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Netrion\TN.N\TN.N.1\72 Veröffentlichungspflichten\2022\Strom\OF\"/>
    </mc:Choice>
  </mc:AlternateContent>
  <xr:revisionPtr revIDLastSave="0" documentId="13_ncr:1_{2EDF4202-7905-4061-934B-D5AFE0782009}" xr6:coauthVersionLast="47" xr6:coauthVersionMax="47" xr10:uidLastSave="{00000000-0000-0000-0000-000000000000}"/>
  <bookViews>
    <workbookView xWindow="20370" yWindow="-120" windowWidth="29040" windowHeight="15840" xr2:uid="{00000000-000D-0000-FFFF-FFFF00000000}"/>
  </bookViews>
  <sheets>
    <sheet name="KJ 2021" sheetId="3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" l="1"/>
  <c r="C5" i="3"/>
</calcChain>
</file>

<file path=xl/sharedStrings.xml><?xml version="1.0" encoding="utf-8"?>
<sst xmlns="http://schemas.openxmlformats.org/spreadsheetml/2006/main" count="9" uniqueCount="9">
  <si>
    <t>Summe [kWh]</t>
  </si>
  <si>
    <t>Datum</t>
  </si>
  <si>
    <t>Zeit</t>
  </si>
  <si>
    <t>Wirkleistung [kW]</t>
  </si>
  <si>
    <t>Netzbetreiber: Energienetze Offenbach GmbH</t>
  </si>
  <si>
    <t>Netzverluste</t>
  </si>
  <si>
    <t>Netzverluste (KJ)</t>
  </si>
  <si>
    <t>Stand der Erhebung: 03.2021</t>
  </si>
  <si>
    <t>Maximum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</si>
</sst>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(* #,##0.00_);_(* \(#,##0.00\);_(* &quot;-&quot;??_);_(@_)"/>
  </numFmts>
  <fonts count="74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Arial"/>
      <family val="2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EVO Met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Frutiger 45 Light"/>
      <family val="2"/>
    </font>
    <font>
      <u/>
      <sz val="10"/>
      <color indexed="12"/>
      <name val="Arial"/>
      <family val="2"/>
    </font>
    <font>
      <sz val="10"/>
      <name val="Frutiger 45 Light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b/>
      <sz val="10"/>
      <color rgb="FF3F3F3F"/>
      <name val="Calibri"/>
      <family val="2"/>
    </font>
    <font>
      <b/>
      <sz val="10"/>
      <color rgb="FFFA7D00"/>
      <name val="Calibri"/>
      <family val="2"/>
    </font>
    <font>
      <sz val="10"/>
      <color rgb="FF3F3F76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sz val="10"/>
      <color rgb="FF9C6500"/>
      <name val="Calibri"/>
      <family val="2"/>
    </font>
    <font>
      <sz val="10"/>
      <color rgb="FF9C000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FA7D00"/>
      <name val="Calibri"/>
      <family val="2"/>
    </font>
    <font>
      <sz val="10"/>
      <color rgb="FFFF0000"/>
      <name val="Calibri"/>
      <family val="2"/>
    </font>
    <font>
      <b/>
      <sz val="10"/>
      <color theme="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8"/>
      <color rgb="FF000000"/>
      <name val="Arial"/>
      <family val="2"/>
    </font>
    <font>
      <b/>
      <sz val="12"/>
      <name val="Calibri"/>
      <family val="2"/>
      <scheme val="minor"/>
    </font>
    <font>
      <sz val="8"/>
      <color theme="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8"/>
      </patternFill>
    </fill>
    <fill>
      <patternFill patternType="solid">
        <fgColor indexed="9"/>
      </patternFill>
    </fill>
    <fill>
      <patternFill patternType="solid">
        <fgColor indexed="5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</borders>
  <cellStyleXfs count="704">
    <xf numFmtId="0" fontId="0" fillId="0" borderId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0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0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0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0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0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32" borderId="0" applyNumberFormat="0" applyBorder="0" applyAlignment="0" applyProtection="0"/>
    <xf numFmtId="0" fontId="21" fillId="0" borderId="0"/>
    <xf numFmtId="0" fontId="17" fillId="0" borderId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33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17" fillId="0" borderId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21" fillId="0" borderId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21" fillId="0" borderId="0"/>
    <xf numFmtId="164" fontId="23" fillId="0" borderId="0" applyFont="0" applyFill="0" applyBorder="0" applyAlignment="0" applyProtection="0"/>
    <xf numFmtId="0" fontId="24" fillId="0" borderId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4" borderId="0" applyNumberFormat="0" applyBorder="0" applyAlignment="0" applyProtection="0"/>
    <xf numFmtId="0" fontId="50" fillId="14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2" borderId="0" applyNumberFormat="0" applyBorder="0" applyAlignment="0" applyProtection="0"/>
    <xf numFmtId="0" fontId="50" fillId="22" borderId="0" applyNumberFormat="0" applyBorder="0" applyAlignment="0" applyProtection="0"/>
    <xf numFmtId="0" fontId="50" fillId="26" borderId="0" applyNumberFormat="0" applyBorder="0" applyAlignment="0" applyProtection="0"/>
    <xf numFmtId="0" fontId="50" fillId="26" borderId="0" applyNumberFormat="0" applyBorder="0" applyAlignment="0" applyProtection="0"/>
    <xf numFmtId="0" fontId="50" fillId="30" borderId="0" applyNumberFormat="0" applyBorder="0" applyAlignment="0" applyProtection="0"/>
    <xf numFmtId="0" fontId="50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56" borderId="0" applyNumberFormat="0" applyBorder="0" applyAlignment="0" applyProtection="0"/>
    <xf numFmtId="0" fontId="25" fillId="55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3" borderId="0" applyNumberFormat="0" applyBorder="0" applyAlignment="0" applyProtection="0"/>
    <xf numFmtId="0" fontId="50" fillId="23" borderId="0" applyNumberFormat="0" applyBorder="0" applyAlignment="0" applyProtection="0"/>
    <xf numFmtId="0" fontId="50" fillId="27" borderId="0" applyNumberFormat="0" applyBorder="0" applyAlignment="0" applyProtection="0"/>
    <xf numFmtId="0" fontId="50" fillId="27" borderId="0" applyNumberFormat="0" applyBorder="0" applyAlignment="0" applyProtection="0"/>
    <xf numFmtId="0" fontId="50" fillId="31" borderId="0" applyNumberFormat="0" applyBorder="0" applyAlignment="0" applyProtection="0"/>
    <xf numFmtId="0" fontId="50" fillId="31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40" borderId="0" applyNumberFormat="0" applyBorder="0" applyAlignment="0" applyProtection="0"/>
    <xf numFmtId="0" fontId="25" fillId="55" borderId="0" applyNumberFormat="0" applyBorder="0" applyAlignment="0" applyProtection="0"/>
    <xf numFmtId="0" fontId="25" fillId="33" borderId="0" applyNumberFormat="0" applyBorder="0" applyAlignment="0" applyProtection="0"/>
    <xf numFmtId="0" fontId="51" fillId="12" borderId="0" applyNumberFormat="0" applyBorder="0" applyAlignment="0" applyProtection="0"/>
    <xf numFmtId="0" fontId="51" fillId="16" borderId="0" applyNumberFormat="0" applyBorder="0" applyAlignment="0" applyProtection="0"/>
    <xf numFmtId="0" fontId="51" fillId="20" borderId="0" applyNumberFormat="0" applyBorder="0" applyAlignment="0" applyProtection="0"/>
    <xf numFmtId="0" fontId="51" fillId="24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42" borderId="0" applyNumberFormat="0" applyBorder="0" applyAlignment="0" applyProtection="0"/>
    <xf numFmtId="0" fontId="26" fillId="39" borderId="0" applyNumberFormat="0" applyBorder="0" applyAlignment="0" applyProtection="0"/>
    <xf numFmtId="0" fontId="26" fillId="33" borderId="0" applyNumberFormat="0" applyBorder="0" applyAlignment="0" applyProtection="0"/>
    <xf numFmtId="0" fontId="26" fillId="53" borderId="0" applyNumberFormat="0" applyBorder="0" applyAlignment="0" applyProtection="0"/>
    <xf numFmtId="0" fontId="20" fillId="9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0" fontId="51" fillId="9" borderId="0" applyNumberFormat="0" applyBorder="0" applyAlignment="0" applyProtection="0"/>
    <xf numFmtId="0" fontId="20" fillId="13" borderId="0" applyNumberFormat="0" applyBorder="0" applyAlignment="0" applyProtection="0"/>
    <xf numFmtId="0" fontId="51" fillId="13" borderId="0" applyNumberFormat="0" applyBorder="0" applyAlignment="0" applyProtection="0"/>
    <xf numFmtId="0" fontId="20" fillId="17" borderId="0" applyNumberFormat="0" applyBorder="0" applyAlignment="0" applyProtection="0"/>
    <xf numFmtId="0" fontId="51" fillId="17" borderId="0" applyNumberFormat="0" applyBorder="0" applyAlignment="0" applyProtection="0"/>
    <xf numFmtId="0" fontId="26" fillId="57" borderId="0" applyNumberFormat="0" applyBorder="0" applyAlignment="0" applyProtection="0"/>
    <xf numFmtId="0" fontId="20" fillId="21" borderId="0" applyNumberFormat="0" applyBorder="0" applyAlignment="0" applyProtection="0"/>
    <xf numFmtId="0" fontId="26" fillId="57" borderId="0" applyNumberFormat="0" applyBorder="0" applyAlignment="0" applyProtection="0"/>
    <xf numFmtId="0" fontId="26" fillId="57" borderId="0" applyNumberFormat="0" applyBorder="0" applyAlignment="0" applyProtection="0"/>
    <xf numFmtId="0" fontId="51" fillId="21" borderId="0" applyNumberFormat="0" applyBorder="0" applyAlignment="0" applyProtection="0"/>
    <xf numFmtId="0" fontId="20" fillId="25" borderId="0" applyNumberFormat="0" applyBorder="0" applyAlignment="0" applyProtection="0"/>
    <xf numFmtId="0" fontId="51" fillId="25" borderId="0" applyNumberFormat="0" applyBorder="0" applyAlignment="0" applyProtection="0"/>
    <xf numFmtId="0" fontId="20" fillId="29" borderId="0" applyNumberFormat="0" applyBorder="0" applyAlignment="0" applyProtection="0"/>
    <xf numFmtId="0" fontId="51" fillId="29" borderId="0" applyNumberFormat="0" applyBorder="0" applyAlignment="0" applyProtection="0"/>
    <xf numFmtId="0" fontId="27" fillId="56" borderId="10" applyNumberFormat="0" applyAlignment="0" applyProtection="0"/>
    <xf numFmtId="0" fontId="12" fillId="6" borderId="5" applyNumberFormat="0" applyAlignment="0" applyProtection="0"/>
    <xf numFmtId="0" fontId="27" fillId="56" borderId="10" applyNumberFormat="0" applyAlignment="0" applyProtection="0"/>
    <xf numFmtId="0" fontId="27" fillId="56" borderId="10" applyNumberFormat="0" applyAlignment="0" applyProtection="0"/>
    <xf numFmtId="0" fontId="52" fillId="6" borderId="5" applyNumberFormat="0" applyAlignment="0" applyProtection="0"/>
    <xf numFmtId="0" fontId="28" fillId="56" borderId="11" applyNumberFormat="0" applyAlignment="0" applyProtection="0"/>
    <xf numFmtId="0" fontId="13" fillId="6" borderId="4" applyNumberFormat="0" applyAlignment="0" applyProtection="0"/>
    <xf numFmtId="0" fontId="28" fillId="56" borderId="11" applyNumberFormat="0" applyAlignment="0" applyProtection="0"/>
    <xf numFmtId="0" fontId="28" fillId="56" borderId="11" applyNumberFormat="0" applyAlignment="0" applyProtection="0"/>
    <xf numFmtId="0" fontId="53" fillId="6" borderId="4" applyNumberFormat="0" applyAlignment="0" applyProtection="0"/>
    <xf numFmtId="0" fontId="11" fillId="5" borderId="4" applyNumberFormat="0" applyAlignment="0" applyProtection="0"/>
    <xf numFmtId="0" fontId="54" fillId="5" borderId="4" applyNumberFormat="0" applyAlignment="0" applyProtection="0"/>
    <xf numFmtId="0" fontId="30" fillId="0" borderId="19" applyNumberFormat="0" applyFill="0" applyAlignment="0" applyProtection="0"/>
    <xf numFmtId="0" fontId="19" fillId="0" borderId="9" applyNumberFormat="0" applyFill="0" applyAlignment="0" applyProtection="0"/>
    <xf numFmtId="0" fontId="30" fillId="0" borderId="19" applyNumberFormat="0" applyFill="0" applyAlignment="0" applyProtection="0"/>
    <xf numFmtId="0" fontId="30" fillId="0" borderId="19" applyNumberFormat="0" applyFill="0" applyAlignment="0" applyProtection="0"/>
    <xf numFmtId="0" fontId="55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57" fillId="2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0" fillId="4" borderId="0" applyNumberFormat="0" applyBorder="0" applyAlignment="0" applyProtection="0"/>
    <xf numFmtId="0" fontId="58" fillId="4" borderId="0" applyNumberFormat="0" applyBorder="0" applyAlignment="0" applyProtection="0"/>
    <xf numFmtId="0" fontId="23" fillId="34" borderId="20" applyNumberFormat="0" applyFont="0" applyAlignment="0" applyProtection="0"/>
    <xf numFmtId="0" fontId="21" fillId="8" borderId="8" applyNumberFormat="0" applyFont="0" applyAlignment="0" applyProtection="0"/>
    <xf numFmtId="0" fontId="23" fillId="34" borderId="20" applyNumberFormat="0" applyFont="0" applyAlignment="0" applyProtection="0"/>
    <xf numFmtId="0" fontId="23" fillId="34" borderId="20" applyNumberFormat="0" applyFont="0" applyAlignment="0" applyProtection="0"/>
    <xf numFmtId="0" fontId="50" fillId="8" borderId="8" applyNumberFormat="0" applyFont="0" applyAlignment="0" applyProtection="0"/>
    <xf numFmtId="0" fontId="50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9" fillId="3" borderId="0" applyNumberFormat="0" applyBorder="0" applyAlignment="0" applyProtection="0"/>
    <xf numFmtId="0" fontId="59" fillId="3" borderId="0" applyNumberFormat="0" applyBorder="0" applyAlignment="0" applyProtection="0"/>
    <xf numFmtId="0" fontId="21" fillId="0" borderId="0"/>
    <xf numFmtId="0" fontId="24" fillId="0" borderId="0"/>
    <xf numFmtId="0" fontId="42" fillId="0" borderId="0"/>
    <xf numFmtId="0" fontId="44" fillId="0" borderId="0"/>
    <xf numFmtId="0" fontId="42" fillId="0" borderId="0"/>
    <xf numFmtId="0" fontId="49" fillId="0" borderId="0"/>
    <xf numFmtId="0" fontId="24" fillId="0" borderId="0"/>
    <xf numFmtId="0" fontId="24" fillId="0" borderId="0"/>
    <xf numFmtId="0" fontId="24" fillId="0" borderId="0"/>
    <xf numFmtId="0" fontId="50" fillId="0" borderId="0"/>
    <xf numFmtId="0" fontId="50" fillId="0" borderId="0"/>
    <xf numFmtId="0" fontId="45" fillId="0" borderId="0" applyNumberFormat="0" applyFill="0" applyBorder="0" applyAlignment="0" applyProtection="0"/>
    <xf numFmtId="0" fontId="46" fillId="0" borderId="21" applyNumberFormat="0" applyFill="0" applyAlignment="0" applyProtection="0"/>
    <xf numFmtId="0" fontId="5" fillId="0" borderId="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60" fillId="0" borderId="1" applyNumberFormat="0" applyFill="0" applyAlignment="0" applyProtection="0"/>
    <xf numFmtId="0" fontId="47" fillId="0" borderId="22" applyNumberFormat="0" applyFill="0" applyAlignment="0" applyProtection="0"/>
    <xf numFmtId="0" fontId="6" fillId="0" borderId="2" applyNumberFormat="0" applyFill="0" applyAlignment="0" applyProtection="0"/>
    <xf numFmtId="0" fontId="47" fillId="0" borderId="22" applyNumberFormat="0" applyFill="0" applyAlignment="0" applyProtection="0"/>
    <xf numFmtId="0" fontId="47" fillId="0" borderId="22" applyNumberFormat="0" applyFill="0" applyAlignment="0" applyProtection="0"/>
    <xf numFmtId="0" fontId="61" fillId="0" borderId="2" applyNumberFormat="0" applyFill="0" applyAlignment="0" applyProtection="0"/>
    <xf numFmtId="0" fontId="48" fillId="0" borderId="23" applyNumberFormat="0" applyFill="0" applyAlignment="0" applyProtection="0"/>
    <xf numFmtId="0" fontId="7" fillId="0" borderId="3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62" fillId="0" borderId="3" applyNumberFormat="0" applyFill="0" applyAlignment="0" applyProtection="0"/>
    <xf numFmtId="0" fontId="4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63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41" fillId="42" borderId="18" applyNumberFormat="0" applyAlignment="0" applyProtection="0"/>
    <xf numFmtId="0" fontId="15" fillId="7" borderId="7" applyNumberFormat="0" applyAlignment="0" applyProtection="0"/>
    <xf numFmtId="0" fontId="41" fillId="42" borderId="18" applyNumberFormat="0" applyAlignment="0" applyProtection="0"/>
    <xf numFmtId="0" fontId="41" fillId="42" borderId="18" applyNumberFormat="0" applyAlignment="0" applyProtection="0"/>
    <xf numFmtId="0" fontId="65" fillId="7" borderId="7" applyNumberForma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21" fillId="10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1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5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1" fillId="8" borderId="8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1" fillId="31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27" borderId="0" applyNumberFormat="0" applyBorder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4" fillId="0" borderId="0"/>
    <xf numFmtId="0" fontId="70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1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5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8" borderId="8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27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23" fillId="0" borderId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8" borderId="0" applyNumberFormat="0" applyBorder="0" applyAlignment="0" applyProtection="0"/>
    <xf numFmtId="0" fontId="25" fillId="39" borderId="0" applyNumberFormat="0" applyBorder="0" applyAlignment="0" applyProtection="0"/>
    <xf numFmtId="0" fontId="25" fillId="41" borderId="0" applyNumberFormat="0" applyBorder="0" applyAlignment="0" applyProtection="0"/>
    <xf numFmtId="0" fontId="25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38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7" borderId="0" applyNumberFormat="0" applyBorder="0" applyAlignment="0" applyProtection="0"/>
    <xf numFmtId="0" fontId="26" fillId="52" borderId="0" applyNumberFormat="0" applyBorder="0" applyAlignment="0" applyProtection="0"/>
    <xf numFmtId="0" fontId="26" fillId="52" borderId="0" applyNumberFormat="0" applyBorder="0" applyAlignment="0" applyProtection="0"/>
    <xf numFmtId="0" fontId="27" fillId="40" borderId="10" applyNumberFormat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28" fillId="40" borderId="11" applyNumberFormat="0" applyAlignment="0" applyProtection="0"/>
    <xf numFmtId="0" fontId="29" fillId="33" borderId="11" applyNumberFormat="0" applyAlignment="0" applyProtection="0"/>
    <xf numFmtId="0" fontId="29" fillId="33" borderId="11" applyNumberFormat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25" fillId="53" borderId="13" applyNumberFormat="0" applyFont="0" applyAlignment="0" applyProtection="0"/>
    <xf numFmtId="0" fontId="25" fillId="53" borderId="13" applyNumberFormat="0" applyFont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24" fillId="0" borderId="0"/>
    <xf numFmtId="0" fontId="23" fillId="0" borderId="0"/>
    <xf numFmtId="0" fontId="36" fillId="0" borderId="14" applyNumberFormat="0" applyFill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54" borderId="18" applyNumberFormat="0" applyAlignment="0" applyProtection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" fillId="0" borderId="0"/>
    <xf numFmtId="0" fontId="41" fillId="54" borderId="18" applyNumberFormat="0" applyAlignment="0" applyProtection="0"/>
    <xf numFmtId="0" fontId="23" fillId="0" borderId="0"/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7" fillId="40" borderId="10" applyNumberFormat="0" applyAlignment="0" applyProtection="0"/>
    <xf numFmtId="0" fontId="28" fillId="40" borderId="11" applyNumberFormat="0" applyAlignment="0" applyProtection="0"/>
    <xf numFmtId="0" fontId="30" fillId="0" borderId="12" applyNumberFormat="0" applyFill="0" applyAlignment="0" applyProtection="0"/>
    <xf numFmtId="0" fontId="25" fillId="53" borderId="13" applyNumberFormat="0" applyFont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41" fillId="54" borderId="18" applyNumberFormat="0" applyAlignment="0" applyProtection="0"/>
    <xf numFmtId="0" fontId="3" fillId="0" borderId="0"/>
    <xf numFmtId="164" fontId="23" fillId="0" borderId="0" applyFont="0" applyFill="0" applyBorder="0" applyAlignment="0" applyProtection="0"/>
    <xf numFmtId="0" fontId="24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20" fillId="13" borderId="0" applyNumberFormat="0" applyBorder="0" applyAlignment="0" applyProtection="0"/>
    <xf numFmtId="0" fontId="20" fillId="17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9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</cellStyleXfs>
  <cellXfs count="20">
    <xf numFmtId="0" fontId="0" fillId="0" borderId="0" xfId="0"/>
    <xf numFmtId="0" fontId="69" fillId="0" borderId="0" xfId="0" applyFont="1" applyAlignment="1">
      <alignment horizontal="left" vertical="center"/>
    </xf>
    <xf numFmtId="0" fontId="22" fillId="0" borderId="0" xfId="0" applyFont="1" applyAlignment="1">
      <alignment horizontal="center"/>
    </xf>
    <xf numFmtId="0" fontId="67" fillId="0" borderId="0" xfId="0" applyFont="1" applyAlignment="1">
      <alignment horizontal="center"/>
    </xf>
    <xf numFmtId="0" fontId="66" fillId="0" borderId="0" xfId="0" applyFont="1" applyAlignment="1">
      <alignment horizontal="center"/>
    </xf>
    <xf numFmtId="14" fontId="1" fillId="0" borderId="0" xfId="19" applyNumberFormat="1" applyFont="1" applyAlignment="1">
      <alignment horizontal="center"/>
    </xf>
    <xf numFmtId="21" fontId="1" fillId="0" borderId="0" xfId="19" applyNumberFormat="1" applyFont="1" applyAlignment="1">
      <alignment horizontal="center"/>
    </xf>
    <xf numFmtId="4" fontId="66" fillId="0" borderId="0" xfId="0" applyNumberFormat="1" applyFont="1" applyAlignment="1">
      <alignment horizontal="center"/>
    </xf>
    <xf numFmtId="46" fontId="1" fillId="0" borderId="0" xfId="19" applyNumberFormat="1" applyFont="1" applyAlignment="1">
      <alignment horizontal="center"/>
    </xf>
    <xf numFmtId="0" fontId="66" fillId="0" borderId="0" xfId="0" applyFont="1" applyFill="1" applyAlignment="1">
      <alignment horizontal="left"/>
    </xf>
    <xf numFmtId="4" fontId="71" fillId="0" borderId="0" xfId="0" applyNumberFormat="1" applyFont="1"/>
    <xf numFmtId="0" fontId="72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73" fillId="0" borderId="0" xfId="0" applyFont="1" applyAlignment="1">
      <alignment vertical="center"/>
    </xf>
    <xf numFmtId="0" fontId="67" fillId="0" borderId="0" xfId="0" applyFont="1" applyAlignment="1">
      <alignment horizontal="center" vertical="center"/>
    </xf>
    <xf numFmtId="4" fontId="67" fillId="0" borderId="0" xfId="0" applyNumberFormat="1" applyFont="1" applyAlignment="1">
      <alignment horizontal="center" vertical="center"/>
    </xf>
    <xf numFmtId="0" fontId="69" fillId="0" borderId="0" xfId="0" applyFont="1" applyAlignment="1">
      <alignment vertical="center"/>
    </xf>
    <xf numFmtId="4" fontId="69" fillId="0" borderId="0" xfId="0" applyNumberFormat="1" applyFont="1" applyAlignment="1">
      <alignment horizontal="center" vertical="center"/>
    </xf>
  </cellXfs>
  <cellStyles count="704">
    <cellStyle name="20 % - Akzent1" xfId="1" builtinId="30" customBuiltin="1"/>
    <cellStyle name="20 % - Akzent1 10" xfId="654" xr:uid="{00000000-0005-0000-0000-000001000000}"/>
    <cellStyle name="20 % - Akzent1 11" xfId="403" xr:uid="{00000000-0005-0000-0000-000002000000}"/>
    <cellStyle name="20 % - Akzent1 12" xfId="692" xr:uid="{00000000-0005-0000-0000-000003000000}"/>
    <cellStyle name="20 % - Akzent1 2" xfId="141" xr:uid="{00000000-0005-0000-0000-000004000000}"/>
    <cellStyle name="20 % - Akzent1 2 2" xfId="334" xr:uid="{00000000-0005-0000-0000-000005000000}"/>
    <cellStyle name="20 % - Akzent1 2 2 2" xfId="453" xr:uid="{00000000-0005-0000-0000-000006000000}"/>
    <cellStyle name="20 % - Akzent1 2 3" xfId="515" xr:uid="{00000000-0005-0000-0000-000007000000}"/>
    <cellStyle name="20 % - Akzent1 2 4" xfId="638" xr:uid="{00000000-0005-0000-0000-000008000000}"/>
    <cellStyle name="20 % - Akzent1 3" xfId="142" xr:uid="{00000000-0005-0000-0000-000009000000}"/>
    <cellStyle name="20 % - Akzent1 4" xfId="297" xr:uid="{00000000-0005-0000-0000-00000A000000}"/>
    <cellStyle name="20 % - Akzent1 4 2" xfId="372" xr:uid="{00000000-0005-0000-0000-00000B000000}"/>
    <cellStyle name="20 % - Akzent1 4 2 2" xfId="472" xr:uid="{00000000-0005-0000-0000-00000C000000}"/>
    <cellStyle name="20 % - Akzent1 4 3" xfId="417" xr:uid="{00000000-0005-0000-0000-00000D000000}"/>
    <cellStyle name="20 % - Akzent1 5" xfId="311" xr:uid="{00000000-0005-0000-0000-00000E000000}"/>
    <cellStyle name="20 % - Akzent1 5 2" xfId="431" xr:uid="{00000000-0005-0000-0000-00000F000000}"/>
    <cellStyle name="20 % - Akzent1 6" xfId="326" xr:uid="{00000000-0005-0000-0000-000010000000}"/>
    <cellStyle name="20 % - Akzent1 6 2" xfId="445" xr:uid="{00000000-0005-0000-0000-000011000000}"/>
    <cellStyle name="20 % - Akzent1 7" xfId="387" xr:uid="{00000000-0005-0000-0000-000012000000}"/>
    <cellStyle name="20 % - Akzent1 7 2" xfId="487" xr:uid="{00000000-0005-0000-0000-000013000000}"/>
    <cellStyle name="20 % - Akzent1 8" xfId="501" xr:uid="{00000000-0005-0000-0000-000014000000}"/>
    <cellStyle name="20 % - Akzent1 9" xfId="624" xr:uid="{00000000-0005-0000-0000-000015000000}"/>
    <cellStyle name="20 % - Akzent2" xfId="4" builtinId="34" customBuiltin="1"/>
    <cellStyle name="20 % - Akzent2 10" xfId="656" xr:uid="{00000000-0005-0000-0000-000017000000}"/>
    <cellStyle name="20 % - Akzent2 11" xfId="404" xr:uid="{00000000-0005-0000-0000-000018000000}"/>
    <cellStyle name="20 % - Akzent2 12" xfId="694" xr:uid="{00000000-0005-0000-0000-000019000000}"/>
    <cellStyle name="20 % - Akzent2 2" xfId="143" xr:uid="{00000000-0005-0000-0000-00001A000000}"/>
    <cellStyle name="20 % - Akzent2 2 2" xfId="336" xr:uid="{00000000-0005-0000-0000-00001B000000}"/>
    <cellStyle name="20 % - Akzent2 2 2 2" xfId="455" xr:uid="{00000000-0005-0000-0000-00001C000000}"/>
    <cellStyle name="20 % - Akzent2 2 3" xfId="517" xr:uid="{00000000-0005-0000-0000-00001D000000}"/>
    <cellStyle name="20 % - Akzent2 2 4" xfId="640" xr:uid="{00000000-0005-0000-0000-00001E000000}"/>
    <cellStyle name="20 % - Akzent2 3" xfId="144" xr:uid="{00000000-0005-0000-0000-00001F000000}"/>
    <cellStyle name="20 % - Akzent2 4" xfId="299" xr:uid="{00000000-0005-0000-0000-000020000000}"/>
    <cellStyle name="20 % - Akzent2 4 2" xfId="374" xr:uid="{00000000-0005-0000-0000-000021000000}"/>
    <cellStyle name="20 % - Akzent2 4 2 2" xfId="474" xr:uid="{00000000-0005-0000-0000-000022000000}"/>
    <cellStyle name="20 % - Akzent2 4 3" xfId="419" xr:uid="{00000000-0005-0000-0000-000023000000}"/>
    <cellStyle name="20 % - Akzent2 5" xfId="313" xr:uid="{00000000-0005-0000-0000-000024000000}"/>
    <cellStyle name="20 % - Akzent2 5 2" xfId="433" xr:uid="{00000000-0005-0000-0000-000025000000}"/>
    <cellStyle name="20 % - Akzent2 6" xfId="327" xr:uid="{00000000-0005-0000-0000-000026000000}"/>
    <cellStyle name="20 % - Akzent2 6 2" xfId="446" xr:uid="{00000000-0005-0000-0000-000027000000}"/>
    <cellStyle name="20 % - Akzent2 7" xfId="389" xr:uid="{00000000-0005-0000-0000-000028000000}"/>
    <cellStyle name="20 % - Akzent2 7 2" xfId="489" xr:uid="{00000000-0005-0000-0000-000029000000}"/>
    <cellStyle name="20 % - Akzent2 8" xfId="503" xr:uid="{00000000-0005-0000-0000-00002A000000}"/>
    <cellStyle name="20 % - Akzent2 9" xfId="626" xr:uid="{00000000-0005-0000-0000-00002B000000}"/>
    <cellStyle name="20 % - Akzent3" xfId="7" builtinId="38" customBuiltin="1"/>
    <cellStyle name="20 % - Akzent3 10" xfId="658" xr:uid="{00000000-0005-0000-0000-00002D000000}"/>
    <cellStyle name="20 % - Akzent3 11" xfId="405" xr:uid="{00000000-0005-0000-0000-00002E000000}"/>
    <cellStyle name="20 % - Akzent3 12" xfId="696" xr:uid="{00000000-0005-0000-0000-00002F000000}"/>
    <cellStyle name="20 % - Akzent3 2" xfId="145" xr:uid="{00000000-0005-0000-0000-000030000000}"/>
    <cellStyle name="20 % - Akzent3 2 2" xfId="338" xr:uid="{00000000-0005-0000-0000-000031000000}"/>
    <cellStyle name="20 % - Akzent3 2 2 2" xfId="457" xr:uid="{00000000-0005-0000-0000-000032000000}"/>
    <cellStyle name="20 % - Akzent3 2 3" xfId="519" xr:uid="{00000000-0005-0000-0000-000033000000}"/>
    <cellStyle name="20 % - Akzent3 2 4" xfId="642" xr:uid="{00000000-0005-0000-0000-000034000000}"/>
    <cellStyle name="20 % - Akzent3 3" xfId="146" xr:uid="{00000000-0005-0000-0000-000035000000}"/>
    <cellStyle name="20 % - Akzent3 4" xfId="301" xr:uid="{00000000-0005-0000-0000-000036000000}"/>
    <cellStyle name="20 % - Akzent3 4 2" xfId="376" xr:uid="{00000000-0005-0000-0000-000037000000}"/>
    <cellStyle name="20 % - Akzent3 4 2 2" xfId="476" xr:uid="{00000000-0005-0000-0000-000038000000}"/>
    <cellStyle name="20 % - Akzent3 4 3" xfId="421" xr:uid="{00000000-0005-0000-0000-000039000000}"/>
    <cellStyle name="20 % - Akzent3 5" xfId="315" xr:uid="{00000000-0005-0000-0000-00003A000000}"/>
    <cellStyle name="20 % - Akzent3 5 2" xfId="435" xr:uid="{00000000-0005-0000-0000-00003B000000}"/>
    <cellStyle name="20 % - Akzent3 6" xfId="328" xr:uid="{00000000-0005-0000-0000-00003C000000}"/>
    <cellStyle name="20 % - Akzent3 6 2" xfId="447" xr:uid="{00000000-0005-0000-0000-00003D000000}"/>
    <cellStyle name="20 % - Akzent3 7" xfId="391" xr:uid="{00000000-0005-0000-0000-00003E000000}"/>
    <cellStyle name="20 % - Akzent3 7 2" xfId="491" xr:uid="{00000000-0005-0000-0000-00003F000000}"/>
    <cellStyle name="20 % - Akzent3 8" xfId="505" xr:uid="{00000000-0005-0000-0000-000040000000}"/>
    <cellStyle name="20 % - Akzent3 9" xfId="628" xr:uid="{00000000-0005-0000-0000-000041000000}"/>
    <cellStyle name="20 % - Akzent4" xfId="10" builtinId="42" customBuiltin="1"/>
    <cellStyle name="20 % - Akzent4 10" xfId="660" xr:uid="{00000000-0005-0000-0000-000043000000}"/>
    <cellStyle name="20 % - Akzent4 11" xfId="406" xr:uid="{00000000-0005-0000-0000-000044000000}"/>
    <cellStyle name="20 % - Akzent4 12" xfId="698" xr:uid="{00000000-0005-0000-0000-000045000000}"/>
    <cellStyle name="20 % - Akzent4 2" xfId="147" xr:uid="{00000000-0005-0000-0000-000046000000}"/>
    <cellStyle name="20 % - Akzent4 2 2" xfId="341" xr:uid="{00000000-0005-0000-0000-000047000000}"/>
    <cellStyle name="20 % - Akzent4 2 2 2" xfId="460" xr:uid="{00000000-0005-0000-0000-000048000000}"/>
    <cellStyle name="20 % - Akzent4 2 3" xfId="521" xr:uid="{00000000-0005-0000-0000-000049000000}"/>
    <cellStyle name="20 % - Akzent4 2 4" xfId="644" xr:uid="{00000000-0005-0000-0000-00004A000000}"/>
    <cellStyle name="20 % - Akzent4 3" xfId="148" xr:uid="{00000000-0005-0000-0000-00004B000000}"/>
    <cellStyle name="20 % - Akzent4 4" xfId="303" xr:uid="{00000000-0005-0000-0000-00004C000000}"/>
    <cellStyle name="20 % - Akzent4 4 2" xfId="378" xr:uid="{00000000-0005-0000-0000-00004D000000}"/>
    <cellStyle name="20 % - Akzent4 4 2 2" xfId="478" xr:uid="{00000000-0005-0000-0000-00004E000000}"/>
    <cellStyle name="20 % - Akzent4 4 3" xfId="423" xr:uid="{00000000-0005-0000-0000-00004F000000}"/>
    <cellStyle name="20 % - Akzent4 5" xfId="317" xr:uid="{00000000-0005-0000-0000-000050000000}"/>
    <cellStyle name="20 % - Akzent4 5 2" xfId="437" xr:uid="{00000000-0005-0000-0000-000051000000}"/>
    <cellStyle name="20 % - Akzent4 6" xfId="329" xr:uid="{00000000-0005-0000-0000-000052000000}"/>
    <cellStyle name="20 % - Akzent4 6 2" xfId="448" xr:uid="{00000000-0005-0000-0000-000053000000}"/>
    <cellStyle name="20 % - Akzent4 7" xfId="393" xr:uid="{00000000-0005-0000-0000-000054000000}"/>
    <cellStyle name="20 % - Akzent4 7 2" xfId="493" xr:uid="{00000000-0005-0000-0000-000055000000}"/>
    <cellStyle name="20 % - Akzent4 8" xfId="507" xr:uid="{00000000-0005-0000-0000-000056000000}"/>
    <cellStyle name="20 % - Akzent4 9" xfId="630" xr:uid="{00000000-0005-0000-0000-000057000000}"/>
    <cellStyle name="20 % - Akzent5" xfId="13" builtinId="46" customBuiltin="1"/>
    <cellStyle name="20 % - Akzent5 10" xfId="662" xr:uid="{00000000-0005-0000-0000-000059000000}"/>
    <cellStyle name="20 % - Akzent5 11" xfId="407" xr:uid="{00000000-0005-0000-0000-00005A000000}"/>
    <cellStyle name="20 % - Akzent5 12" xfId="700" xr:uid="{00000000-0005-0000-0000-00005B000000}"/>
    <cellStyle name="20 % - Akzent5 2" xfId="149" xr:uid="{00000000-0005-0000-0000-00005C000000}"/>
    <cellStyle name="20 % - Akzent5 2 2" xfId="344" xr:uid="{00000000-0005-0000-0000-00005D000000}"/>
    <cellStyle name="20 % - Akzent5 2 2 2" xfId="463" xr:uid="{00000000-0005-0000-0000-00005E000000}"/>
    <cellStyle name="20 % - Akzent5 2 3" xfId="523" xr:uid="{00000000-0005-0000-0000-00005F000000}"/>
    <cellStyle name="20 % - Akzent5 2 4" xfId="646" xr:uid="{00000000-0005-0000-0000-000060000000}"/>
    <cellStyle name="20 % - Akzent5 3" xfId="150" xr:uid="{00000000-0005-0000-0000-000061000000}"/>
    <cellStyle name="20 % - Akzent5 4" xfId="305" xr:uid="{00000000-0005-0000-0000-000062000000}"/>
    <cellStyle name="20 % - Akzent5 4 2" xfId="380" xr:uid="{00000000-0005-0000-0000-000063000000}"/>
    <cellStyle name="20 % - Akzent5 4 2 2" xfId="480" xr:uid="{00000000-0005-0000-0000-000064000000}"/>
    <cellStyle name="20 % - Akzent5 4 3" xfId="425" xr:uid="{00000000-0005-0000-0000-000065000000}"/>
    <cellStyle name="20 % - Akzent5 5" xfId="319" xr:uid="{00000000-0005-0000-0000-000066000000}"/>
    <cellStyle name="20 % - Akzent5 5 2" xfId="439" xr:uid="{00000000-0005-0000-0000-000067000000}"/>
    <cellStyle name="20 % - Akzent5 6" xfId="330" xr:uid="{00000000-0005-0000-0000-000068000000}"/>
    <cellStyle name="20 % - Akzent5 6 2" xfId="449" xr:uid="{00000000-0005-0000-0000-000069000000}"/>
    <cellStyle name="20 % - Akzent5 7" xfId="395" xr:uid="{00000000-0005-0000-0000-00006A000000}"/>
    <cellStyle name="20 % - Akzent5 7 2" xfId="495" xr:uid="{00000000-0005-0000-0000-00006B000000}"/>
    <cellStyle name="20 % - Akzent5 8" xfId="509" xr:uid="{00000000-0005-0000-0000-00006C000000}"/>
    <cellStyle name="20 % - Akzent5 9" xfId="632" xr:uid="{00000000-0005-0000-0000-00006D000000}"/>
    <cellStyle name="20 % - Akzent6" xfId="16" builtinId="50" customBuiltin="1"/>
    <cellStyle name="20 % - Akzent6 10" xfId="664" xr:uid="{00000000-0005-0000-0000-00006F000000}"/>
    <cellStyle name="20 % - Akzent6 11" xfId="408" xr:uid="{00000000-0005-0000-0000-000070000000}"/>
    <cellStyle name="20 % - Akzent6 12" xfId="702" xr:uid="{00000000-0005-0000-0000-000071000000}"/>
    <cellStyle name="20 % - Akzent6 2" xfId="151" xr:uid="{00000000-0005-0000-0000-000072000000}"/>
    <cellStyle name="20 % - Akzent6 2 2" xfId="345" xr:uid="{00000000-0005-0000-0000-000073000000}"/>
    <cellStyle name="20 % - Akzent6 2 2 2" xfId="464" xr:uid="{00000000-0005-0000-0000-000074000000}"/>
    <cellStyle name="20 % - Akzent6 2 3" xfId="525" xr:uid="{00000000-0005-0000-0000-000075000000}"/>
    <cellStyle name="20 % - Akzent6 2 4" xfId="648" xr:uid="{00000000-0005-0000-0000-000076000000}"/>
    <cellStyle name="20 % - Akzent6 3" xfId="152" xr:uid="{00000000-0005-0000-0000-000077000000}"/>
    <cellStyle name="20 % - Akzent6 4" xfId="307" xr:uid="{00000000-0005-0000-0000-000078000000}"/>
    <cellStyle name="20 % - Akzent6 4 2" xfId="382" xr:uid="{00000000-0005-0000-0000-000079000000}"/>
    <cellStyle name="20 % - Akzent6 4 2 2" xfId="482" xr:uid="{00000000-0005-0000-0000-00007A000000}"/>
    <cellStyle name="20 % - Akzent6 4 3" xfId="427" xr:uid="{00000000-0005-0000-0000-00007B000000}"/>
    <cellStyle name="20 % - Akzent6 5" xfId="321" xr:uid="{00000000-0005-0000-0000-00007C000000}"/>
    <cellStyle name="20 % - Akzent6 5 2" xfId="441" xr:uid="{00000000-0005-0000-0000-00007D000000}"/>
    <cellStyle name="20 % - Akzent6 6" xfId="331" xr:uid="{00000000-0005-0000-0000-00007E000000}"/>
    <cellStyle name="20 % - Akzent6 6 2" xfId="450" xr:uid="{00000000-0005-0000-0000-00007F000000}"/>
    <cellStyle name="20 % - Akzent6 7" xfId="397" xr:uid="{00000000-0005-0000-0000-000080000000}"/>
    <cellStyle name="20 % - Akzent6 7 2" xfId="497" xr:uid="{00000000-0005-0000-0000-000081000000}"/>
    <cellStyle name="20 % - Akzent6 8" xfId="511" xr:uid="{00000000-0005-0000-0000-000082000000}"/>
    <cellStyle name="20 % - Akzent6 9" xfId="634" xr:uid="{00000000-0005-0000-0000-000083000000}"/>
    <cellStyle name="20% - Akzent1" xfId="22" xr:uid="{00000000-0005-0000-0000-000084000000}"/>
    <cellStyle name="20% - Akzent1 2" xfId="153" xr:uid="{00000000-0005-0000-0000-000085000000}"/>
    <cellStyle name="20% - Akzent1 2 2" xfId="530" xr:uid="{00000000-0005-0000-0000-000086000000}"/>
    <cellStyle name="20% - Akzent2" xfId="23" xr:uid="{00000000-0005-0000-0000-000087000000}"/>
    <cellStyle name="20% - Akzent2 2" xfId="154" xr:uid="{00000000-0005-0000-0000-000088000000}"/>
    <cellStyle name="20% - Akzent2 2 2" xfId="531" xr:uid="{00000000-0005-0000-0000-000089000000}"/>
    <cellStyle name="20% - Akzent3" xfId="24" xr:uid="{00000000-0005-0000-0000-00008A000000}"/>
    <cellStyle name="20% - Akzent3 2" xfId="155" xr:uid="{00000000-0005-0000-0000-00008B000000}"/>
    <cellStyle name="20% - Akzent3 2 2" xfId="532" xr:uid="{00000000-0005-0000-0000-00008C000000}"/>
    <cellStyle name="20% - Akzent4" xfId="25" xr:uid="{00000000-0005-0000-0000-00008D000000}"/>
    <cellStyle name="20% - Akzent4 2" xfId="156" xr:uid="{00000000-0005-0000-0000-00008E000000}"/>
    <cellStyle name="20% - Akzent4 2 2" xfId="533" xr:uid="{00000000-0005-0000-0000-00008F000000}"/>
    <cellStyle name="20% - Akzent5" xfId="26" xr:uid="{00000000-0005-0000-0000-000090000000}"/>
    <cellStyle name="20% - Akzent5 2" xfId="157" xr:uid="{00000000-0005-0000-0000-000091000000}"/>
    <cellStyle name="20% - Akzent5 2 2" xfId="534" xr:uid="{00000000-0005-0000-0000-000092000000}"/>
    <cellStyle name="20% - Akzent6" xfId="27" xr:uid="{00000000-0005-0000-0000-000093000000}"/>
    <cellStyle name="40 % - Akzent1" xfId="2" builtinId="31" customBuiltin="1"/>
    <cellStyle name="40 % - Akzent1 10" xfId="655" xr:uid="{00000000-0005-0000-0000-000095000000}"/>
    <cellStyle name="40 % - Akzent1 11" xfId="409" xr:uid="{00000000-0005-0000-0000-000096000000}"/>
    <cellStyle name="40 % - Akzent1 12" xfId="693" xr:uid="{00000000-0005-0000-0000-000097000000}"/>
    <cellStyle name="40 % - Akzent1 2" xfId="158" xr:uid="{00000000-0005-0000-0000-000098000000}"/>
    <cellStyle name="40 % - Akzent1 2 2" xfId="335" xr:uid="{00000000-0005-0000-0000-000099000000}"/>
    <cellStyle name="40 % - Akzent1 2 2 2" xfId="454" xr:uid="{00000000-0005-0000-0000-00009A000000}"/>
    <cellStyle name="40 % - Akzent1 2 3" xfId="516" xr:uid="{00000000-0005-0000-0000-00009B000000}"/>
    <cellStyle name="40 % - Akzent1 2 4" xfId="639" xr:uid="{00000000-0005-0000-0000-00009C000000}"/>
    <cellStyle name="40 % - Akzent1 3" xfId="159" xr:uid="{00000000-0005-0000-0000-00009D000000}"/>
    <cellStyle name="40 % - Akzent1 4" xfId="298" xr:uid="{00000000-0005-0000-0000-00009E000000}"/>
    <cellStyle name="40 % - Akzent1 4 2" xfId="373" xr:uid="{00000000-0005-0000-0000-00009F000000}"/>
    <cellStyle name="40 % - Akzent1 4 2 2" xfId="473" xr:uid="{00000000-0005-0000-0000-0000A0000000}"/>
    <cellStyle name="40 % - Akzent1 4 3" xfId="418" xr:uid="{00000000-0005-0000-0000-0000A1000000}"/>
    <cellStyle name="40 % - Akzent1 5" xfId="312" xr:uid="{00000000-0005-0000-0000-0000A2000000}"/>
    <cellStyle name="40 % - Akzent1 5 2" xfId="432" xr:uid="{00000000-0005-0000-0000-0000A3000000}"/>
    <cellStyle name="40 % - Akzent1 6" xfId="340" xr:uid="{00000000-0005-0000-0000-0000A4000000}"/>
    <cellStyle name="40 % - Akzent1 6 2" xfId="459" xr:uid="{00000000-0005-0000-0000-0000A5000000}"/>
    <cellStyle name="40 % - Akzent1 7" xfId="388" xr:uid="{00000000-0005-0000-0000-0000A6000000}"/>
    <cellStyle name="40 % - Akzent1 7 2" xfId="488" xr:uid="{00000000-0005-0000-0000-0000A7000000}"/>
    <cellStyle name="40 % - Akzent1 8" xfId="502" xr:uid="{00000000-0005-0000-0000-0000A8000000}"/>
    <cellStyle name="40 % - Akzent1 9" xfId="625" xr:uid="{00000000-0005-0000-0000-0000A9000000}"/>
    <cellStyle name="40 % - Akzent2" xfId="5" builtinId="35" customBuiltin="1"/>
    <cellStyle name="40 % - Akzent2 10" xfId="657" xr:uid="{00000000-0005-0000-0000-0000AB000000}"/>
    <cellStyle name="40 % - Akzent2 11" xfId="410" xr:uid="{00000000-0005-0000-0000-0000AC000000}"/>
    <cellStyle name="40 % - Akzent2 12" xfId="695" xr:uid="{00000000-0005-0000-0000-0000AD000000}"/>
    <cellStyle name="40 % - Akzent2 2" xfId="160" xr:uid="{00000000-0005-0000-0000-0000AE000000}"/>
    <cellStyle name="40 % - Akzent2 2 2" xfId="337" xr:uid="{00000000-0005-0000-0000-0000AF000000}"/>
    <cellStyle name="40 % - Akzent2 2 2 2" xfId="456" xr:uid="{00000000-0005-0000-0000-0000B0000000}"/>
    <cellStyle name="40 % - Akzent2 2 3" xfId="518" xr:uid="{00000000-0005-0000-0000-0000B1000000}"/>
    <cellStyle name="40 % - Akzent2 2 4" xfId="641" xr:uid="{00000000-0005-0000-0000-0000B2000000}"/>
    <cellStyle name="40 % - Akzent2 3" xfId="161" xr:uid="{00000000-0005-0000-0000-0000B3000000}"/>
    <cellStyle name="40 % - Akzent2 4" xfId="300" xr:uid="{00000000-0005-0000-0000-0000B4000000}"/>
    <cellStyle name="40 % - Akzent2 4 2" xfId="375" xr:uid="{00000000-0005-0000-0000-0000B5000000}"/>
    <cellStyle name="40 % - Akzent2 4 2 2" xfId="475" xr:uid="{00000000-0005-0000-0000-0000B6000000}"/>
    <cellStyle name="40 % - Akzent2 4 3" xfId="420" xr:uid="{00000000-0005-0000-0000-0000B7000000}"/>
    <cellStyle name="40 % - Akzent2 5" xfId="314" xr:uid="{00000000-0005-0000-0000-0000B8000000}"/>
    <cellStyle name="40 % - Akzent2 5 2" xfId="434" xr:uid="{00000000-0005-0000-0000-0000B9000000}"/>
    <cellStyle name="40 % - Akzent2 6" xfId="343" xr:uid="{00000000-0005-0000-0000-0000BA000000}"/>
    <cellStyle name="40 % - Akzent2 6 2" xfId="462" xr:uid="{00000000-0005-0000-0000-0000BB000000}"/>
    <cellStyle name="40 % - Akzent2 7" xfId="390" xr:uid="{00000000-0005-0000-0000-0000BC000000}"/>
    <cellStyle name="40 % - Akzent2 7 2" xfId="490" xr:uid="{00000000-0005-0000-0000-0000BD000000}"/>
    <cellStyle name="40 % - Akzent2 8" xfId="504" xr:uid="{00000000-0005-0000-0000-0000BE000000}"/>
    <cellStyle name="40 % - Akzent2 9" xfId="627" xr:uid="{00000000-0005-0000-0000-0000BF000000}"/>
    <cellStyle name="40 % - Akzent3" xfId="8" builtinId="39" customBuiltin="1"/>
    <cellStyle name="40 % - Akzent3 10" xfId="659" xr:uid="{00000000-0005-0000-0000-0000C1000000}"/>
    <cellStyle name="40 % - Akzent3 11" xfId="411" xr:uid="{00000000-0005-0000-0000-0000C2000000}"/>
    <cellStyle name="40 % - Akzent3 12" xfId="697" xr:uid="{00000000-0005-0000-0000-0000C3000000}"/>
    <cellStyle name="40 % - Akzent3 2" xfId="162" xr:uid="{00000000-0005-0000-0000-0000C4000000}"/>
    <cellStyle name="40 % - Akzent3 2 2" xfId="339" xr:uid="{00000000-0005-0000-0000-0000C5000000}"/>
    <cellStyle name="40 % - Akzent3 2 2 2" xfId="458" xr:uid="{00000000-0005-0000-0000-0000C6000000}"/>
    <cellStyle name="40 % - Akzent3 2 3" xfId="520" xr:uid="{00000000-0005-0000-0000-0000C7000000}"/>
    <cellStyle name="40 % - Akzent3 2 4" xfId="643" xr:uid="{00000000-0005-0000-0000-0000C8000000}"/>
    <cellStyle name="40 % - Akzent3 3" xfId="163" xr:uid="{00000000-0005-0000-0000-0000C9000000}"/>
    <cellStyle name="40 % - Akzent3 4" xfId="302" xr:uid="{00000000-0005-0000-0000-0000CA000000}"/>
    <cellStyle name="40 % - Akzent3 4 2" xfId="377" xr:uid="{00000000-0005-0000-0000-0000CB000000}"/>
    <cellStyle name="40 % - Akzent3 4 2 2" xfId="477" xr:uid="{00000000-0005-0000-0000-0000CC000000}"/>
    <cellStyle name="40 % - Akzent3 4 3" xfId="422" xr:uid="{00000000-0005-0000-0000-0000CD000000}"/>
    <cellStyle name="40 % - Akzent3 5" xfId="316" xr:uid="{00000000-0005-0000-0000-0000CE000000}"/>
    <cellStyle name="40 % - Akzent3 5 2" xfId="436" xr:uid="{00000000-0005-0000-0000-0000CF000000}"/>
    <cellStyle name="40 % - Akzent3 6" xfId="346" xr:uid="{00000000-0005-0000-0000-0000D0000000}"/>
    <cellStyle name="40 % - Akzent3 6 2" xfId="465" xr:uid="{00000000-0005-0000-0000-0000D1000000}"/>
    <cellStyle name="40 % - Akzent3 7" xfId="392" xr:uid="{00000000-0005-0000-0000-0000D2000000}"/>
    <cellStyle name="40 % - Akzent3 7 2" xfId="492" xr:uid="{00000000-0005-0000-0000-0000D3000000}"/>
    <cellStyle name="40 % - Akzent3 8" xfId="506" xr:uid="{00000000-0005-0000-0000-0000D4000000}"/>
    <cellStyle name="40 % - Akzent3 9" xfId="629" xr:uid="{00000000-0005-0000-0000-0000D5000000}"/>
    <cellStyle name="40 % - Akzent4" xfId="11" builtinId="43" customBuiltin="1"/>
    <cellStyle name="40 % - Akzent4 10" xfId="661" xr:uid="{00000000-0005-0000-0000-0000D7000000}"/>
    <cellStyle name="40 % - Akzent4 11" xfId="412" xr:uid="{00000000-0005-0000-0000-0000D8000000}"/>
    <cellStyle name="40 % - Akzent4 12" xfId="699" xr:uid="{00000000-0005-0000-0000-0000D9000000}"/>
    <cellStyle name="40 % - Akzent4 2" xfId="164" xr:uid="{00000000-0005-0000-0000-0000DA000000}"/>
    <cellStyle name="40 % - Akzent4 2 2" xfId="342" xr:uid="{00000000-0005-0000-0000-0000DB000000}"/>
    <cellStyle name="40 % - Akzent4 2 2 2" xfId="461" xr:uid="{00000000-0005-0000-0000-0000DC000000}"/>
    <cellStyle name="40 % - Akzent4 2 3" xfId="522" xr:uid="{00000000-0005-0000-0000-0000DD000000}"/>
    <cellStyle name="40 % - Akzent4 2 4" xfId="645" xr:uid="{00000000-0005-0000-0000-0000DE000000}"/>
    <cellStyle name="40 % - Akzent4 3" xfId="165" xr:uid="{00000000-0005-0000-0000-0000DF000000}"/>
    <cellStyle name="40 % - Akzent4 4" xfId="304" xr:uid="{00000000-0005-0000-0000-0000E0000000}"/>
    <cellStyle name="40 % - Akzent4 4 2" xfId="379" xr:uid="{00000000-0005-0000-0000-0000E1000000}"/>
    <cellStyle name="40 % - Akzent4 4 2 2" xfId="479" xr:uid="{00000000-0005-0000-0000-0000E2000000}"/>
    <cellStyle name="40 % - Akzent4 4 3" xfId="424" xr:uid="{00000000-0005-0000-0000-0000E3000000}"/>
    <cellStyle name="40 % - Akzent4 5" xfId="318" xr:uid="{00000000-0005-0000-0000-0000E4000000}"/>
    <cellStyle name="40 % - Akzent4 5 2" xfId="438" xr:uid="{00000000-0005-0000-0000-0000E5000000}"/>
    <cellStyle name="40 % - Akzent4 6" xfId="347" xr:uid="{00000000-0005-0000-0000-0000E6000000}"/>
    <cellStyle name="40 % - Akzent4 6 2" xfId="466" xr:uid="{00000000-0005-0000-0000-0000E7000000}"/>
    <cellStyle name="40 % - Akzent4 7" xfId="394" xr:uid="{00000000-0005-0000-0000-0000E8000000}"/>
    <cellStyle name="40 % - Akzent4 7 2" xfId="494" xr:uid="{00000000-0005-0000-0000-0000E9000000}"/>
    <cellStyle name="40 % - Akzent4 8" xfId="508" xr:uid="{00000000-0005-0000-0000-0000EA000000}"/>
    <cellStyle name="40 % - Akzent4 9" xfId="631" xr:uid="{00000000-0005-0000-0000-0000EB000000}"/>
    <cellStyle name="40 % - Akzent5" xfId="14" builtinId="47" customBuiltin="1"/>
    <cellStyle name="40 % - Akzent5 10" xfId="663" xr:uid="{00000000-0005-0000-0000-0000ED000000}"/>
    <cellStyle name="40 % - Akzent5 11" xfId="413" xr:uid="{00000000-0005-0000-0000-0000EE000000}"/>
    <cellStyle name="40 % - Akzent5 12" xfId="701" xr:uid="{00000000-0005-0000-0000-0000EF000000}"/>
    <cellStyle name="40 % - Akzent5 2" xfId="166" xr:uid="{00000000-0005-0000-0000-0000F0000000}"/>
    <cellStyle name="40 % - Akzent5 2 2" xfId="386" xr:uid="{00000000-0005-0000-0000-0000F1000000}"/>
    <cellStyle name="40 % - Akzent5 2 2 2" xfId="486" xr:uid="{00000000-0005-0000-0000-0000F2000000}"/>
    <cellStyle name="40 % - Akzent5 2 3" xfId="524" xr:uid="{00000000-0005-0000-0000-0000F3000000}"/>
    <cellStyle name="40 % - Akzent5 2 4" xfId="647" xr:uid="{00000000-0005-0000-0000-0000F4000000}"/>
    <cellStyle name="40 % - Akzent5 3" xfId="167" xr:uid="{00000000-0005-0000-0000-0000F5000000}"/>
    <cellStyle name="40 % - Akzent5 4" xfId="306" xr:uid="{00000000-0005-0000-0000-0000F6000000}"/>
    <cellStyle name="40 % - Akzent5 4 2" xfId="381" xr:uid="{00000000-0005-0000-0000-0000F7000000}"/>
    <cellStyle name="40 % - Akzent5 4 2 2" xfId="481" xr:uid="{00000000-0005-0000-0000-0000F8000000}"/>
    <cellStyle name="40 % - Akzent5 4 3" xfId="426" xr:uid="{00000000-0005-0000-0000-0000F9000000}"/>
    <cellStyle name="40 % - Akzent5 5" xfId="320" xr:uid="{00000000-0005-0000-0000-0000FA000000}"/>
    <cellStyle name="40 % - Akzent5 5 2" xfId="440" xr:uid="{00000000-0005-0000-0000-0000FB000000}"/>
    <cellStyle name="40 % - Akzent5 6" xfId="348" xr:uid="{00000000-0005-0000-0000-0000FC000000}"/>
    <cellStyle name="40 % - Akzent5 6 2" xfId="467" xr:uid="{00000000-0005-0000-0000-0000FD000000}"/>
    <cellStyle name="40 % - Akzent5 7" xfId="396" xr:uid="{00000000-0005-0000-0000-0000FE000000}"/>
    <cellStyle name="40 % - Akzent5 7 2" xfId="496" xr:uid="{00000000-0005-0000-0000-0000FF000000}"/>
    <cellStyle name="40 % - Akzent5 8" xfId="510" xr:uid="{00000000-0005-0000-0000-000000010000}"/>
    <cellStyle name="40 % - Akzent5 9" xfId="633" xr:uid="{00000000-0005-0000-0000-000001010000}"/>
    <cellStyle name="40 % - Akzent6" xfId="17" builtinId="51" customBuiltin="1"/>
    <cellStyle name="40 % - Akzent6 10" xfId="665" xr:uid="{00000000-0005-0000-0000-000003010000}"/>
    <cellStyle name="40 % - Akzent6 11" xfId="414" xr:uid="{00000000-0005-0000-0000-000004010000}"/>
    <cellStyle name="40 % - Akzent6 12" xfId="703" xr:uid="{00000000-0005-0000-0000-000005010000}"/>
    <cellStyle name="40 % - Akzent6 2" xfId="168" xr:uid="{00000000-0005-0000-0000-000006010000}"/>
    <cellStyle name="40 % - Akzent6 2 2" xfId="371" xr:uid="{00000000-0005-0000-0000-000007010000}"/>
    <cellStyle name="40 % - Akzent6 2 2 2" xfId="471" xr:uid="{00000000-0005-0000-0000-000008010000}"/>
    <cellStyle name="40 % - Akzent6 2 3" xfId="526" xr:uid="{00000000-0005-0000-0000-000009010000}"/>
    <cellStyle name="40 % - Akzent6 2 4" xfId="649" xr:uid="{00000000-0005-0000-0000-00000A010000}"/>
    <cellStyle name="40 % - Akzent6 3" xfId="169" xr:uid="{00000000-0005-0000-0000-00000B010000}"/>
    <cellStyle name="40 % - Akzent6 4" xfId="308" xr:uid="{00000000-0005-0000-0000-00000C010000}"/>
    <cellStyle name="40 % - Akzent6 4 2" xfId="383" xr:uid="{00000000-0005-0000-0000-00000D010000}"/>
    <cellStyle name="40 % - Akzent6 4 2 2" xfId="483" xr:uid="{00000000-0005-0000-0000-00000E010000}"/>
    <cellStyle name="40 % - Akzent6 4 3" xfId="428" xr:uid="{00000000-0005-0000-0000-00000F010000}"/>
    <cellStyle name="40 % - Akzent6 5" xfId="322" xr:uid="{00000000-0005-0000-0000-000010010000}"/>
    <cellStyle name="40 % - Akzent6 5 2" xfId="442" xr:uid="{00000000-0005-0000-0000-000011010000}"/>
    <cellStyle name="40 % - Akzent6 6" xfId="349" xr:uid="{00000000-0005-0000-0000-000012010000}"/>
    <cellStyle name="40 % - Akzent6 6 2" xfId="468" xr:uid="{00000000-0005-0000-0000-000013010000}"/>
    <cellStyle name="40 % - Akzent6 7" xfId="398" xr:uid="{00000000-0005-0000-0000-000014010000}"/>
    <cellStyle name="40 % - Akzent6 7 2" xfId="498" xr:uid="{00000000-0005-0000-0000-000015010000}"/>
    <cellStyle name="40 % - Akzent6 8" xfId="512" xr:uid="{00000000-0005-0000-0000-000016010000}"/>
    <cellStyle name="40 % - Akzent6 9" xfId="635" xr:uid="{00000000-0005-0000-0000-000017010000}"/>
    <cellStyle name="40% - Akzent1" xfId="28" xr:uid="{00000000-0005-0000-0000-000018010000}"/>
    <cellStyle name="40% - Akzent1 2" xfId="170" xr:uid="{00000000-0005-0000-0000-000019010000}"/>
    <cellStyle name="40% - Akzent1 2 2" xfId="535" xr:uid="{00000000-0005-0000-0000-00001A010000}"/>
    <cellStyle name="40% - Akzent2" xfId="29" xr:uid="{00000000-0005-0000-0000-00001B010000}"/>
    <cellStyle name="40% - Akzent2 2" xfId="171" xr:uid="{00000000-0005-0000-0000-00001C010000}"/>
    <cellStyle name="40% - Akzent2 2 2" xfId="536" xr:uid="{00000000-0005-0000-0000-00001D010000}"/>
    <cellStyle name="40% - Akzent3" xfId="30" xr:uid="{00000000-0005-0000-0000-00001E010000}"/>
    <cellStyle name="40% - Akzent3 2" xfId="172" xr:uid="{00000000-0005-0000-0000-00001F010000}"/>
    <cellStyle name="40% - Akzent3 2 2" xfId="537" xr:uid="{00000000-0005-0000-0000-000020010000}"/>
    <cellStyle name="40% - Akzent4" xfId="31" xr:uid="{00000000-0005-0000-0000-000021010000}"/>
    <cellStyle name="40% - Akzent4 2" xfId="173" xr:uid="{00000000-0005-0000-0000-000022010000}"/>
    <cellStyle name="40% - Akzent4 2 2" xfId="538" xr:uid="{00000000-0005-0000-0000-000023010000}"/>
    <cellStyle name="40% - Akzent5" xfId="32" xr:uid="{00000000-0005-0000-0000-000024010000}"/>
    <cellStyle name="40% - Akzent5 2" xfId="174" xr:uid="{00000000-0005-0000-0000-000025010000}"/>
    <cellStyle name="40% - Akzent5 2 2" xfId="539" xr:uid="{00000000-0005-0000-0000-000026010000}"/>
    <cellStyle name="40% - Akzent6" xfId="33" xr:uid="{00000000-0005-0000-0000-000027010000}"/>
    <cellStyle name="40% - Akzent6 2" xfId="175" xr:uid="{00000000-0005-0000-0000-000028010000}"/>
    <cellStyle name="40% - Akzent6 2 2" xfId="540" xr:uid="{00000000-0005-0000-0000-000029010000}"/>
    <cellStyle name="60 % - Akzent1" xfId="3" builtinId="32" customBuiltin="1"/>
    <cellStyle name="60 % - Akzent1 2" xfId="176" xr:uid="{00000000-0005-0000-0000-00002B010000}"/>
    <cellStyle name="60 % - Akzent2" xfId="6" builtinId="36" customBuiltin="1"/>
    <cellStyle name="60 % - Akzent2 2" xfId="177" xr:uid="{00000000-0005-0000-0000-00002D010000}"/>
    <cellStyle name="60 % - Akzent3" xfId="9" builtinId="40" customBuiltin="1"/>
    <cellStyle name="60 % - Akzent3 2" xfId="178" xr:uid="{00000000-0005-0000-0000-00002F010000}"/>
    <cellStyle name="60 % - Akzent4" xfId="12" builtinId="44" customBuiltin="1"/>
    <cellStyle name="60 % - Akzent4 2" xfId="179" xr:uid="{00000000-0005-0000-0000-000031010000}"/>
    <cellStyle name="60 % - Akzent5" xfId="15" builtinId="48" customBuiltin="1"/>
    <cellStyle name="60 % - Akzent5 2" xfId="180" xr:uid="{00000000-0005-0000-0000-000033010000}"/>
    <cellStyle name="60 % - Akzent6" xfId="18" builtinId="52" customBuiltin="1"/>
    <cellStyle name="60 % - Akzent6 2" xfId="181" xr:uid="{00000000-0005-0000-0000-000035010000}"/>
    <cellStyle name="60% - Akzent1" xfId="34" xr:uid="{00000000-0005-0000-0000-000036010000}"/>
    <cellStyle name="60% - Akzent1 2" xfId="182" xr:uid="{00000000-0005-0000-0000-000037010000}"/>
    <cellStyle name="60% - Akzent1 2 2" xfId="541" xr:uid="{00000000-0005-0000-0000-000038010000}"/>
    <cellStyle name="60% - Akzent2" xfId="35" xr:uid="{00000000-0005-0000-0000-000039010000}"/>
    <cellStyle name="60% - Akzent2 2" xfId="183" xr:uid="{00000000-0005-0000-0000-00003A010000}"/>
    <cellStyle name="60% - Akzent2 2 2" xfId="542" xr:uid="{00000000-0005-0000-0000-00003B010000}"/>
    <cellStyle name="60% - Akzent3" xfId="36" xr:uid="{00000000-0005-0000-0000-00003C010000}"/>
    <cellStyle name="60% - Akzent3 2" xfId="184" xr:uid="{00000000-0005-0000-0000-00003D010000}"/>
    <cellStyle name="60% - Akzent3 2 2" xfId="543" xr:uid="{00000000-0005-0000-0000-00003E010000}"/>
    <cellStyle name="60% - Akzent4" xfId="37" xr:uid="{00000000-0005-0000-0000-00003F010000}"/>
    <cellStyle name="60% - Akzent4 2" xfId="185" xr:uid="{00000000-0005-0000-0000-000040010000}"/>
    <cellStyle name="60% - Akzent4 2 2" xfId="544" xr:uid="{00000000-0005-0000-0000-000041010000}"/>
    <cellStyle name="60% - Akzent5" xfId="38" xr:uid="{00000000-0005-0000-0000-000042010000}"/>
    <cellStyle name="60% - Akzent5 2" xfId="186" xr:uid="{00000000-0005-0000-0000-000043010000}"/>
    <cellStyle name="60% - Akzent5 2 2" xfId="545" xr:uid="{00000000-0005-0000-0000-000044010000}"/>
    <cellStyle name="60% - Akzent6" xfId="39" xr:uid="{00000000-0005-0000-0000-000045010000}"/>
    <cellStyle name="60% - Akzent6 2" xfId="187" xr:uid="{00000000-0005-0000-0000-000046010000}"/>
    <cellStyle name="60% - Akzent6 2 2" xfId="546" xr:uid="{00000000-0005-0000-0000-000047010000}"/>
    <cellStyle name="Akzent1" xfId="684" builtinId="29" customBuiltin="1"/>
    <cellStyle name="Akzent1 2" xfId="41" xr:uid="{00000000-0005-0000-0000-000049010000}"/>
    <cellStyle name="Akzent1 2 2" xfId="189" xr:uid="{00000000-0005-0000-0000-00004A010000}"/>
    <cellStyle name="Akzent1 2 2 2" xfId="548" xr:uid="{00000000-0005-0000-0000-00004B010000}"/>
    <cellStyle name="Akzent1 3" xfId="90" xr:uid="{00000000-0005-0000-0000-00004C010000}"/>
    <cellStyle name="Akzent1 3 2" xfId="190" xr:uid="{00000000-0005-0000-0000-00004D010000}"/>
    <cellStyle name="Akzent1 3 2 2" xfId="595" xr:uid="{00000000-0005-0000-0000-00004E010000}"/>
    <cellStyle name="Akzent1 4" xfId="115" xr:uid="{00000000-0005-0000-0000-00004F010000}"/>
    <cellStyle name="Akzent1 4 2" xfId="191" xr:uid="{00000000-0005-0000-0000-000050010000}"/>
    <cellStyle name="Akzent1 4 2 2" xfId="609" xr:uid="{00000000-0005-0000-0000-000051010000}"/>
    <cellStyle name="Akzent1 5" xfId="40" xr:uid="{00000000-0005-0000-0000-000052010000}"/>
    <cellStyle name="Akzent1 5 2" xfId="192" xr:uid="{00000000-0005-0000-0000-000053010000}"/>
    <cellStyle name="Akzent1 5 2 2" xfId="547" xr:uid="{00000000-0005-0000-0000-000054010000}"/>
    <cellStyle name="Akzent1 6" xfId="188" xr:uid="{00000000-0005-0000-0000-000055010000}"/>
    <cellStyle name="Akzent2" xfId="685" builtinId="33" customBuiltin="1"/>
    <cellStyle name="Akzent2 2" xfId="43" xr:uid="{00000000-0005-0000-0000-000057010000}"/>
    <cellStyle name="Akzent2 2 2" xfId="193" xr:uid="{00000000-0005-0000-0000-000058010000}"/>
    <cellStyle name="Akzent2 2 2 2" xfId="550" xr:uid="{00000000-0005-0000-0000-000059010000}"/>
    <cellStyle name="Akzent2 3" xfId="91" xr:uid="{00000000-0005-0000-0000-00005A010000}"/>
    <cellStyle name="Akzent2 4" xfId="116" xr:uid="{00000000-0005-0000-0000-00005B010000}"/>
    <cellStyle name="Akzent2 5" xfId="42" xr:uid="{00000000-0005-0000-0000-00005C010000}"/>
    <cellStyle name="Akzent2 5 2" xfId="194" xr:uid="{00000000-0005-0000-0000-00005D010000}"/>
    <cellStyle name="Akzent2 5 2 2" xfId="549" xr:uid="{00000000-0005-0000-0000-00005E010000}"/>
    <cellStyle name="Akzent3" xfId="686" builtinId="37" customBuiltin="1"/>
    <cellStyle name="Akzent3 2" xfId="45" xr:uid="{00000000-0005-0000-0000-000060010000}"/>
    <cellStyle name="Akzent3 2 2" xfId="195" xr:uid="{00000000-0005-0000-0000-000061010000}"/>
    <cellStyle name="Akzent3 2 2 2" xfId="552" xr:uid="{00000000-0005-0000-0000-000062010000}"/>
    <cellStyle name="Akzent3 3" xfId="92" xr:uid="{00000000-0005-0000-0000-000063010000}"/>
    <cellStyle name="Akzent3 4" xfId="117" xr:uid="{00000000-0005-0000-0000-000064010000}"/>
    <cellStyle name="Akzent3 5" xfId="44" xr:uid="{00000000-0005-0000-0000-000065010000}"/>
    <cellStyle name="Akzent3 5 2" xfId="196" xr:uid="{00000000-0005-0000-0000-000066010000}"/>
    <cellStyle name="Akzent3 5 2 2" xfId="551" xr:uid="{00000000-0005-0000-0000-000067010000}"/>
    <cellStyle name="Akzent4" xfId="687" builtinId="41" customBuiltin="1"/>
    <cellStyle name="Akzent4 2" xfId="47" xr:uid="{00000000-0005-0000-0000-000069010000}"/>
    <cellStyle name="Akzent4 2 2" xfId="198" xr:uid="{00000000-0005-0000-0000-00006A010000}"/>
    <cellStyle name="Akzent4 2 2 2" xfId="554" xr:uid="{00000000-0005-0000-0000-00006B010000}"/>
    <cellStyle name="Akzent4 3" xfId="93" xr:uid="{00000000-0005-0000-0000-00006C010000}"/>
    <cellStyle name="Akzent4 3 2" xfId="199" xr:uid="{00000000-0005-0000-0000-00006D010000}"/>
    <cellStyle name="Akzent4 3 2 2" xfId="596" xr:uid="{00000000-0005-0000-0000-00006E010000}"/>
    <cellStyle name="Akzent4 4" xfId="118" xr:uid="{00000000-0005-0000-0000-00006F010000}"/>
    <cellStyle name="Akzent4 4 2" xfId="200" xr:uid="{00000000-0005-0000-0000-000070010000}"/>
    <cellStyle name="Akzent4 4 2 2" xfId="610" xr:uid="{00000000-0005-0000-0000-000071010000}"/>
    <cellStyle name="Akzent4 5" xfId="46" xr:uid="{00000000-0005-0000-0000-000072010000}"/>
    <cellStyle name="Akzent4 5 2" xfId="201" xr:uid="{00000000-0005-0000-0000-000073010000}"/>
    <cellStyle name="Akzent4 5 2 2" xfId="553" xr:uid="{00000000-0005-0000-0000-000074010000}"/>
    <cellStyle name="Akzent4 6" xfId="197" xr:uid="{00000000-0005-0000-0000-000075010000}"/>
    <cellStyle name="Akzent5" xfId="688" builtinId="45" customBuiltin="1"/>
    <cellStyle name="Akzent5 2" xfId="49" xr:uid="{00000000-0005-0000-0000-000077010000}"/>
    <cellStyle name="Akzent5 2 2" xfId="202" xr:uid="{00000000-0005-0000-0000-000078010000}"/>
    <cellStyle name="Akzent5 2 2 2" xfId="556" xr:uid="{00000000-0005-0000-0000-000079010000}"/>
    <cellStyle name="Akzent5 3" xfId="94" xr:uid="{00000000-0005-0000-0000-00007A010000}"/>
    <cellStyle name="Akzent5 4" xfId="119" xr:uid="{00000000-0005-0000-0000-00007B010000}"/>
    <cellStyle name="Akzent5 5" xfId="48" xr:uid="{00000000-0005-0000-0000-00007C010000}"/>
    <cellStyle name="Akzent5 5 2" xfId="203" xr:uid="{00000000-0005-0000-0000-00007D010000}"/>
    <cellStyle name="Akzent5 5 2 2" xfId="555" xr:uid="{00000000-0005-0000-0000-00007E010000}"/>
    <cellStyle name="Akzent6" xfId="689" builtinId="49" customBuiltin="1"/>
    <cellStyle name="Akzent6 2" xfId="51" xr:uid="{00000000-0005-0000-0000-000080010000}"/>
    <cellStyle name="Akzent6 2 2" xfId="204" xr:uid="{00000000-0005-0000-0000-000081010000}"/>
    <cellStyle name="Akzent6 2 2 2" xfId="558" xr:uid="{00000000-0005-0000-0000-000082010000}"/>
    <cellStyle name="Akzent6 3" xfId="95" xr:uid="{00000000-0005-0000-0000-000083010000}"/>
    <cellStyle name="Akzent6 4" xfId="120" xr:uid="{00000000-0005-0000-0000-000084010000}"/>
    <cellStyle name="Akzent6 5" xfId="50" xr:uid="{00000000-0005-0000-0000-000085010000}"/>
    <cellStyle name="Akzent6 5 2" xfId="205" xr:uid="{00000000-0005-0000-0000-000086010000}"/>
    <cellStyle name="Akzent6 5 2 2" xfId="557" xr:uid="{00000000-0005-0000-0000-000087010000}"/>
    <cellStyle name="Ausgabe" xfId="677" builtinId="21" customBuiltin="1"/>
    <cellStyle name="Ausgabe 2" xfId="53" xr:uid="{00000000-0005-0000-0000-000089010000}"/>
    <cellStyle name="Ausgabe 2 2" xfId="207" xr:uid="{00000000-0005-0000-0000-00008A010000}"/>
    <cellStyle name="Ausgabe 2 2 2" xfId="560" xr:uid="{00000000-0005-0000-0000-00008B010000}"/>
    <cellStyle name="Ausgabe 3" xfId="96" xr:uid="{00000000-0005-0000-0000-00008C010000}"/>
    <cellStyle name="Ausgabe 3 2" xfId="208" xr:uid="{00000000-0005-0000-0000-00008D010000}"/>
    <cellStyle name="Ausgabe 3 2 2" xfId="597" xr:uid="{00000000-0005-0000-0000-00008E010000}"/>
    <cellStyle name="Ausgabe 4" xfId="121" xr:uid="{00000000-0005-0000-0000-00008F010000}"/>
    <cellStyle name="Ausgabe 4 2" xfId="209" xr:uid="{00000000-0005-0000-0000-000090010000}"/>
    <cellStyle name="Ausgabe 4 2 2" xfId="611" xr:uid="{00000000-0005-0000-0000-000091010000}"/>
    <cellStyle name="Ausgabe 5" xfId="52" xr:uid="{00000000-0005-0000-0000-000092010000}"/>
    <cellStyle name="Ausgabe 5 2" xfId="210" xr:uid="{00000000-0005-0000-0000-000093010000}"/>
    <cellStyle name="Ausgabe 5 2 2" xfId="559" xr:uid="{00000000-0005-0000-0000-000094010000}"/>
    <cellStyle name="Ausgabe 6" xfId="206" xr:uid="{00000000-0005-0000-0000-000095010000}"/>
    <cellStyle name="Berechnung" xfId="678" builtinId="22" customBuiltin="1"/>
    <cellStyle name="Berechnung 2" xfId="55" xr:uid="{00000000-0005-0000-0000-000097010000}"/>
    <cellStyle name="Berechnung 2 2" xfId="212" xr:uid="{00000000-0005-0000-0000-000098010000}"/>
    <cellStyle name="Berechnung 2 2 2" xfId="562" xr:uid="{00000000-0005-0000-0000-000099010000}"/>
    <cellStyle name="Berechnung 3" xfId="97" xr:uid="{00000000-0005-0000-0000-00009A010000}"/>
    <cellStyle name="Berechnung 3 2" xfId="213" xr:uid="{00000000-0005-0000-0000-00009B010000}"/>
    <cellStyle name="Berechnung 3 2 2" xfId="598" xr:uid="{00000000-0005-0000-0000-00009C010000}"/>
    <cellStyle name="Berechnung 4" xfId="122" xr:uid="{00000000-0005-0000-0000-00009D010000}"/>
    <cellStyle name="Berechnung 4 2" xfId="214" xr:uid="{00000000-0005-0000-0000-00009E010000}"/>
    <cellStyle name="Berechnung 4 2 2" xfId="612" xr:uid="{00000000-0005-0000-0000-00009F010000}"/>
    <cellStyle name="Berechnung 5" xfId="54" xr:uid="{00000000-0005-0000-0000-0000A0010000}"/>
    <cellStyle name="Berechnung 5 2" xfId="215" xr:uid="{00000000-0005-0000-0000-0000A1010000}"/>
    <cellStyle name="Berechnung 5 2 2" xfId="561" xr:uid="{00000000-0005-0000-0000-0000A2010000}"/>
    <cellStyle name="Berechnung 6" xfId="211" xr:uid="{00000000-0005-0000-0000-0000A3010000}"/>
    <cellStyle name="Eingabe" xfId="676" builtinId="20" customBuiltin="1"/>
    <cellStyle name="Eingabe 2" xfId="57" xr:uid="{00000000-0005-0000-0000-0000A5010000}"/>
    <cellStyle name="Eingabe 2 2" xfId="216" xr:uid="{00000000-0005-0000-0000-0000A6010000}"/>
    <cellStyle name="Eingabe 2 2 2" xfId="564" xr:uid="{00000000-0005-0000-0000-0000A7010000}"/>
    <cellStyle name="Eingabe 3" xfId="98" xr:uid="{00000000-0005-0000-0000-0000A8010000}"/>
    <cellStyle name="Eingabe 4" xfId="123" xr:uid="{00000000-0005-0000-0000-0000A9010000}"/>
    <cellStyle name="Eingabe 5" xfId="56" xr:uid="{00000000-0005-0000-0000-0000AA010000}"/>
    <cellStyle name="Eingabe 5 2" xfId="217" xr:uid="{00000000-0005-0000-0000-0000AB010000}"/>
    <cellStyle name="Eingabe 5 2 2" xfId="563" xr:uid="{00000000-0005-0000-0000-0000AC010000}"/>
    <cellStyle name="Ergebnis" xfId="683" builtinId="25" customBuiltin="1"/>
    <cellStyle name="Ergebnis 2" xfId="59" xr:uid="{00000000-0005-0000-0000-0000AE010000}"/>
    <cellStyle name="Ergebnis 2 2" xfId="219" xr:uid="{00000000-0005-0000-0000-0000AF010000}"/>
    <cellStyle name="Ergebnis 2 2 2" xfId="566" xr:uid="{00000000-0005-0000-0000-0000B0010000}"/>
    <cellStyle name="Ergebnis 3" xfId="99" xr:uid="{00000000-0005-0000-0000-0000B1010000}"/>
    <cellStyle name="Ergebnis 3 2" xfId="220" xr:uid="{00000000-0005-0000-0000-0000B2010000}"/>
    <cellStyle name="Ergebnis 3 2 2" xfId="599" xr:uid="{00000000-0005-0000-0000-0000B3010000}"/>
    <cellStyle name="Ergebnis 4" xfId="124" xr:uid="{00000000-0005-0000-0000-0000B4010000}"/>
    <cellStyle name="Ergebnis 4 2" xfId="221" xr:uid="{00000000-0005-0000-0000-0000B5010000}"/>
    <cellStyle name="Ergebnis 4 2 2" xfId="613" xr:uid="{00000000-0005-0000-0000-0000B6010000}"/>
    <cellStyle name="Ergebnis 5" xfId="58" xr:uid="{00000000-0005-0000-0000-0000B7010000}"/>
    <cellStyle name="Ergebnis 5 2" xfId="222" xr:uid="{00000000-0005-0000-0000-0000B8010000}"/>
    <cellStyle name="Ergebnis 5 2 2" xfId="565" xr:uid="{00000000-0005-0000-0000-0000B9010000}"/>
    <cellStyle name="Ergebnis 6" xfId="218" xr:uid="{00000000-0005-0000-0000-0000BA010000}"/>
    <cellStyle name="Erklärender Text" xfId="682" builtinId="53" customBuiltin="1"/>
    <cellStyle name="Erklärender Text 2" xfId="61" xr:uid="{00000000-0005-0000-0000-0000BC010000}"/>
    <cellStyle name="Erklärender Text 2 2" xfId="223" xr:uid="{00000000-0005-0000-0000-0000BD010000}"/>
    <cellStyle name="Erklärender Text 2 2 2" xfId="568" xr:uid="{00000000-0005-0000-0000-0000BE010000}"/>
    <cellStyle name="Erklärender Text 3" xfId="100" xr:uid="{00000000-0005-0000-0000-0000BF010000}"/>
    <cellStyle name="Erklärender Text 4" xfId="125" xr:uid="{00000000-0005-0000-0000-0000C0010000}"/>
    <cellStyle name="Erklärender Text 5" xfId="60" xr:uid="{00000000-0005-0000-0000-0000C1010000}"/>
    <cellStyle name="Erklärender Text 5 2" xfId="224" xr:uid="{00000000-0005-0000-0000-0000C2010000}"/>
    <cellStyle name="Erklärender Text 5 2 2" xfId="567" xr:uid="{00000000-0005-0000-0000-0000C3010000}"/>
    <cellStyle name="Gut" xfId="673" builtinId="26" customBuiltin="1"/>
    <cellStyle name="Gut 2" xfId="63" xr:uid="{00000000-0005-0000-0000-0000C5010000}"/>
    <cellStyle name="Gut 2 2" xfId="225" xr:uid="{00000000-0005-0000-0000-0000C6010000}"/>
    <cellStyle name="Gut 2 2 2" xfId="570" xr:uid="{00000000-0005-0000-0000-0000C7010000}"/>
    <cellStyle name="Gut 3" xfId="101" xr:uid="{00000000-0005-0000-0000-0000C8010000}"/>
    <cellStyle name="Gut 4" xfId="126" xr:uid="{00000000-0005-0000-0000-0000C9010000}"/>
    <cellStyle name="Gut 5" xfId="62" xr:uid="{00000000-0005-0000-0000-0000CA010000}"/>
    <cellStyle name="Gut 5 2" xfId="226" xr:uid="{00000000-0005-0000-0000-0000CB010000}"/>
    <cellStyle name="Gut 5 2 2" xfId="569" xr:uid="{00000000-0005-0000-0000-0000CC010000}"/>
    <cellStyle name="Hyperlink 2" xfId="227" xr:uid="{00000000-0005-0000-0000-0000CD010000}"/>
    <cellStyle name="Hyperlink 2 2" xfId="350" xr:uid="{00000000-0005-0000-0000-0000CE010000}"/>
    <cellStyle name="Hyperlink 3" xfId="228" xr:uid="{00000000-0005-0000-0000-0000CF010000}"/>
    <cellStyle name="Hyperlink 3 2" xfId="229" xr:uid="{00000000-0005-0000-0000-0000D0010000}"/>
    <cellStyle name="Hyperlink 3 2 2" xfId="351" xr:uid="{00000000-0005-0000-0000-0000D1010000}"/>
    <cellStyle name="Komma 2" xfId="139" xr:uid="{00000000-0005-0000-0000-0000D2010000}"/>
    <cellStyle name="Komma 2 2" xfId="231" xr:uid="{00000000-0005-0000-0000-0000D3010000}"/>
    <cellStyle name="Komma 2 2 2" xfId="354" xr:uid="{00000000-0005-0000-0000-0000D4010000}"/>
    <cellStyle name="Komma 2 3" xfId="353" xr:uid="{00000000-0005-0000-0000-0000D5010000}"/>
    <cellStyle name="Komma 2 4" xfId="230" xr:uid="{00000000-0005-0000-0000-0000D6010000}"/>
    <cellStyle name="Komma 2 4 2" xfId="622" xr:uid="{00000000-0005-0000-0000-0000D7010000}"/>
    <cellStyle name="Komma 3" xfId="232" xr:uid="{00000000-0005-0000-0000-0000D8010000}"/>
    <cellStyle name="Komma 3 2" xfId="355" xr:uid="{00000000-0005-0000-0000-0000D9010000}"/>
    <cellStyle name="Komma 4" xfId="233" xr:uid="{00000000-0005-0000-0000-0000DA010000}"/>
    <cellStyle name="Komma 4 2" xfId="356" xr:uid="{00000000-0005-0000-0000-0000DB010000}"/>
    <cellStyle name="Komma 5" xfId="234" xr:uid="{00000000-0005-0000-0000-0000DC010000}"/>
    <cellStyle name="Komma 5 2" xfId="235" xr:uid="{00000000-0005-0000-0000-0000DD010000}"/>
    <cellStyle name="Komma 5 2 2" xfId="358" xr:uid="{00000000-0005-0000-0000-0000DE010000}"/>
    <cellStyle name="Komma 5 3" xfId="357" xr:uid="{00000000-0005-0000-0000-0000DF010000}"/>
    <cellStyle name="Komma 6" xfId="352" xr:uid="{00000000-0005-0000-0000-0000E0010000}"/>
    <cellStyle name="Neutral" xfId="675" builtinId="28" customBuiltin="1"/>
    <cellStyle name="Neutral 2" xfId="65" xr:uid="{00000000-0005-0000-0000-0000E2010000}"/>
    <cellStyle name="Neutral 2 2" xfId="236" xr:uid="{00000000-0005-0000-0000-0000E3010000}"/>
    <cellStyle name="Neutral 2 2 2" xfId="572" xr:uid="{00000000-0005-0000-0000-0000E4010000}"/>
    <cellStyle name="Neutral 3" xfId="102" xr:uid="{00000000-0005-0000-0000-0000E5010000}"/>
    <cellStyle name="Neutral 4" xfId="127" xr:uid="{00000000-0005-0000-0000-0000E6010000}"/>
    <cellStyle name="Neutral 5" xfId="64" xr:uid="{00000000-0005-0000-0000-0000E7010000}"/>
    <cellStyle name="Neutral 5 2" xfId="237" xr:uid="{00000000-0005-0000-0000-0000E8010000}"/>
    <cellStyle name="Neutral 5 2 2" xfId="571" xr:uid="{00000000-0005-0000-0000-0000E9010000}"/>
    <cellStyle name="Notiz 2" xfId="67" xr:uid="{00000000-0005-0000-0000-0000EA010000}"/>
    <cellStyle name="Notiz 2 2" xfId="310" xr:uid="{00000000-0005-0000-0000-0000EB010000}"/>
    <cellStyle name="Notiz 2 2 2" xfId="385" xr:uid="{00000000-0005-0000-0000-0000EC010000}"/>
    <cellStyle name="Notiz 2 2 2 2" xfId="485" xr:uid="{00000000-0005-0000-0000-0000ED010000}"/>
    <cellStyle name="Notiz 2 2 3" xfId="528" xr:uid="{00000000-0005-0000-0000-0000EE010000}"/>
    <cellStyle name="Notiz 2 2 4" xfId="651" xr:uid="{00000000-0005-0000-0000-0000EF010000}"/>
    <cellStyle name="Notiz 2 2 5" xfId="430" xr:uid="{00000000-0005-0000-0000-0000F0010000}"/>
    <cellStyle name="Notiz 2 3" xfId="324" xr:uid="{00000000-0005-0000-0000-0000F1010000}"/>
    <cellStyle name="Notiz 2 3 2" xfId="574" xr:uid="{00000000-0005-0000-0000-0000F2010000}"/>
    <cellStyle name="Notiz 2 3 3" xfId="444" xr:uid="{00000000-0005-0000-0000-0000F3010000}"/>
    <cellStyle name="Notiz 2 4" xfId="359" xr:uid="{00000000-0005-0000-0000-0000F4010000}"/>
    <cellStyle name="Notiz 2 4 2" xfId="469" xr:uid="{00000000-0005-0000-0000-0000F5010000}"/>
    <cellStyle name="Notiz 2 5" xfId="400" xr:uid="{00000000-0005-0000-0000-0000F6010000}"/>
    <cellStyle name="Notiz 2 5 2" xfId="500" xr:uid="{00000000-0005-0000-0000-0000F7010000}"/>
    <cellStyle name="Notiz 2 6" xfId="239" xr:uid="{00000000-0005-0000-0000-0000F8010000}"/>
    <cellStyle name="Notiz 2 6 2" xfId="514" xr:uid="{00000000-0005-0000-0000-0000F9010000}"/>
    <cellStyle name="Notiz 2 7" xfId="637" xr:uid="{00000000-0005-0000-0000-0000FA010000}"/>
    <cellStyle name="Notiz 2 8" xfId="667" xr:uid="{00000000-0005-0000-0000-0000FB010000}"/>
    <cellStyle name="Notiz 2 9" xfId="415" xr:uid="{00000000-0005-0000-0000-0000FC010000}"/>
    <cellStyle name="Notiz 3" xfId="103" xr:uid="{00000000-0005-0000-0000-0000FD010000}"/>
    <cellStyle name="Notiz 3 2" xfId="333" xr:uid="{00000000-0005-0000-0000-0000FE010000}"/>
    <cellStyle name="Notiz 3 2 2" xfId="452" xr:uid="{00000000-0005-0000-0000-0000FF010000}"/>
    <cellStyle name="Notiz 3 3" xfId="240" xr:uid="{00000000-0005-0000-0000-000000020000}"/>
    <cellStyle name="Notiz 3 3 2" xfId="600" xr:uid="{00000000-0005-0000-0000-000001020000}"/>
    <cellStyle name="Notiz 4" xfId="128" xr:uid="{00000000-0005-0000-0000-000002020000}"/>
    <cellStyle name="Notiz 4 2" xfId="241" xr:uid="{00000000-0005-0000-0000-000003020000}"/>
    <cellStyle name="Notiz 4 2 2" xfId="614" xr:uid="{00000000-0005-0000-0000-000004020000}"/>
    <cellStyle name="Notiz 5" xfId="66" xr:uid="{00000000-0005-0000-0000-000005020000}"/>
    <cellStyle name="Notiz 5 2" xfId="242" xr:uid="{00000000-0005-0000-0000-000006020000}"/>
    <cellStyle name="Notiz 5 2 2" xfId="573" xr:uid="{00000000-0005-0000-0000-000007020000}"/>
    <cellStyle name="Notiz 6" xfId="243" xr:uid="{00000000-0005-0000-0000-000008020000}"/>
    <cellStyle name="Notiz 7" xfId="238" xr:uid="{00000000-0005-0000-0000-000009020000}"/>
    <cellStyle name="Notiz 8" xfId="691" xr:uid="{00000000-0005-0000-0000-00000A020000}"/>
    <cellStyle name="Prozent 2" xfId="245" xr:uid="{00000000-0005-0000-0000-00000B020000}"/>
    <cellStyle name="Prozent 2 2" xfId="246" xr:uid="{00000000-0005-0000-0000-00000C020000}"/>
    <cellStyle name="Prozent 2 2 2" xfId="361" xr:uid="{00000000-0005-0000-0000-00000D020000}"/>
    <cellStyle name="Prozent 2 3" xfId="360" xr:uid="{00000000-0005-0000-0000-00000E020000}"/>
    <cellStyle name="Prozent 3" xfId="247" xr:uid="{00000000-0005-0000-0000-00000F020000}"/>
    <cellStyle name="Prozent 3 2" xfId="362" xr:uid="{00000000-0005-0000-0000-000010020000}"/>
    <cellStyle name="Prozent 4" xfId="248" xr:uid="{00000000-0005-0000-0000-000011020000}"/>
    <cellStyle name="Prozent 4 2" xfId="363" xr:uid="{00000000-0005-0000-0000-000012020000}"/>
    <cellStyle name="Prozent 5" xfId="249" xr:uid="{00000000-0005-0000-0000-000013020000}"/>
    <cellStyle name="Prozent 5 2" xfId="250" xr:uid="{00000000-0005-0000-0000-000014020000}"/>
    <cellStyle name="Prozent 5 2 2" xfId="365" xr:uid="{00000000-0005-0000-0000-000015020000}"/>
    <cellStyle name="Prozent 5 3" xfId="364" xr:uid="{00000000-0005-0000-0000-000016020000}"/>
    <cellStyle name="Prozent 6" xfId="244" xr:uid="{00000000-0005-0000-0000-000017020000}"/>
    <cellStyle name="Schlecht" xfId="674" builtinId="27" customBuiltin="1"/>
    <cellStyle name="Schlecht 2" xfId="69" xr:uid="{00000000-0005-0000-0000-000019020000}"/>
    <cellStyle name="Schlecht 2 2" xfId="251" xr:uid="{00000000-0005-0000-0000-00001A020000}"/>
    <cellStyle name="Schlecht 2 2 2" xfId="576" xr:uid="{00000000-0005-0000-0000-00001B020000}"/>
    <cellStyle name="Schlecht 3" xfId="104" xr:uid="{00000000-0005-0000-0000-00001C020000}"/>
    <cellStyle name="Schlecht 4" xfId="129" xr:uid="{00000000-0005-0000-0000-00001D020000}"/>
    <cellStyle name="Schlecht 5" xfId="68" xr:uid="{00000000-0005-0000-0000-00001E020000}"/>
    <cellStyle name="Schlecht 5 2" xfId="252" xr:uid="{00000000-0005-0000-0000-00001F020000}"/>
    <cellStyle name="Schlecht 5 2 2" xfId="575" xr:uid="{00000000-0005-0000-0000-000020020000}"/>
    <cellStyle name="Standard" xfId="0" builtinId="0"/>
    <cellStyle name="Standard 10" xfId="325" xr:uid="{00000000-0005-0000-0000-000022020000}"/>
    <cellStyle name="Standard 11" xfId="140" xr:uid="{00000000-0005-0000-0000-000023020000}"/>
    <cellStyle name="Standard 11 2" xfId="401" xr:uid="{00000000-0005-0000-0000-000024020000}"/>
    <cellStyle name="Standard 12" xfId="19" xr:uid="{00000000-0005-0000-0000-000025020000}"/>
    <cellStyle name="Standard 13" xfId="402" xr:uid="{00000000-0005-0000-0000-000026020000}"/>
    <cellStyle name="Standard 14" xfId="690" xr:uid="{00000000-0005-0000-0000-000027020000}"/>
    <cellStyle name="Standard 2" xfId="20" xr:uid="{00000000-0005-0000-0000-000028020000}"/>
    <cellStyle name="Standard 2 10" xfId="416" xr:uid="{00000000-0005-0000-0000-000029020000}"/>
    <cellStyle name="Standard 2 2" xfId="70" xr:uid="{00000000-0005-0000-0000-00002A020000}"/>
    <cellStyle name="Standard 2 2 2" xfId="384" xr:uid="{00000000-0005-0000-0000-00002B020000}"/>
    <cellStyle name="Standard 2 2 2 2" xfId="484" xr:uid="{00000000-0005-0000-0000-00002C020000}"/>
    <cellStyle name="Standard 2 2 3" xfId="309" xr:uid="{00000000-0005-0000-0000-00002D020000}"/>
    <cellStyle name="Standard 2 2 3 2" xfId="527" xr:uid="{00000000-0005-0000-0000-00002E020000}"/>
    <cellStyle name="Standard 2 2 4" xfId="650" xr:uid="{00000000-0005-0000-0000-00002F020000}"/>
    <cellStyle name="Standard 2 2 5" xfId="429" xr:uid="{00000000-0005-0000-0000-000030020000}"/>
    <cellStyle name="Standard 2 3" xfId="323" xr:uid="{00000000-0005-0000-0000-000031020000}"/>
    <cellStyle name="Standard 2 3 2" xfId="577" xr:uid="{00000000-0005-0000-0000-000032020000}"/>
    <cellStyle name="Standard 2 3 3" xfId="443" xr:uid="{00000000-0005-0000-0000-000033020000}"/>
    <cellStyle name="Standard 2 4" xfId="366" xr:uid="{00000000-0005-0000-0000-000034020000}"/>
    <cellStyle name="Standard 2 4 2" xfId="470" xr:uid="{00000000-0005-0000-0000-000035020000}"/>
    <cellStyle name="Standard 2 5" xfId="399" xr:uid="{00000000-0005-0000-0000-000036020000}"/>
    <cellStyle name="Standard 2 5 2" xfId="499" xr:uid="{00000000-0005-0000-0000-000037020000}"/>
    <cellStyle name="Standard 2 6" xfId="253" xr:uid="{00000000-0005-0000-0000-000038020000}"/>
    <cellStyle name="Standard 2 6 2" xfId="513" xr:uid="{00000000-0005-0000-0000-000039020000}"/>
    <cellStyle name="Standard 2 7" xfId="623" xr:uid="{00000000-0005-0000-0000-00003A020000}"/>
    <cellStyle name="Standard 2 8" xfId="636" xr:uid="{00000000-0005-0000-0000-00003B020000}"/>
    <cellStyle name="Standard 2 9" xfId="666" xr:uid="{00000000-0005-0000-0000-00003C020000}"/>
    <cellStyle name="Standard 3" xfId="71" xr:uid="{00000000-0005-0000-0000-00003D020000}"/>
    <cellStyle name="Standard 3 2" xfId="255" xr:uid="{00000000-0005-0000-0000-00003E020000}"/>
    <cellStyle name="Standard 3 3" xfId="256" xr:uid="{00000000-0005-0000-0000-00003F020000}"/>
    <cellStyle name="Standard 3 3 2" xfId="257" xr:uid="{00000000-0005-0000-0000-000040020000}"/>
    <cellStyle name="Standard 3 4" xfId="367" xr:uid="{00000000-0005-0000-0000-000041020000}"/>
    <cellStyle name="Standard 3 5" xfId="332" xr:uid="{00000000-0005-0000-0000-000042020000}"/>
    <cellStyle name="Standard 3 5 2" xfId="451" xr:uid="{00000000-0005-0000-0000-000043020000}"/>
    <cellStyle name="Standard 3 6" xfId="254" xr:uid="{00000000-0005-0000-0000-000044020000}"/>
    <cellStyle name="Standard 3 6 2" xfId="578" xr:uid="{00000000-0005-0000-0000-000045020000}"/>
    <cellStyle name="Standard 4" xfId="72" xr:uid="{00000000-0005-0000-0000-000046020000}"/>
    <cellStyle name="Standard 5" xfId="89" xr:uid="{00000000-0005-0000-0000-000047020000}"/>
    <cellStyle name="Standard 5 2" xfId="258" xr:uid="{00000000-0005-0000-0000-000048020000}"/>
    <cellStyle name="Standard 5 2 2" xfId="594" xr:uid="{00000000-0005-0000-0000-000049020000}"/>
    <cellStyle name="Standard 6" xfId="110" xr:uid="{00000000-0005-0000-0000-00004A020000}"/>
    <cellStyle name="Standard 6 2" xfId="138" xr:uid="{00000000-0005-0000-0000-00004B020000}"/>
    <cellStyle name="Standard 6 2 2" xfId="368" xr:uid="{00000000-0005-0000-0000-00004C020000}"/>
    <cellStyle name="Standard 6 2 2 2" xfId="621" xr:uid="{00000000-0005-0000-0000-00004D020000}"/>
    <cellStyle name="Standard 6 2 3" xfId="653" xr:uid="{00000000-0005-0000-0000-00004E020000}"/>
    <cellStyle name="Standard 6 3" xfId="259" xr:uid="{00000000-0005-0000-0000-00004F020000}"/>
    <cellStyle name="Standard 6 3 2" xfId="606" xr:uid="{00000000-0005-0000-0000-000050020000}"/>
    <cellStyle name="Standard 6 4" xfId="652" xr:uid="{00000000-0005-0000-0000-000051020000}"/>
    <cellStyle name="Standard 7" xfId="114" xr:uid="{00000000-0005-0000-0000-000052020000}"/>
    <cellStyle name="Standard 7 2" xfId="261" xr:uid="{00000000-0005-0000-0000-000053020000}"/>
    <cellStyle name="Standard 7 2 2" xfId="370" xr:uid="{00000000-0005-0000-0000-000054020000}"/>
    <cellStyle name="Standard 7 3" xfId="369" xr:uid="{00000000-0005-0000-0000-000055020000}"/>
    <cellStyle name="Standard 7 4" xfId="260" xr:uid="{00000000-0005-0000-0000-000056020000}"/>
    <cellStyle name="Standard 7 4 2" xfId="608" xr:uid="{00000000-0005-0000-0000-000057020000}"/>
    <cellStyle name="Standard 8" xfId="21" xr:uid="{00000000-0005-0000-0000-000058020000}"/>
    <cellStyle name="Standard 8 2" xfId="262" xr:uid="{00000000-0005-0000-0000-000059020000}"/>
    <cellStyle name="Standard 8 2 2" xfId="529" xr:uid="{00000000-0005-0000-0000-00005A020000}"/>
    <cellStyle name="Standard 9" xfId="263" xr:uid="{00000000-0005-0000-0000-00005B020000}"/>
    <cellStyle name="Überschrift" xfId="668" builtinId="15" customBuiltin="1"/>
    <cellStyle name="Überschrift 1" xfId="669" builtinId="16" customBuiltin="1"/>
    <cellStyle name="Überschrift 1 2" xfId="75" xr:uid="{00000000-0005-0000-0000-00005E020000}"/>
    <cellStyle name="Überschrift 1 2 2" xfId="266" xr:uid="{00000000-0005-0000-0000-00005F020000}"/>
    <cellStyle name="Überschrift 1 2 2 2" xfId="580" xr:uid="{00000000-0005-0000-0000-000060020000}"/>
    <cellStyle name="Überschrift 1 3" xfId="106" xr:uid="{00000000-0005-0000-0000-000061020000}"/>
    <cellStyle name="Überschrift 1 3 2" xfId="267" xr:uid="{00000000-0005-0000-0000-000062020000}"/>
    <cellStyle name="Überschrift 1 3 2 2" xfId="602" xr:uid="{00000000-0005-0000-0000-000063020000}"/>
    <cellStyle name="Überschrift 1 4" xfId="131" xr:uid="{00000000-0005-0000-0000-000064020000}"/>
    <cellStyle name="Überschrift 1 4 2" xfId="268" xr:uid="{00000000-0005-0000-0000-000065020000}"/>
    <cellStyle name="Überschrift 1 4 2 2" xfId="616" xr:uid="{00000000-0005-0000-0000-000066020000}"/>
    <cellStyle name="Überschrift 1 5" xfId="74" xr:uid="{00000000-0005-0000-0000-000067020000}"/>
    <cellStyle name="Überschrift 1 5 2" xfId="269" xr:uid="{00000000-0005-0000-0000-000068020000}"/>
    <cellStyle name="Überschrift 1 5 2 2" xfId="579" xr:uid="{00000000-0005-0000-0000-000069020000}"/>
    <cellStyle name="Überschrift 1 6" xfId="265" xr:uid="{00000000-0005-0000-0000-00006A020000}"/>
    <cellStyle name="Überschrift 2" xfId="670" builtinId="17" customBuiltin="1"/>
    <cellStyle name="Überschrift 2 2" xfId="77" xr:uid="{00000000-0005-0000-0000-00006C020000}"/>
    <cellStyle name="Überschrift 2 2 2" xfId="271" xr:uid="{00000000-0005-0000-0000-00006D020000}"/>
    <cellStyle name="Überschrift 2 2 2 2" xfId="582" xr:uid="{00000000-0005-0000-0000-00006E020000}"/>
    <cellStyle name="Überschrift 2 3" xfId="107" xr:uid="{00000000-0005-0000-0000-00006F020000}"/>
    <cellStyle name="Überschrift 2 3 2" xfId="272" xr:uid="{00000000-0005-0000-0000-000070020000}"/>
    <cellStyle name="Überschrift 2 3 2 2" xfId="603" xr:uid="{00000000-0005-0000-0000-000071020000}"/>
    <cellStyle name="Überschrift 2 4" xfId="132" xr:uid="{00000000-0005-0000-0000-000072020000}"/>
    <cellStyle name="Überschrift 2 4 2" xfId="273" xr:uid="{00000000-0005-0000-0000-000073020000}"/>
    <cellStyle name="Überschrift 2 4 2 2" xfId="617" xr:uid="{00000000-0005-0000-0000-000074020000}"/>
    <cellStyle name="Überschrift 2 5" xfId="76" xr:uid="{00000000-0005-0000-0000-000075020000}"/>
    <cellStyle name="Überschrift 2 5 2" xfId="274" xr:uid="{00000000-0005-0000-0000-000076020000}"/>
    <cellStyle name="Überschrift 2 5 2 2" xfId="581" xr:uid="{00000000-0005-0000-0000-000077020000}"/>
    <cellStyle name="Überschrift 2 6" xfId="270" xr:uid="{00000000-0005-0000-0000-000078020000}"/>
    <cellStyle name="Überschrift 3" xfId="671" builtinId="18" customBuiltin="1"/>
    <cellStyle name="Überschrift 3 2" xfId="79" xr:uid="{00000000-0005-0000-0000-00007A020000}"/>
    <cellStyle name="Überschrift 3 2 2" xfId="276" xr:uid="{00000000-0005-0000-0000-00007B020000}"/>
    <cellStyle name="Überschrift 3 2 2 2" xfId="584" xr:uid="{00000000-0005-0000-0000-00007C020000}"/>
    <cellStyle name="Überschrift 3 3" xfId="108" xr:uid="{00000000-0005-0000-0000-00007D020000}"/>
    <cellStyle name="Überschrift 3 3 2" xfId="277" xr:uid="{00000000-0005-0000-0000-00007E020000}"/>
    <cellStyle name="Überschrift 3 3 2 2" xfId="604" xr:uid="{00000000-0005-0000-0000-00007F020000}"/>
    <cellStyle name="Überschrift 3 4" xfId="133" xr:uid="{00000000-0005-0000-0000-000080020000}"/>
    <cellStyle name="Überschrift 3 4 2" xfId="278" xr:uid="{00000000-0005-0000-0000-000081020000}"/>
    <cellStyle name="Überschrift 3 4 2 2" xfId="618" xr:uid="{00000000-0005-0000-0000-000082020000}"/>
    <cellStyle name="Überschrift 3 5" xfId="78" xr:uid="{00000000-0005-0000-0000-000083020000}"/>
    <cellStyle name="Überschrift 3 5 2" xfId="279" xr:uid="{00000000-0005-0000-0000-000084020000}"/>
    <cellStyle name="Überschrift 3 5 2 2" xfId="583" xr:uid="{00000000-0005-0000-0000-000085020000}"/>
    <cellStyle name="Überschrift 3 6" xfId="275" xr:uid="{00000000-0005-0000-0000-000086020000}"/>
    <cellStyle name="Überschrift 4" xfId="672" builtinId="19" customBuiltin="1"/>
    <cellStyle name="Überschrift 4 2" xfId="81" xr:uid="{00000000-0005-0000-0000-000088020000}"/>
    <cellStyle name="Überschrift 4 2 2" xfId="281" xr:uid="{00000000-0005-0000-0000-000089020000}"/>
    <cellStyle name="Überschrift 4 2 2 2" xfId="586" xr:uid="{00000000-0005-0000-0000-00008A020000}"/>
    <cellStyle name="Überschrift 4 3" xfId="109" xr:uid="{00000000-0005-0000-0000-00008B020000}"/>
    <cellStyle name="Überschrift 4 3 2" xfId="282" xr:uid="{00000000-0005-0000-0000-00008C020000}"/>
    <cellStyle name="Überschrift 4 3 2 2" xfId="605" xr:uid="{00000000-0005-0000-0000-00008D020000}"/>
    <cellStyle name="Überschrift 4 4" xfId="134" xr:uid="{00000000-0005-0000-0000-00008E020000}"/>
    <cellStyle name="Überschrift 4 4 2" xfId="283" xr:uid="{00000000-0005-0000-0000-00008F020000}"/>
    <cellStyle name="Überschrift 4 4 2 2" xfId="619" xr:uid="{00000000-0005-0000-0000-000090020000}"/>
    <cellStyle name="Überschrift 4 5" xfId="80" xr:uid="{00000000-0005-0000-0000-000091020000}"/>
    <cellStyle name="Überschrift 4 5 2" xfId="284" xr:uid="{00000000-0005-0000-0000-000092020000}"/>
    <cellStyle name="Überschrift 4 5 2 2" xfId="585" xr:uid="{00000000-0005-0000-0000-000093020000}"/>
    <cellStyle name="Überschrift 4 6" xfId="280" xr:uid="{00000000-0005-0000-0000-000094020000}"/>
    <cellStyle name="Überschrift 5" xfId="82" xr:uid="{00000000-0005-0000-0000-000095020000}"/>
    <cellStyle name="Überschrift 5 2" xfId="285" xr:uid="{00000000-0005-0000-0000-000096020000}"/>
    <cellStyle name="Überschrift 5 2 2" xfId="587" xr:uid="{00000000-0005-0000-0000-000097020000}"/>
    <cellStyle name="Überschrift 6" xfId="105" xr:uid="{00000000-0005-0000-0000-000098020000}"/>
    <cellStyle name="Überschrift 6 2" xfId="286" xr:uid="{00000000-0005-0000-0000-000099020000}"/>
    <cellStyle name="Überschrift 6 2 2" xfId="601" xr:uid="{00000000-0005-0000-0000-00009A020000}"/>
    <cellStyle name="Überschrift 7" xfId="130" xr:uid="{00000000-0005-0000-0000-00009B020000}"/>
    <cellStyle name="Überschrift 7 2" xfId="287" xr:uid="{00000000-0005-0000-0000-00009C020000}"/>
    <cellStyle name="Überschrift 7 2 2" xfId="615" xr:uid="{00000000-0005-0000-0000-00009D020000}"/>
    <cellStyle name="Überschrift 8" xfId="73" xr:uid="{00000000-0005-0000-0000-00009E020000}"/>
    <cellStyle name="Überschrift 9" xfId="264" xr:uid="{00000000-0005-0000-0000-00009F020000}"/>
    <cellStyle name="Verknüpfte Zelle" xfId="679" builtinId="24" customBuiltin="1"/>
    <cellStyle name="Verknüpfte Zelle 2" xfId="84" xr:uid="{00000000-0005-0000-0000-0000A1020000}"/>
    <cellStyle name="Verknüpfte Zelle 2 2" xfId="288" xr:uid="{00000000-0005-0000-0000-0000A2020000}"/>
    <cellStyle name="Verknüpfte Zelle 2 2 2" xfId="589" xr:uid="{00000000-0005-0000-0000-0000A3020000}"/>
    <cellStyle name="Verknüpfte Zelle 3" xfId="111" xr:uid="{00000000-0005-0000-0000-0000A4020000}"/>
    <cellStyle name="Verknüpfte Zelle 4" xfId="135" xr:uid="{00000000-0005-0000-0000-0000A5020000}"/>
    <cellStyle name="Verknüpfte Zelle 5" xfId="83" xr:uid="{00000000-0005-0000-0000-0000A6020000}"/>
    <cellStyle name="Verknüpfte Zelle 5 2" xfId="289" xr:uid="{00000000-0005-0000-0000-0000A7020000}"/>
    <cellStyle name="Verknüpfte Zelle 5 2 2" xfId="588" xr:uid="{00000000-0005-0000-0000-0000A8020000}"/>
    <cellStyle name="Warnender Text" xfId="681" builtinId="11" customBuiltin="1"/>
    <cellStyle name="Warnender Text 2" xfId="86" xr:uid="{00000000-0005-0000-0000-0000AA020000}"/>
    <cellStyle name="Warnender Text 2 2" xfId="290" xr:uid="{00000000-0005-0000-0000-0000AB020000}"/>
    <cellStyle name="Warnender Text 2 2 2" xfId="591" xr:uid="{00000000-0005-0000-0000-0000AC020000}"/>
    <cellStyle name="Warnender Text 3" xfId="112" xr:uid="{00000000-0005-0000-0000-0000AD020000}"/>
    <cellStyle name="Warnender Text 4" xfId="136" xr:uid="{00000000-0005-0000-0000-0000AE020000}"/>
    <cellStyle name="Warnender Text 5" xfId="85" xr:uid="{00000000-0005-0000-0000-0000AF020000}"/>
    <cellStyle name="Warnender Text 5 2" xfId="291" xr:uid="{00000000-0005-0000-0000-0000B0020000}"/>
    <cellStyle name="Warnender Text 5 2 2" xfId="590" xr:uid="{00000000-0005-0000-0000-0000B1020000}"/>
    <cellStyle name="Zelle überprüfen" xfId="680" builtinId="23" customBuiltin="1"/>
    <cellStyle name="Zelle überprüfen 2" xfId="88" xr:uid="{00000000-0005-0000-0000-0000B3020000}"/>
    <cellStyle name="Zelle überprüfen 2 2" xfId="293" xr:uid="{00000000-0005-0000-0000-0000B4020000}"/>
    <cellStyle name="Zelle überprüfen 2 2 2" xfId="593" xr:uid="{00000000-0005-0000-0000-0000B5020000}"/>
    <cellStyle name="Zelle überprüfen 3" xfId="113" xr:uid="{00000000-0005-0000-0000-0000B6020000}"/>
    <cellStyle name="Zelle überprüfen 3 2" xfId="294" xr:uid="{00000000-0005-0000-0000-0000B7020000}"/>
    <cellStyle name="Zelle überprüfen 3 2 2" xfId="607" xr:uid="{00000000-0005-0000-0000-0000B8020000}"/>
    <cellStyle name="Zelle überprüfen 4" xfId="137" xr:uid="{00000000-0005-0000-0000-0000B9020000}"/>
    <cellStyle name="Zelle überprüfen 4 2" xfId="295" xr:uid="{00000000-0005-0000-0000-0000BA020000}"/>
    <cellStyle name="Zelle überprüfen 4 2 2" xfId="620" xr:uid="{00000000-0005-0000-0000-0000BB020000}"/>
    <cellStyle name="Zelle überprüfen 5" xfId="87" xr:uid="{00000000-0005-0000-0000-0000BC020000}"/>
    <cellStyle name="Zelle überprüfen 5 2" xfId="296" xr:uid="{00000000-0005-0000-0000-0000BD020000}"/>
    <cellStyle name="Zelle überprüfen 5 2 2" xfId="592" xr:uid="{00000000-0005-0000-0000-0000BE020000}"/>
    <cellStyle name="Zelle überprüfen 6" xfId="292" xr:uid="{00000000-0005-0000-0000-0000BF02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"/>
  <dimension ref="A1:C35144"/>
  <sheetViews>
    <sheetView tabSelected="1" workbookViewId="0">
      <pane xSplit="2" ySplit="8" topLeftCell="C9" activePane="bottomRight" state="frozen"/>
      <selection pane="topRight" activeCell="C1" sqref="C1"/>
      <selection pane="bottomLeft" activeCell="A17" sqref="A17"/>
      <selection pane="bottomRight"/>
    </sheetView>
  </sheetViews>
  <sheetFormatPr baseColWidth="10" defaultColWidth="11.5546875" defaultRowHeight="12.75"/>
  <cols>
    <col min="1" max="1" width="35.109375" style="2" customWidth="1"/>
    <col min="2" max="2" width="6.6640625" style="2" bestFit="1" customWidth="1"/>
    <col min="3" max="3" width="25.21875" style="2" customWidth="1"/>
    <col min="4" max="16384" width="11.5546875" style="2"/>
  </cols>
  <sheetData>
    <row r="1" spans="1:3" ht="15.75">
      <c r="A1" s="11" t="s">
        <v>4</v>
      </c>
      <c r="B1" s="13"/>
      <c r="C1" s="13"/>
    </row>
    <row r="2" spans="1:3" ht="30" customHeight="1">
      <c r="A2" s="12" t="s">
        <v>6</v>
      </c>
      <c r="B2" s="13"/>
      <c r="C2" s="13"/>
    </row>
    <row r="3" spans="1:3">
      <c r="A3" s="1" t="s">
        <v>7</v>
      </c>
      <c r="B3" s="13"/>
      <c r="C3" s="13"/>
    </row>
    <row r="4" spans="1:3" s="4" customFormat="1" ht="30" customHeight="1">
      <c r="A4" s="15"/>
      <c r="B4" s="16"/>
      <c r="C4" s="16" t="s">
        <v>5</v>
      </c>
    </row>
    <row r="5" spans="1:3" s="4" customFormat="1" ht="15">
      <c r="A5" s="14" t="s">
        <v>0</v>
      </c>
      <c r="B5" s="16"/>
      <c r="C5" s="17">
        <f>SUM(C9:C35144)/4</f>
        <v>42768408.63699533</v>
      </c>
    </row>
    <row r="6" spans="1:3" s="4" customFormat="1" ht="15">
      <c r="A6" s="18" t="s">
        <v>8</v>
      </c>
      <c r="B6" s="16"/>
      <c r="C6" s="19">
        <f>MAX(C9:C35048)</f>
        <v>11782.634497570521</v>
      </c>
    </row>
    <row r="7" spans="1:3" s="4" customFormat="1" ht="15">
      <c r="A7" s="9"/>
      <c r="B7" s="3"/>
      <c r="C7" s="10"/>
    </row>
    <row r="8" spans="1:3" s="4" customFormat="1" ht="15">
      <c r="A8" s="3" t="s">
        <v>1</v>
      </c>
      <c r="B8" s="3" t="s">
        <v>2</v>
      </c>
      <c r="C8" s="3" t="s">
        <v>3</v>
      </c>
    </row>
    <row r="9" spans="1:3" s="4" customFormat="1" ht="15">
      <c r="A9" s="5">
        <v>44197</v>
      </c>
      <c r="B9" s="6">
        <v>0</v>
      </c>
      <c r="C9" s="7">
        <v>4784.9526790781092</v>
      </c>
    </row>
    <row r="10" spans="1:3" s="4" customFormat="1" ht="15">
      <c r="A10" s="5">
        <v>44197</v>
      </c>
      <c r="B10" s="6">
        <v>1.041666666667E-2</v>
      </c>
      <c r="C10" s="7">
        <v>4637.5077603513446</v>
      </c>
    </row>
    <row r="11" spans="1:3" s="4" customFormat="1" ht="15">
      <c r="A11" s="5">
        <v>44197</v>
      </c>
      <c r="B11" s="6">
        <v>2.0833333333330002E-2</v>
      </c>
      <c r="C11" s="7">
        <v>4440.8731543281629</v>
      </c>
    </row>
    <row r="12" spans="1:3" s="4" customFormat="1" ht="15">
      <c r="A12" s="5">
        <v>44197</v>
      </c>
      <c r="B12" s="6">
        <v>3.125E-2</v>
      </c>
      <c r="C12" s="7">
        <v>4293.7428378284048</v>
      </c>
    </row>
    <row r="13" spans="1:3" s="4" customFormat="1" ht="15">
      <c r="A13" s="5">
        <v>44197</v>
      </c>
      <c r="B13" s="6">
        <v>4.1666666666670002E-2</v>
      </c>
      <c r="C13" s="7">
        <v>4142.8413718076545</v>
      </c>
    </row>
    <row r="14" spans="1:3" s="4" customFormat="1" ht="15">
      <c r="A14" s="5">
        <v>44197</v>
      </c>
      <c r="B14" s="6">
        <v>5.2083333333329998E-2</v>
      </c>
      <c r="C14" s="7">
        <v>3963.2219493914945</v>
      </c>
    </row>
    <row r="15" spans="1:3" s="4" customFormat="1" ht="15">
      <c r="A15" s="5">
        <v>44197</v>
      </c>
      <c r="B15" s="6">
        <v>6.25E-2</v>
      </c>
      <c r="C15" s="7">
        <v>3809.5719686905645</v>
      </c>
    </row>
    <row r="16" spans="1:3" s="4" customFormat="1" ht="15">
      <c r="A16" s="5">
        <v>44197</v>
      </c>
      <c r="B16" s="6">
        <v>7.2916666666670002E-2</v>
      </c>
      <c r="C16" s="7">
        <v>3687.9086759312427</v>
      </c>
    </row>
    <row r="17" spans="1:3" s="4" customFormat="1" ht="15">
      <c r="A17" s="5">
        <v>44197</v>
      </c>
      <c r="B17" s="6">
        <v>8.3333333333329998E-2</v>
      </c>
      <c r="C17" s="7">
        <v>3586.7292536051345</v>
      </c>
    </row>
    <row r="18" spans="1:3" s="4" customFormat="1" ht="15">
      <c r="A18" s="5">
        <v>44197</v>
      </c>
      <c r="B18" s="6">
        <v>9.375E-2</v>
      </c>
      <c r="C18" s="7">
        <v>3507.5437674901805</v>
      </c>
    </row>
    <row r="19" spans="1:3" s="4" customFormat="1" ht="15">
      <c r="A19" s="5">
        <v>44197</v>
      </c>
      <c r="B19" s="6">
        <v>0.10416666666667</v>
      </c>
      <c r="C19" s="7">
        <v>3370.6865897950211</v>
      </c>
    </row>
    <row r="20" spans="1:3" s="4" customFormat="1" ht="15">
      <c r="A20" s="5">
        <v>44197</v>
      </c>
      <c r="B20" s="6">
        <v>0.11458333333333</v>
      </c>
      <c r="C20" s="7">
        <v>3305.0698422253749</v>
      </c>
    </row>
    <row r="21" spans="1:3" s="4" customFormat="1" ht="15">
      <c r="A21" s="5">
        <v>44197</v>
      </c>
      <c r="B21" s="6">
        <v>0.125</v>
      </c>
      <c r="C21" s="7">
        <v>3267.3863650273229</v>
      </c>
    </row>
    <row r="22" spans="1:3" s="4" customFormat="1" ht="15">
      <c r="A22" s="5">
        <v>44197</v>
      </c>
      <c r="B22" s="6">
        <v>0.13541666666666999</v>
      </c>
      <c r="C22" s="7">
        <v>3199.763025165269</v>
      </c>
    </row>
    <row r="23" spans="1:3" s="4" customFormat="1" ht="15">
      <c r="A23" s="5">
        <v>44197</v>
      </c>
      <c r="B23" s="6">
        <v>0.14583333333333001</v>
      </c>
      <c r="C23" s="7">
        <v>3146.6708967465624</v>
      </c>
    </row>
    <row r="24" spans="1:3" s="4" customFormat="1" ht="15">
      <c r="A24" s="5">
        <v>44197</v>
      </c>
      <c r="B24" s="6">
        <v>0.15625</v>
      </c>
      <c r="C24" s="7">
        <v>3127.6947598759516</v>
      </c>
    </row>
    <row r="25" spans="1:3" s="4" customFormat="1" ht="15">
      <c r="A25" s="5">
        <v>44197</v>
      </c>
      <c r="B25" s="6">
        <v>0.16666666666666999</v>
      </c>
      <c r="C25" s="7">
        <v>3128.0819034275828</v>
      </c>
    </row>
    <row r="26" spans="1:3" s="4" customFormat="1" ht="15">
      <c r="A26" s="5">
        <v>44197</v>
      </c>
      <c r="B26" s="6">
        <v>0.17708333333333001</v>
      </c>
      <c r="C26" s="7">
        <v>3083.2117476224903</v>
      </c>
    </row>
    <row r="27" spans="1:3" s="4" customFormat="1" ht="15">
      <c r="A27" s="5">
        <v>44197</v>
      </c>
      <c r="B27" s="6">
        <v>0.1875</v>
      </c>
      <c r="C27" s="7">
        <v>3082.0833168895851</v>
      </c>
    </row>
    <row r="28" spans="1:3" s="4" customFormat="1" ht="15">
      <c r="A28" s="5">
        <v>44197</v>
      </c>
      <c r="B28" s="6">
        <v>0.19791666666666999</v>
      </c>
      <c r="C28" s="7">
        <v>3086.7855206717859</v>
      </c>
    </row>
    <row r="29" spans="1:3" s="4" customFormat="1" ht="15">
      <c r="A29" s="5">
        <v>44197</v>
      </c>
      <c r="B29" s="6">
        <v>0.20833333333333001</v>
      </c>
      <c r="C29" s="7">
        <v>3109.5926775277035</v>
      </c>
    </row>
    <row r="30" spans="1:3" s="4" customFormat="1" ht="15">
      <c r="A30" s="5">
        <v>44197</v>
      </c>
      <c r="B30" s="6">
        <v>0.21875</v>
      </c>
      <c r="C30" s="7">
        <v>3106.2098057429694</v>
      </c>
    </row>
    <row r="31" spans="1:3" s="4" customFormat="1" ht="15">
      <c r="A31" s="5">
        <v>44197</v>
      </c>
      <c r="B31" s="6">
        <v>0.22916666666666999</v>
      </c>
      <c r="C31" s="7">
        <v>3104.4714278047149</v>
      </c>
    </row>
    <row r="32" spans="1:3" s="4" customFormat="1" ht="15">
      <c r="A32" s="5">
        <v>44197</v>
      </c>
      <c r="B32" s="6">
        <v>0.23958333333333001</v>
      </c>
      <c r="C32" s="7">
        <v>3042.5725150745607</v>
      </c>
    </row>
    <row r="33" spans="1:3" s="4" customFormat="1" ht="15">
      <c r="A33" s="5">
        <v>44197</v>
      </c>
      <c r="B33" s="6">
        <v>0.25</v>
      </c>
      <c r="C33" s="7">
        <v>2777.512180023029</v>
      </c>
    </row>
    <row r="34" spans="1:3" s="4" customFormat="1" ht="15">
      <c r="A34" s="5">
        <v>44197</v>
      </c>
      <c r="B34" s="6">
        <v>0.26041666666667002</v>
      </c>
      <c r="C34" s="7">
        <v>2724.0937246903441</v>
      </c>
    </row>
    <row r="35" spans="1:3" s="4" customFormat="1" ht="15">
      <c r="A35" s="5">
        <v>44197</v>
      </c>
      <c r="B35" s="6">
        <v>0.27083333333332998</v>
      </c>
      <c r="C35" s="7">
        <v>2737.2246820025748</v>
      </c>
    </row>
    <row r="36" spans="1:3" s="4" customFormat="1" ht="15">
      <c r="A36" s="5">
        <v>44197</v>
      </c>
      <c r="B36" s="6">
        <v>0.28125</v>
      </c>
      <c r="C36" s="7">
        <v>2757.7003714481616</v>
      </c>
    </row>
    <row r="37" spans="1:3" s="4" customFormat="1" ht="15">
      <c r="A37" s="5">
        <v>44197</v>
      </c>
      <c r="B37" s="6">
        <v>0.29166666666667002</v>
      </c>
      <c r="C37" s="7">
        <v>2852.7806191548689</v>
      </c>
    </row>
    <row r="38" spans="1:3" s="4" customFormat="1" ht="15">
      <c r="A38" s="5">
        <v>44197</v>
      </c>
      <c r="B38" s="6">
        <v>0.30208333333332998</v>
      </c>
      <c r="C38" s="7">
        <v>2878.882166222008</v>
      </c>
    </row>
    <row r="39" spans="1:3" s="4" customFormat="1" ht="15">
      <c r="A39" s="5">
        <v>44197</v>
      </c>
      <c r="B39" s="6">
        <v>0.3125</v>
      </c>
      <c r="C39" s="7">
        <v>2931.3908005209919</v>
      </c>
    </row>
    <row r="40" spans="1:3" s="4" customFormat="1" ht="15">
      <c r="A40" s="5">
        <v>44197</v>
      </c>
      <c r="B40" s="6">
        <v>0.32291666666667002</v>
      </c>
      <c r="C40" s="7">
        <v>3005.2521762501956</v>
      </c>
    </row>
    <row r="41" spans="1:3" s="4" customFormat="1" ht="15">
      <c r="A41" s="5">
        <v>44197</v>
      </c>
      <c r="B41" s="6">
        <v>0.33333333333332998</v>
      </c>
      <c r="C41" s="7">
        <v>2980.2066110817777</v>
      </c>
    </row>
    <row r="42" spans="1:3" s="4" customFormat="1" ht="15">
      <c r="A42" s="5">
        <v>44197</v>
      </c>
      <c r="B42" s="6">
        <v>0.34375</v>
      </c>
      <c r="C42" s="7">
        <v>2949.4530553532686</v>
      </c>
    </row>
    <row r="43" spans="1:3" s="4" customFormat="1" ht="15">
      <c r="A43" s="5">
        <v>44197</v>
      </c>
      <c r="B43" s="6">
        <v>0.35416666666667002</v>
      </c>
      <c r="C43" s="7">
        <v>3051.4116519567278</v>
      </c>
    </row>
    <row r="44" spans="1:3" s="4" customFormat="1" ht="15">
      <c r="A44" s="5">
        <v>44197</v>
      </c>
      <c r="B44" s="6">
        <v>0.36458333333332998</v>
      </c>
      <c r="C44" s="7">
        <v>3323.5324198214635</v>
      </c>
    </row>
    <row r="45" spans="1:3" s="4" customFormat="1" ht="15">
      <c r="A45" s="5">
        <v>44197</v>
      </c>
      <c r="B45" s="6">
        <v>0.375</v>
      </c>
      <c r="C45" s="7">
        <v>3462.5278721921641</v>
      </c>
    </row>
    <row r="46" spans="1:3" s="4" customFormat="1" ht="15">
      <c r="A46" s="5">
        <v>44197</v>
      </c>
      <c r="B46" s="6">
        <v>0.38541666666667002</v>
      </c>
      <c r="C46" s="7">
        <v>3568.9655241543614</v>
      </c>
    </row>
    <row r="47" spans="1:3" s="4" customFormat="1" ht="15">
      <c r="A47" s="5">
        <v>44197</v>
      </c>
      <c r="B47" s="6">
        <v>0.39583333333332998</v>
      </c>
      <c r="C47" s="7">
        <v>3710.3990489253929</v>
      </c>
    </row>
    <row r="48" spans="1:3" s="4" customFormat="1" ht="15">
      <c r="A48" s="5">
        <v>44197</v>
      </c>
      <c r="B48" s="6">
        <v>0.40625</v>
      </c>
      <c r="C48" s="7">
        <v>3909.6623041052535</v>
      </c>
    </row>
    <row r="49" spans="1:3" s="4" customFormat="1" ht="15">
      <c r="A49" s="5">
        <v>44197</v>
      </c>
      <c r="B49" s="6">
        <v>0.41666666666667002</v>
      </c>
      <c r="C49" s="7">
        <v>4104.1273510357014</v>
      </c>
    </row>
    <row r="50" spans="1:3" s="4" customFormat="1" ht="15">
      <c r="A50" s="5">
        <v>44197</v>
      </c>
      <c r="B50" s="6">
        <v>0.42708333333332998</v>
      </c>
      <c r="C50" s="7">
        <v>4274.9594044744426</v>
      </c>
    </row>
    <row r="51" spans="1:3" s="4" customFormat="1" ht="15">
      <c r="A51" s="5">
        <v>44197</v>
      </c>
      <c r="B51" s="6">
        <v>0.4375</v>
      </c>
      <c r="C51" s="7">
        <v>4410.242866816081</v>
      </c>
    </row>
    <row r="52" spans="1:3" s="4" customFormat="1" ht="15">
      <c r="A52" s="5">
        <v>44197</v>
      </c>
      <c r="B52" s="6">
        <v>0.44791666666667002</v>
      </c>
      <c r="C52" s="7">
        <v>4629.5278721584436</v>
      </c>
    </row>
    <row r="53" spans="1:3" s="4" customFormat="1" ht="15">
      <c r="A53" s="5">
        <v>44197</v>
      </c>
      <c r="B53" s="6">
        <v>0.45833333333332998</v>
      </c>
      <c r="C53" s="7">
        <v>4707.2478523159934</v>
      </c>
    </row>
    <row r="54" spans="1:3" s="4" customFormat="1" ht="15">
      <c r="A54" s="5">
        <v>44197</v>
      </c>
      <c r="B54" s="6">
        <v>0.46875</v>
      </c>
      <c r="C54" s="7">
        <v>4965.2479651995172</v>
      </c>
    </row>
    <row r="55" spans="1:3" s="4" customFormat="1" ht="15">
      <c r="A55" s="5">
        <v>44197</v>
      </c>
      <c r="B55" s="6">
        <v>0.47916666666667002</v>
      </c>
      <c r="C55" s="7">
        <v>5250.9714266246192</v>
      </c>
    </row>
    <row r="56" spans="1:3" s="4" customFormat="1" ht="15">
      <c r="A56" s="5">
        <v>44197</v>
      </c>
      <c r="B56" s="6">
        <v>0.48958333333332998</v>
      </c>
      <c r="C56" s="7">
        <v>5458.8463411584617</v>
      </c>
    </row>
    <row r="57" spans="1:3" s="4" customFormat="1" ht="15">
      <c r="A57" s="5">
        <v>44197</v>
      </c>
      <c r="B57" s="6">
        <v>0.5</v>
      </c>
      <c r="C57" s="7">
        <v>5854.6694027668873</v>
      </c>
    </row>
    <row r="58" spans="1:3" s="4" customFormat="1" ht="15">
      <c r="A58" s="5">
        <v>44197</v>
      </c>
      <c r="B58" s="6">
        <v>0.51041666666666996</v>
      </c>
      <c r="C58" s="7">
        <v>6113.1596744646076</v>
      </c>
    </row>
    <row r="59" spans="1:3" s="4" customFormat="1" ht="15">
      <c r="A59" s="5">
        <v>44197</v>
      </c>
      <c r="B59" s="6">
        <v>0.52083333333333004</v>
      </c>
      <c r="C59" s="7">
        <v>6251.2273634168869</v>
      </c>
    </row>
    <row r="60" spans="1:3" s="4" customFormat="1" ht="15">
      <c r="A60" s="5">
        <v>44197</v>
      </c>
      <c r="B60" s="6">
        <v>0.53125</v>
      </c>
      <c r="C60" s="7">
        <v>6286.7891932027196</v>
      </c>
    </row>
    <row r="61" spans="1:3" s="4" customFormat="1" ht="15">
      <c r="A61" s="5">
        <v>44197</v>
      </c>
      <c r="B61" s="6">
        <v>0.54166666666666996</v>
      </c>
      <c r="C61" s="7">
        <v>6202.6642063145991</v>
      </c>
    </row>
    <row r="62" spans="1:3" s="4" customFormat="1" ht="15">
      <c r="A62" s="5">
        <v>44197</v>
      </c>
      <c r="B62" s="6">
        <v>0.55208333333333004</v>
      </c>
      <c r="C62" s="7">
        <v>6191.7233157348937</v>
      </c>
    </row>
    <row r="63" spans="1:3" s="4" customFormat="1" ht="15">
      <c r="A63" s="5">
        <v>44197</v>
      </c>
      <c r="B63" s="6">
        <v>0.5625</v>
      </c>
      <c r="C63" s="7">
        <v>6159.8535392704998</v>
      </c>
    </row>
    <row r="64" spans="1:3" s="4" customFormat="1" ht="15">
      <c r="A64" s="5">
        <v>44197</v>
      </c>
      <c r="B64" s="6">
        <v>0.57291666666666996</v>
      </c>
      <c r="C64" s="7">
        <v>6261.9669778241059</v>
      </c>
    </row>
    <row r="65" spans="1:3" s="4" customFormat="1" ht="15">
      <c r="A65" s="5">
        <v>44197</v>
      </c>
      <c r="B65" s="6">
        <v>0.58333333333333004</v>
      </c>
      <c r="C65" s="7">
        <v>6232.4892448680621</v>
      </c>
    </row>
    <row r="66" spans="1:3" s="4" customFormat="1" ht="15">
      <c r="A66" s="5">
        <v>44197</v>
      </c>
      <c r="B66" s="6">
        <v>0.59375</v>
      </c>
      <c r="C66" s="7">
        <v>6156.8094313219772</v>
      </c>
    </row>
    <row r="67" spans="1:3" s="4" customFormat="1" ht="15">
      <c r="A67" s="5">
        <v>44197</v>
      </c>
      <c r="B67" s="6">
        <v>0.60416666666666996</v>
      </c>
      <c r="C67" s="7">
        <v>6267.4233821483358</v>
      </c>
    </row>
    <row r="68" spans="1:3" s="4" customFormat="1" ht="15">
      <c r="A68" s="5">
        <v>44197</v>
      </c>
      <c r="B68" s="6">
        <v>0.61458333333333004</v>
      </c>
      <c r="C68" s="7">
        <v>6302.6585376190178</v>
      </c>
    </row>
    <row r="69" spans="1:3" s="4" customFormat="1" ht="15">
      <c r="A69" s="5">
        <v>44197</v>
      </c>
      <c r="B69" s="6">
        <v>0.625</v>
      </c>
      <c r="C69" s="7">
        <v>6247.6647511128967</v>
      </c>
    </row>
    <row r="70" spans="1:3" s="4" customFormat="1" ht="15">
      <c r="A70" s="5">
        <v>44197</v>
      </c>
      <c r="B70" s="6">
        <v>0.63541666666666996</v>
      </c>
      <c r="C70" s="7">
        <v>6180.2475757607554</v>
      </c>
    </row>
    <row r="71" spans="1:3" s="4" customFormat="1" ht="15">
      <c r="A71" s="5">
        <v>44197</v>
      </c>
      <c r="B71" s="6">
        <v>0.64583333333333004</v>
      </c>
      <c r="C71" s="7">
        <v>6148.2511588724701</v>
      </c>
    </row>
    <row r="72" spans="1:3" s="4" customFormat="1" ht="15">
      <c r="A72" s="5">
        <v>44197</v>
      </c>
      <c r="B72" s="6">
        <v>0.65625</v>
      </c>
      <c r="C72" s="7">
        <v>6115.0361691946064</v>
      </c>
    </row>
    <row r="73" spans="1:3" s="4" customFormat="1" ht="15">
      <c r="A73" s="5">
        <v>44197</v>
      </c>
      <c r="B73" s="6">
        <v>0.66666666666666996</v>
      </c>
      <c r="C73" s="7">
        <v>6225.1907183440235</v>
      </c>
    </row>
    <row r="74" spans="1:3" s="4" customFormat="1" ht="15">
      <c r="A74" s="5">
        <v>44197</v>
      </c>
      <c r="B74" s="6">
        <v>0.67708333333333004</v>
      </c>
      <c r="C74" s="7">
        <v>6415.9499071911105</v>
      </c>
    </row>
    <row r="75" spans="1:3" s="4" customFormat="1" ht="15">
      <c r="A75" s="5">
        <v>44197</v>
      </c>
      <c r="B75" s="6">
        <v>0.6875</v>
      </c>
      <c r="C75" s="7">
        <v>6514.199243757661</v>
      </c>
    </row>
    <row r="76" spans="1:3" s="4" customFormat="1" ht="15">
      <c r="A76" s="5">
        <v>44197</v>
      </c>
      <c r="B76" s="6">
        <v>0.69791666666666996</v>
      </c>
      <c r="C76" s="7">
        <v>6557.102604592952</v>
      </c>
    </row>
    <row r="77" spans="1:3" s="4" customFormat="1" ht="15">
      <c r="A77" s="5">
        <v>44197</v>
      </c>
      <c r="B77" s="6">
        <v>0.70833333333333004</v>
      </c>
      <c r="C77" s="7">
        <v>6756.2019538486993</v>
      </c>
    </row>
    <row r="78" spans="1:3" s="4" customFormat="1" ht="15">
      <c r="A78" s="5">
        <v>44197</v>
      </c>
      <c r="B78" s="6">
        <v>0.71875</v>
      </c>
      <c r="C78" s="7">
        <v>6991.6825883145775</v>
      </c>
    </row>
    <row r="79" spans="1:3" s="4" customFormat="1" ht="15">
      <c r="A79" s="5">
        <v>44197</v>
      </c>
      <c r="B79" s="6">
        <v>0.72916666666666996</v>
      </c>
      <c r="C79" s="7">
        <v>7054.8943109048678</v>
      </c>
    </row>
    <row r="80" spans="1:3" s="4" customFormat="1" ht="15">
      <c r="A80" s="5">
        <v>44197</v>
      </c>
      <c r="B80" s="6">
        <v>0.73958333333333004</v>
      </c>
      <c r="C80" s="7">
        <v>7337.1121355975456</v>
      </c>
    </row>
    <row r="81" spans="1:3" s="4" customFormat="1" ht="15">
      <c r="A81" s="5">
        <v>44197</v>
      </c>
      <c r="B81" s="6">
        <v>0.75</v>
      </c>
      <c r="C81" s="7">
        <v>7382.6626773058833</v>
      </c>
    </row>
    <row r="82" spans="1:3" s="4" customFormat="1" ht="15">
      <c r="A82" s="5">
        <v>44197</v>
      </c>
      <c r="B82" s="6">
        <v>0.76041666666666996</v>
      </c>
      <c r="C82" s="7">
        <v>7446.6507712649536</v>
      </c>
    </row>
    <row r="83" spans="1:3" s="4" customFormat="1" ht="15">
      <c r="A83" s="5">
        <v>44197</v>
      </c>
      <c r="B83" s="6">
        <v>0.77083333333333004</v>
      </c>
      <c r="C83" s="7">
        <v>7532.9367550551306</v>
      </c>
    </row>
    <row r="84" spans="1:3" s="4" customFormat="1" ht="15">
      <c r="A84" s="5">
        <v>44197</v>
      </c>
      <c r="B84" s="6">
        <v>0.78125</v>
      </c>
      <c r="C84" s="7">
        <v>7339.2398461894663</v>
      </c>
    </row>
    <row r="85" spans="1:3" s="4" customFormat="1" ht="15">
      <c r="A85" s="5">
        <v>44197</v>
      </c>
      <c r="B85" s="6">
        <v>0.79166666666666996</v>
      </c>
      <c r="C85" s="7">
        <v>7224.7992035396264</v>
      </c>
    </row>
    <row r="86" spans="1:3" s="4" customFormat="1" ht="15">
      <c r="A86" s="5">
        <v>44197</v>
      </c>
      <c r="B86" s="6">
        <v>0.80208333333333004</v>
      </c>
      <c r="C86" s="7">
        <v>6997.683054836345</v>
      </c>
    </row>
    <row r="87" spans="1:3" s="4" customFormat="1" ht="15">
      <c r="A87" s="5">
        <v>44197</v>
      </c>
      <c r="B87" s="6">
        <v>0.8125</v>
      </c>
      <c r="C87" s="7">
        <v>6800.0040389232272</v>
      </c>
    </row>
    <row r="88" spans="1:3" s="4" customFormat="1" ht="15">
      <c r="A88" s="5">
        <v>44197</v>
      </c>
      <c r="B88" s="6">
        <v>0.82291666666666996</v>
      </c>
      <c r="C88" s="7">
        <v>6616.9729173889846</v>
      </c>
    </row>
    <row r="89" spans="1:3" s="4" customFormat="1" ht="15">
      <c r="A89" s="5">
        <v>44197</v>
      </c>
      <c r="B89" s="6">
        <v>0.83333333333333004</v>
      </c>
      <c r="C89" s="7">
        <v>6426.1273809888398</v>
      </c>
    </row>
    <row r="90" spans="1:3" s="4" customFormat="1" ht="15">
      <c r="A90" s="5">
        <v>44197</v>
      </c>
      <c r="B90" s="6">
        <v>0.84375</v>
      </c>
      <c r="C90" s="7">
        <v>6195.3174919220237</v>
      </c>
    </row>
    <row r="91" spans="1:3" s="4" customFormat="1" ht="15">
      <c r="A91" s="5">
        <v>44197</v>
      </c>
      <c r="B91" s="6">
        <v>0.85416666666666996</v>
      </c>
      <c r="C91" s="7">
        <v>5936.5805972844828</v>
      </c>
    </row>
    <row r="92" spans="1:3" s="4" customFormat="1" ht="15">
      <c r="A92" s="5">
        <v>44197</v>
      </c>
      <c r="B92" s="6">
        <v>0.86458333333333004</v>
      </c>
      <c r="C92" s="7">
        <v>5752.3464277357125</v>
      </c>
    </row>
    <row r="93" spans="1:3" s="4" customFormat="1" ht="15">
      <c r="A93" s="5">
        <v>44197</v>
      </c>
      <c r="B93" s="6">
        <v>0.875</v>
      </c>
      <c r="C93" s="7">
        <v>5638.8182692388054</v>
      </c>
    </row>
    <row r="94" spans="1:3" s="4" customFormat="1" ht="15">
      <c r="A94" s="5">
        <v>44197</v>
      </c>
      <c r="B94" s="6">
        <v>0.88541666666666996</v>
      </c>
      <c r="C94" s="7">
        <v>5449.3963438329483</v>
      </c>
    </row>
    <row r="95" spans="1:3" s="4" customFormat="1" ht="15">
      <c r="A95" s="5">
        <v>44197</v>
      </c>
      <c r="B95" s="6">
        <v>0.89583333333333004</v>
      </c>
      <c r="C95" s="7">
        <v>5305.479946373659</v>
      </c>
    </row>
    <row r="96" spans="1:3" s="4" customFormat="1" ht="15">
      <c r="A96" s="5">
        <v>44197</v>
      </c>
      <c r="B96" s="6">
        <v>0.90625</v>
      </c>
      <c r="C96" s="7">
        <v>5371.5385995923289</v>
      </c>
    </row>
    <row r="97" spans="1:3" s="4" customFormat="1" ht="15">
      <c r="A97" s="5">
        <v>44197</v>
      </c>
      <c r="B97" s="6">
        <v>0.91666666666666996</v>
      </c>
      <c r="C97" s="7">
        <v>5688.8149143998999</v>
      </c>
    </row>
    <row r="98" spans="1:3" s="4" customFormat="1" ht="15">
      <c r="A98" s="5">
        <v>44197</v>
      </c>
      <c r="B98" s="6">
        <v>0.92708333333333004</v>
      </c>
      <c r="C98" s="7">
        <v>5634.0346845486847</v>
      </c>
    </row>
    <row r="99" spans="1:3" s="4" customFormat="1" ht="15">
      <c r="A99" s="5">
        <v>44197</v>
      </c>
      <c r="B99" s="6">
        <v>0.9375</v>
      </c>
      <c r="C99" s="7">
        <v>5345.6001702097929</v>
      </c>
    </row>
    <row r="100" spans="1:3" s="4" customFormat="1" ht="15">
      <c r="A100" s="5">
        <v>44197</v>
      </c>
      <c r="B100" s="6">
        <v>0.94791666666666996</v>
      </c>
      <c r="C100" s="7">
        <v>5197.272259155674</v>
      </c>
    </row>
    <row r="101" spans="1:3" s="4" customFormat="1" ht="15">
      <c r="A101" s="5">
        <v>44197</v>
      </c>
      <c r="B101" s="6">
        <v>0.95833333333333004</v>
      </c>
      <c r="C101" s="7">
        <v>4951.0527667721408</v>
      </c>
    </row>
    <row r="102" spans="1:3" s="4" customFormat="1" ht="15">
      <c r="A102" s="5">
        <v>44197</v>
      </c>
      <c r="B102" s="6">
        <v>0.96875</v>
      </c>
      <c r="C102" s="7">
        <v>4786.8985254901609</v>
      </c>
    </row>
    <row r="103" spans="1:3" s="4" customFormat="1" ht="15">
      <c r="A103" s="5">
        <v>44197</v>
      </c>
      <c r="B103" s="6">
        <v>0.97916666666666996</v>
      </c>
      <c r="C103" s="7">
        <v>4531.7170047924328</v>
      </c>
    </row>
    <row r="104" spans="1:3" s="4" customFormat="1" ht="15">
      <c r="A104" s="5">
        <v>44197</v>
      </c>
      <c r="B104" s="8">
        <v>0.98958333333333004</v>
      </c>
      <c r="C104" s="7">
        <v>4308.9747732972837</v>
      </c>
    </row>
    <row r="105" spans="1:3" s="4" customFormat="1" ht="15">
      <c r="A105" s="5">
        <v>44198</v>
      </c>
      <c r="B105" s="6">
        <v>0</v>
      </c>
      <c r="C105" s="7">
        <v>4100.811859583484</v>
      </c>
    </row>
    <row r="106" spans="1:3" s="4" customFormat="1" ht="15">
      <c r="A106" s="5">
        <v>44198</v>
      </c>
      <c r="B106" s="6">
        <v>1.041666666667E-2</v>
      </c>
      <c r="C106" s="7">
        <v>3928.4102595161785</v>
      </c>
    </row>
    <row r="107" spans="1:3" s="4" customFormat="1" ht="15">
      <c r="A107" s="5">
        <v>44198</v>
      </c>
      <c r="B107" s="6">
        <v>2.0833333333330002E-2</v>
      </c>
      <c r="C107" s="7">
        <v>3756.7439854071654</v>
      </c>
    </row>
    <row r="108" spans="1:3" s="4" customFormat="1" ht="15">
      <c r="A108" s="5">
        <v>44198</v>
      </c>
      <c r="B108" s="6">
        <v>3.125E-2</v>
      </c>
      <c r="C108" s="7">
        <v>3591.3760676621955</v>
      </c>
    </row>
    <row r="109" spans="1:3" s="4" customFormat="1" ht="15">
      <c r="A109" s="5">
        <v>44198</v>
      </c>
      <c r="B109" s="6">
        <v>4.1666666666670002E-2</v>
      </c>
      <c r="C109" s="7">
        <v>3452.0811589275727</v>
      </c>
    </row>
    <row r="110" spans="1:3" s="4" customFormat="1" ht="15">
      <c r="A110" s="5">
        <v>44198</v>
      </c>
      <c r="B110" s="6">
        <v>5.2083333333329998E-2</v>
      </c>
      <c r="C110" s="7">
        <v>3340.5687868111977</v>
      </c>
    </row>
    <row r="111" spans="1:3" s="4" customFormat="1" ht="15">
      <c r="A111" s="5">
        <v>44198</v>
      </c>
      <c r="B111" s="6">
        <v>6.25E-2</v>
      </c>
      <c r="C111" s="7">
        <v>3224.5714149209189</v>
      </c>
    </row>
    <row r="112" spans="1:3" s="4" customFormat="1" ht="15">
      <c r="A112" s="5">
        <v>44198</v>
      </c>
      <c r="B112" s="6">
        <v>7.2916666666670002E-2</v>
      </c>
      <c r="C112" s="7">
        <v>3191.5252162675242</v>
      </c>
    </row>
    <row r="113" spans="1:3" s="4" customFormat="1" ht="15">
      <c r="A113" s="5">
        <v>44198</v>
      </c>
      <c r="B113" s="6">
        <v>8.3333333333329998E-2</v>
      </c>
      <c r="C113" s="7">
        <v>3137.0320800218342</v>
      </c>
    </row>
    <row r="114" spans="1:3" s="4" customFormat="1" ht="15">
      <c r="A114" s="5">
        <v>44198</v>
      </c>
      <c r="B114" s="6">
        <v>9.375E-2</v>
      </c>
      <c r="C114" s="7">
        <v>3091.9282079473082</v>
      </c>
    </row>
    <row r="115" spans="1:3" s="4" customFormat="1" ht="15">
      <c r="A115" s="5">
        <v>44198</v>
      </c>
      <c r="B115" s="6">
        <v>0.10416666666667</v>
      </c>
      <c r="C115" s="7">
        <v>3071.0957300906998</v>
      </c>
    </row>
    <row r="116" spans="1:3" s="4" customFormat="1" ht="15">
      <c r="A116" s="5">
        <v>44198</v>
      </c>
      <c r="B116" s="6">
        <v>0.11458333333333</v>
      </c>
      <c r="C116" s="7">
        <v>3048.5604237197408</v>
      </c>
    </row>
    <row r="117" spans="1:3" s="4" customFormat="1" ht="15">
      <c r="A117" s="5">
        <v>44198</v>
      </c>
      <c r="B117" s="6">
        <v>0.125</v>
      </c>
      <c r="C117" s="7">
        <v>3043.1591767776049</v>
      </c>
    </row>
    <row r="118" spans="1:3" s="4" customFormat="1" ht="15">
      <c r="A118" s="5">
        <v>44198</v>
      </c>
      <c r="B118" s="6">
        <v>0.13541666666666999</v>
      </c>
      <c r="C118" s="7">
        <v>3028.0593808871131</v>
      </c>
    </row>
    <row r="119" spans="1:3" s="4" customFormat="1" ht="15">
      <c r="A119" s="5">
        <v>44198</v>
      </c>
      <c r="B119" s="6">
        <v>0.14583333333333001</v>
      </c>
      <c r="C119" s="7">
        <v>3024.1221968519003</v>
      </c>
    </row>
    <row r="120" spans="1:3" s="4" customFormat="1" ht="15">
      <c r="A120" s="5">
        <v>44198</v>
      </c>
      <c r="B120" s="6">
        <v>0.15625</v>
      </c>
      <c r="C120" s="7">
        <v>3032.2983814274503</v>
      </c>
    </row>
    <row r="121" spans="1:3" s="4" customFormat="1" ht="15">
      <c r="A121" s="5">
        <v>44198</v>
      </c>
      <c r="B121" s="6">
        <v>0.16666666666666999</v>
      </c>
      <c r="C121" s="7">
        <v>3058.2704076327186</v>
      </c>
    </row>
    <row r="122" spans="1:3" s="4" customFormat="1" ht="15">
      <c r="A122" s="5">
        <v>44198</v>
      </c>
      <c r="B122" s="6">
        <v>0.17708333333333001</v>
      </c>
      <c r="C122" s="7">
        <v>3056.7209611137832</v>
      </c>
    </row>
    <row r="123" spans="1:3" s="4" customFormat="1" ht="15">
      <c r="A123" s="5">
        <v>44198</v>
      </c>
      <c r="B123" s="6">
        <v>0.1875</v>
      </c>
      <c r="C123" s="7">
        <v>3100.1365245342959</v>
      </c>
    </row>
    <row r="124" spans="1:3" s="4" customFormat="1" ht="15">
      <c r="A124" s="5">
        <v>44198</v>
      </c>
      <c r="B124" s="6">
        <v>0.19791666666666999</v>
      </c>
      <c r="C124" s="7">
        <v>3122.5828925508645</v>
      </c>
    </row>
    <row r="125" spans="1:3" s="4" customFormat="1" ht="15">
      <c r="A125" s="5">
        <v>44198</v>
      </c>
      <c r="B125" s="6">
        <v>0.20833333333333001</v>
      </c>
      <c r="C125" s="7">
        <v>3169.1165341449623</v>
      </c>
    </row>
    <row r="126" spans="1:3" s="4" customFormat="1" ht="15">
      <c r="A126" s="5">
        <v>44198</v>
      </c>
      <c r="B126" s="6">
        <v>0.21875</v>
      </c>
      <c r="C126" s="7">
        <v>3185.4671866070312</v>
      </c>
    </row>
    <row r="127" spans="1:3" s="4" customFormat="1" ht="15">
      <c r="A127" s="5">
        <v>44198</v>
      </c>
      <c r="B127" s="6">
        <v>0.22916666666666999</v>
      </c>
      <c r="C127" s="7">
        <v>3186.5043768437986</v>
      </c>
    </row>
    <row r="128" spans="1:3" s="4" customFormat="1" ht="15">
      <c r="A128" s="5">
        <v>44198</v>
      </c>
      <c r="B128" s="6">
        <v>0.23958333333333001</v>
      </c>
      <c r="C128" s="7">
        <v>3214.425614442468</v>
      </c>
    </row>
    <row r="129" spans="1:3" s="4" customFormat="1" ht="15">
      <c r="A129" s="5">
        <v>44198</v>
      </c>
      <c r="B129" s="6">
        <v>0.25</v>
      </c>
      <c r="C129" s="7">
        <v>2965.7639634596089</v>
      </c>
    </row>
    <row r="130" spans="1:3" s="4" customFormat="1" ht="15">
      <c r="A130" s="5">
        <v>44198</v>
      </c>
      <c r="B130" s="6">
        <v>0.26041666666667002</v>
      </c>
      <c r="C130" s="7">
        <v>2962.4408384976136</v>
      </c>
    </row>
    <row r="131" spans="1:3" s="4" customFormat="1" ht="15">
      <c r="A131" s="5">
        <v>44198</v>
      </c>
      <c r="B131" s="6">
        <v>0.27083333333332998</v>
      </c>
      <c r="C131" s="7">
        <v>3006.0697984464787</v>
      </c>
    </row>
    <row r="132" spans="1:3" s="4" customFormat="1" ht="15">
      <c r="A132" s="5">
        <v>44198</v>
      </c>
      <c r="B132" s="6">
        <v>0.28125</v>
      </c>
      <c r="C132" s="7">
        <v>3076.9724760529689</v>
      </c>
    </row>
    <row r="133" spans="1:3" s="4" customFormat="1" ht="15">
      <c r="A133" s="5">
        <v>44198</v>
      </c>
      <c r="B133" s="6">
        <v>0.29166666666667002</v>
      </c>
      <c r="C133" s="7">
        <v>3178.7736148813474</v>
      </c>
    </row>
    <row r="134" spans="1:3" s="4" customFormat="1" ht="15">
      <c r="A134" s="5">
        <v>44198</v>
      </c>
      <c r="B134" s="6">
        <v>0.30208333333332998</v>
      </c>
      <c r="C134" s="7">
        <v>3259.1097968387276</v>
      </c>
    </row>
    <row r="135" spans="1:3" s="4" customFormat="1" ht="15">
      <c r="A135" s="5">
        <v>44198</v>
      </c>
      <c r="B135" s="6">
        <v>0.3125</v>
      </c>
      <c r="C135" s="7">
        <v>3372.4681803592894</v>
      </c>
    </row>
    <row r="136" spans="1:3" s="4" customFormat="1" ht="15">
      <c r="A136" s="5">
        <v>44198</v>
      </c>
      <c r="B136" s="6">
        <v>0.32291666666667002</v>
      </c>
      <c r="C136" s="7">
        <v>3517.4010566163734</v>
      </c>
    </row>
    <row r="137" spans="1:3" s="4" customFormat="1" ht="15">
      <c r="A137" s="5">
        <v>44198</v>
      </c>
      <c r="B137" s="6">
        <v>0.33333333333332998</v>
      </c>
      <c r="C137" s="7">
        <v>3531.2472838074427</v>
      </c>
    </row>
    <row r="138" spans="1:3" s="4" customFormat="1" ht="15">
      <c r="A138" s="5">
        <v>44198</v>
      </c>
      <c r="B138" s="6">
        <v>0.34375</v>
      </c>
      <c r="C138" s="7">
        <v>3567.3809845004621</v>
      </c>
    </row>
    <row r="139" spans="1:3" s="4" customFormat="1" ht="15">
      <c r="A139" s="5">
        <v>44198</v>
      </c>
      <c r="B139" s="6">
        <v>0.35416666666667002</v>
      </c>
      <c r="C139" s="7">
        <v>3774.3847811537789</v>
      </c>
    </row>
    <row r="140" spans="1:3" s="4" customFormat="1" ht="15">
      <c r="A140" s="5">
        <v>44198</v>
      </c>
      <c r="B140" s="6">
        <v>0.36458333333332998</v>
      </c>
      <c r="C140" s="7">
        <v>4103.3450894151256</v>
      </c>
    </row>
    <row r="141" spans="1:3" s="4" customFormat="1" ht="15">
      <c r="A141" s="5">
        <v>44198</v>
      </c>
      <c r="B141" s="6">
        <v>0.375</v>
      </c>
      <c r="C141" s="7">
        <v>4280.9845583651058</v>
      </c>
    </row>
    <row r="142" spans="1:3" s="4" customFormat="1" ht="15">
      <c r="A142" s="5">
        <v>44198</v>
      </c>
      <c r="B142" s="6">
        <v>0.38541666666667002</v>
      </c>
      <c r="C142" s="7">
        <v>4502.5079463793008</v>
      </c>
    </row>
    <row r="143" spans="1:3" s="4" customFormat="1" ht="15">
      <c r="A143" s="5">
        <v>44198</v>
      </c>
      <c r="B143" s="6">
        <v>0.39583333333332998</v>
      </c>
      <c r="C143" s="7">
        <v>4658.5684868324533</v>
      </c>
    </row>
    <row r="144" spans="1:3" s="4" customFormat="1" ht="15">
      <c r="A144" s="5">
        <v>44198</v>
      </c>
      <c r="B144" s="6">
        <v>0.40625</v>
      </c>
      <c r="C144" s="7">
        <v>4876.431960198317</v>
      </c>
    </row>
    <row r="145" spans="1:3" s="4" customFormat="1" ht="15">
      <c r="A145" s="5">
        <v>44198</v>
      </c>
      <c r="B145" s="6">
        <v>0.41666666666667002</v>
      </c>
      <c r="C145" s="7">
        <v>5079.5476699156061</v>
      </c>
    </row>
    <row r="146" spans="1:3" s="4" customFormat="1" ht="15">
      <c r="A146" s="5">
        <v>44198</v>
      </c>
      <c r="B146" s="6">
        <v>0.42708333333332998</v>
      </c>
      <c r="C146" s="7">
        <v>5245.2891936615279</v>
      </c>
    </row>
    <row r="147" spans="1:3" s="4" customFormat="1" ht="15">
      <c r="A147" s="5">
        <v>44198</v>
      </c>
      <c r="B147" s="6">
        <v>0.4375</v>
      </c>
      <c r="C147" s="7">
        <v>5390.7657280283038</v>
      </c>
    </row>
    <row r="148" spans="1:3" s="4" customFormat="1" ht="15">
      <c r="A148" s="5">
        <v>44198</v>
      </c>
      <c r="B148" s="6">
        <v>0.44791666666667002</v>
      </c>
      <c r="C148" s="7">
        <v>5588.5632432033763</v>
      </c>
    </row>
    <row r="149" spans="1:3" s="4" customFormat="1" ht="15">
      <c r="A149" s="5">
        <v>44198</v>
      </c>
      <c r="B149" s="6">
        <v>0.45833333333332998</v>
      </c>
      <c r="C149" s="7">
        <v>5563.1898388235104</v>
      </c>
    </row>
    <row r="150" spans="1:3" s="4" customFormat="1" ht="15">
      <c r="A150" s="5">
        <v>44198</v>
      </c>
      <c r="B150" s="6">
        <v>0.46875</v>
      </c>
      <c r="C150" s="7">
        <v>5727.0890687247265</v>
      </c>
    </row>
    <row r="151" spans="1:3" s="4" customFormat="1" ht="15">
      <c r="A151" s="5">
        <v>44198</v>
      </c>
      <c r="B151" s="6">
        <v>0.47916666666667002</v>
      </c>
      <c r="C151" s="7">
        <v>5899.9073888741241</v>
      </c>
    </row>
    <row r="152" spans="1:3" s="4" customFormat="1" ht="15">
      <c r="A152" s="5">
        <v>44198</v>
      </c>
      <c r="B152" s="6">
        <v>0.48958333333332998</v>
      </c>
      <c r="C152" s="7">
        <v>6092.1404498956017</v>
      </c>
    </row>
    <row r="153" spans="1:3" s="4" customFormat="1" ht="15">
      <c r="A153" s="5">
        <v>44198</v>
      </c>
      <c r="B153" s="6">
        <v>0.5</v>
      </c>
      <c r="C153" s="7">
        <v>6517.5829743089744</v>
      </c>
    </row>
    <row r="154" spans="1:3" s="4" customFormat="1" ht="15">
      <c r="A154" s="5">
        <v>44198</v>
      </c>
      <c r="B154" s="6">
        <v>0.51041666666666996</v>
      </c>
      <c r="C154" s="7">
        <v>6805.511747181783</v>
      </c>
    </row>
    <row r="155" spans="1:3" s="4" customFormat="1" ht="15">
      <c r="A155" s="5">
        <v>44198</v>
      </c>
      <c r="B155" s="6">
        <v>0.52083333333333004</v>
      </c>
      <c r="C155" s="7">
        <v>6914.5459630022769</v>
      </c>
    </row>
    <row r="156" spans="1:3" s="4" customFormat="1" ht="15">
      <c r="A156" s="5">
        <v>44198</v>
      </c>
      <c r="B156" s="6">
        <v>0.53125</v>
      </c>
      <c r="C156" s="7">
        <v>6868.5051719486428</v>
      </c>
    </row>
    <row r="157" spans="1:3" s="4" customFormat="1" ht="15">
      <c r="A157" s="5">
        <v>44198</v>
      </c>
      <c r="B157" s="6">
        <v>0.54166666666666996</v>
      </c>
      <c r="C157" s="7">
        <v>6780.2840171112812</v>
      </c>
    </row>
    <row r="158" spans="1:3" s="4" customFormat="1" ht="15">
      <c r="A158" s="5">
        <v>44198</v>
      </c>
      <c r="B158" s="6">
        <v>0.55208333333333004</v>
      </c>
      <c r="C158" s="7">
        <v>6787.3069227262258</v>
      </c>
    </row>
    <row r="159" spans="1:3" s="4" customFormat="1" ht="15">
      <c r="A159" s="5">
        <v>44198</v>
      </c>
      <c r="B159" s="6">
        <v>0.5625</v>
      </c>
      <c r="C159" s="7">
        <v>6774.7241533249689</v>
      </c>
    </row>
    <row r="160" spans="1:3" s="4" customFormat="1" ht="15">
      <c r="A160" s="5">
        <v>44198</v>
      </c>
      <c r="B160" s="6">
        <v>0.57291666666666996</v>
      </c>
      <c r="C160" s="7">
        <v>6919.4153269896051</v>
      </c>
    </row>
    <row r="161" spans="1:3" s="4" customFormat="1" ht="15">
      <c r="A161" s="5">
        <v>44198</v>
      </c>
      <c r="B161" s="6">
        <v>0.58333333333333004</v>
      </c>
      <c r="C161" s="7">
        <v>6857.0980977681984</v>
      </c>
    </row>
    <row r="162" spans="1:3" s="4" customFormat="1" ht="15">
      <c r="A162" s="5">
        <v>44198</v>
      </c>
      <c r="B162" s="6">
        <v>0.59375</v>
      </c>
      <c r="C162" s="7">
        <v>6755.4228039777881</v>
      </c>
    </row>
    <row r="163" spans="1:3" s="4" customFormat="1" ht="15">
      <c r="A163" s="5">
        <v>44198</v>
      </c>
      <c r="B163" s="6">
        <v>0.60416666666666996</v>
      </c>
      <c r="C163" s="7">
        <v>6901.7107429106227</v>
      </c>
    </row>
    <row r="164" spans="1:3" s="4" customFormat="1" ht="15">
      <c r="A164" s="5">
        <v>44198</v>
      </c>
      <c r="B164" s="6">
        <v>0.61458333333333004</v>
      </c>
      <c r="C164" s="7">
        <v>6915.9967078398222</v>
      </c>
    </row>
    <row r="165" spans="1:3" s="4" customFormat="1" ht="15">
      <c r="A165" s="5">
        <v>44198</v>
      </c>
      <c r="B165" s="6">
        <v>0.625</v>
      </c>
      <c r="C165" s="7">
        <v>6850.6434405746058</v>
      </c>
    </row>
    <row r="166" spans="1:3" s="4" customFormat="1" ht="15">
      <c r="A166" s="5">
        <v>44198</v>
      </c>
      <c r="B166" s="6">
        <v>0.63541666666666996</v>
      </c>
      <c r="C166" s="7">
        <v>6842.7622467515239</v>
      </c>
    </row>
    <row r="167" spans="1:3" s="4" customFormat="1" ht="15">
      <c r="A167" s="5">
        <v>44198</v>
      </c>
      <c r="B167" s="6">
        <v>0.64583333333333004</v>
      </c>
      <c r="C167" s="7">
        <v>6846.5649885303737</v>
      </c>
    </row>
    <row r="168" spans="1:3" s="4" customFormat="1" ht="15">
      <c r="A168" s="5">
        <v>44198</v>
      </c>
      <c r="B168" s="6">
        <v>0.65625</v>
      </c>
      <c r="C168" s="7">
        <v>6858.2925011501138</v>
      </c>
    </row>
    <row r="169" spans="1:3" s="4" customFormat="1" ht="15">
      <c r="A169" s="5">
        <v>44198</v>
      </c>
      <c r="B169" s="6">
        <v>0.66666666666666996</v>
      </c>
      <c r="C169" s="7">
        <v>6981.7975342814234</v>
      </c>
    </row>
    <row r="170" spans="1:3" s="4" customFormat="1" ht="15">
      <c r="A170" s="5">
        <v>44198</v>
      </c>
      <c r="B170" s="6">
        <v>0.67708333333333004</v>
      </c>
      <c r="C170" s="7">
        <v>7177.5752430432658</v>
      </c>
    </row>
    <row r="171" spans="1:3" s="4" customFormat="1" ht="15">
      <c r="A171" s="5">
        <v>44198</v>
      </c>
      <c r="B171" s="6">
        <v>0.6875</v>
      </c>
      <c r="C171" s="7">
        <v>7281.6568400462984</v>
      </c>
    </row>
    <row r="172" spans="1:3" s="4" customFormat="1" ht="15">
      <c r="A172" s="5">
        <v>44198</v>
      </c>
      <c r="B172" s="6">
        <v>0.69791666666666996</v>
      </c>
      <c r="C172" s="7">
        <v>7261.3977983298282</v>
      </c>
    </row>
    <row r="173" spans="1:3" s="4" customFormat="1" ht="15">
      <c r="A173" s="5">
        <v>44198</v>
      </c>
      <c r="B173" s="6">
        <v>0.70833333333333004</v>
      </c>
      <c r="C173" s="7">
        <v>7616.133815326385</v>
      </c>
    </row>
    <row r="174" spans="1:3" s="4" customFormat="1" ht="15">
      <c r="A174" s="5">
        <v>44198</v>
      </c>
      <c r="B174" s="6">
        <v>0.71875</v>
      </c>
      <c r="C174" s="7">
        <v>7870.2114818923756</v>
      </c>
    </row>
    <row r="175" spans="1:3" s="4" customFormat="1" ht="15">
      <c r="A175" s="5">
        <v>44198</v>
      </c>
      <c r="B175" s="6">
        <v>0.72916666666666996</v>
      </c>
      <c r="C175" s="7">
        <v>8087.2578033194886</v>
      </c>
    </row>
    <row r="176" spans="1:3" s="4" customFormat="1" ht="15">
      <c r="A176" s="5">
        <v>44198</v>
      </c>
      <c r="B176" s="6">
        <v>0.73958333333333004</v>
      </c>
      <c r="C176" s="7">
        <v>8476.3060583028055</v>
      </c>
    </row>
    <row r="177" spans="1:3" s="4" customFormat="1" ht="15">
      <c r="A177" s="5">
        <v>44198</v>
      </c>
      <c r="B177" s="6">
        <v>0.75</v>
      </c>
      <c r="C177" s="7">
        <v>8584.4841825935237</v>
      </c>
    </row>
    <row r="178" spans="1:3" s="4" customFormat="1" ht="15">
      <c r="A178" s="5">
        <v>44198</v>
      </c>
      <c r="B178" s="6">
        <v>0.76041666666666996</v>
      </c>
      <c r="C178" s="7">
        <v>8691.9108279462725</v>
      </c>
    </row>
    <row r="179" spans="1:3" s="4" customFormat="1" ht="15">
      <c r="A179" s="5">
        <v>44198</v>
      </c>
      <c r="B179" s="6">
        <v>0.77083333333333004</v>
      </c>
      <c r="C179" s="7">
        <v>8666.293456954847</v>
      </c>
    </row>
    <row r="180" spans="1:3" s="4" customFormat="1" ht="15">
      <c r="A180" s="5">
        <v>44198</v>
      </c>
      <c r="B180" s="6">
        <v>0.78125</v>
      </c>
      <c r="C180" s="7">
        <v>8454.4261348554155</v>
      </c>
    </row>
    <row r="181" spans="1:3" s="4" customFormat="1" ht="15">
      <c r="A181" s="5">
        <v>44198</v>
      </c>
      <c r="B181" s="6">
        <v>0.79166666666666996</v>
      </c>
      <c r="C181" s="7">
        <v>8172.7780174936051</v>
      </c>
    </row>
    <row r="182" spans="1:3" s="4" customFormat="1" ht="15">
      <c r="A182" s="5">
        <v>44198</v>
      </c>
      <c r="B182" s="6">
        <v>0.80208333333333004</v>
      </c>
      <c r="C182" s="7">
        <v>8003.0229014020742</v>
      </c>
    </row>
    <row r="183" spans="1:3" s="4" customFormat="1" ht="15">
      <c r="A183" s="5">
        <v>44198</v>
      </c>
      <c r="B183" s="6">
        <v>0.8125</v>
      </c>
      <c r="C183" s="7">
        <v>7792.9032026533896</v>
      </c>
    </row>
    <row r="184" spans="1:3" s="4" customFormat="1" ht="15">
      <c r="A184" s="5">
        <v>44198</v>
      </c>
      <c r="B184" s="6">
        <v>0.82291666666666996</v>
      </c>
      <c r="C184" s="7">
        <v>7493.0511650893213</v>
      </c>
    </row>
    <row r="185" spans="1:3" s="4" customFormat="1" ht="15">
      <c r="A185" s="5">
        <v>44198</v>
      </c>
      <c r="B185" s="6">
        <v>0.83333333333333004</v>
      </c>
      <c r="C185" s="7">
        <v>7249.0562215976279</v>
      </c>
    </row>
    <row r="186" spans="1:3" s="4" customFormat="1" ht="15">
      <c r="A186" s="5">
        <v>44198</v>
      </c>
      <c r="B186" s="6">
        <v>0.84375</v>
      </c>
      <c r="C186" s="7">
        <v>6868.0221341733195</v>
      </c>
    </row>
    <row r="187" spans="1:3" s="4" customFormat="1" ht="15">
      <c r="A187" s="5">
        <v>44198</v>
      </c>
      <c r="B187" s="6">
        <v>0.85416666666666996</v>
      </c>
      <c r="C187" s="7">
        <v>6590.9138668924043</v>
      </c>
    </row>
    <row r="188" spans="1:3" s="4" customFormat="1" ht="15">
      <c r="A188" s="5">
        <v>44198</v>
      </c>
      <c r="B188" s="6">
        <v>0.86458333333333004</v>
      </c>
      <c r="C188" s="7">
        <v>6369.7515102685311</v>
      </c>
    </row>
    <row r="189" spans="1:3" s="4" customFormat="1" ht="15">
      <c r="A189" s="5">
        <v>44198</v>
      </c>
      <c r="B189" s="6">
        <v>0.875</v>
      </c>
      <c r="C189" s="7">
        <v>6244.540857363605</v>
      </c>
    </row>
    <row r="190" spans="1:3" s="4" customFormat="1" ht="15">
      <c r="A190" s="5">
        <v>44198</v>
      </c>
      <c r="B190" s="6">
        <v>0.88541666666666996</v>
      </c>
      <c r="C190" s="7">
        <v>6024.1232397915592</v>
      </c>
    </row>
    <row r="191" spans="1:3" s="4" customFormat="1" ht="15">
      <c r="A191" s="5">
        <v>44198</v>
      </c>
      <c r="B191" s="6">
        <v>0.89583333333333004</v>
      </c>
      <c r="C191" s="7">
        <v>5796.6922842411004</v>
      </c>
    </row>
    <row r="192" spans="1:3" s="4" customFormat="1" ht="15">
      <c r="A192" s="5">
        <v>44198</v>
      </c>
      <c r="B192" s="6">
        <v>0.90625</v>
      </c>
      <c r="C192" s="7">
        <v>5805.4385820739108</v>
      </c>
    </row>
    <row r="193" spans="1:3" s="4" customFormat="1" ht="15">
      <c r="A193" s="5">
        <v>44198</v>
      </c>
      <c r="B193" s="6">
        <v>0.91666666666666996</v>
      </c>
      <c r="C193" s="7">
        <v>6114.2658164959767</v>
      </c>
    </row>
    <row r="194" spans="1:3" s="4" customFormat="1" ht="15">
      <c r="A194" s="5">
        <v>44198</v>
      </c>
      <c r="B194" s="6">
        <v>0.92708333333333004</v>
      </c>
      <c r="C194" s="7">
        <v>6035.2400554120031</v>
      </c>
    </row>
    <row r="195" spans="1:3" s="4" customFormat="1" ht="15">
      <c r="A195" s="5">
        <v>44198</v>
      </c>
      <c r="B195" s="6">
        <v>0.9375</v>
      </c>
      <c r="C195" s="7">
        <v>5738.4016817923948</v>
      </c>
    </row>
    <row r="196" spans="1:3" s="4" customFormat="1" ht="15">
      <c r="A196" s="5">
        <v>44198</v>
      </c>
      <c r="B196" s="6">
        <v>0.94791666666666996</v>
      </c>
      <c r="C196" s="7">
        <v>5588.1658396489602</v>
      </c>
    </row>
    <row r="197" spans="1:3" s="4" customFormat="1" ht="15">
      <c r="A197" s="5">
        <v>44198</v>
      </c>
      <c r="B197" s="6">
        <v>0.95833333333333004</v>
      </c>
      <c r="C197" s="7">
        <v>5297.4911561353074</v>
      </c>
    </row>
    <row r="198" spans="1:3" s="4" customFormat="1" ht="15">
      <c r="A198" s="5">
        <v>44198</v>
      </c>
      <c r="B198" s="6">
        <v>0.96875</v>
      </c>
      <c r="C198" s="7">
        <v>5077.0571043728996</v>
      </c>
    </row>
    <row r="199" spans="1:3" s="4" customFormat="1" ht="15">
      <c r="A199" s="5">
        <v>44198</v>
      </c>
      <c r="B199" s="6">
        <v>0.97916666666666996</v>
      </c>
      <c r="C199" s="7">
        <v>4864.9899758017527</v>
      </c>
    </row>
    <row r="200" spans="1:3" s="4" customFormat="1" ht="15">
      <c r="A200" s="5">
        <v>44198</v>
      </c>
      <c r="B200" s="8">
        <v>0.98958333333333004</v>
      </c>
      <c r="C200" s="7">
        <v>4651.1817524918461</v>
      </c>
    </row>
    <row r="201" spans="1:3" s="4" customFormat="1" ht="15">
      <c r="A201" s="5">
        <v>44199</v>
      </c>
      <c r="B201" s="6">
        <v>0</v>
      </c>
      <c r="C201" s="7">
        <v>4427.2908463581689</v>
      </c>
    </row>
    <row r="202" spans="1:3" s="4" customFormat="1" ht="15">
      <c r="A202" s="5">
        <v>44199</v>
      </c>
      <c r="B202" s="6">
        <v>1.041666666667E-2</v>
      </c>
      <c r="C202" s="7">
        <v>4169.9751745672102</v>
      </c>
    </row>
    <row r="203" spans="1:3" s="4" customFormat="1" ht="15">
      <c r="A203" s="5">
        <v>44199</v>
      </c>
      <c r="B203" s="6">
        <v>2.0833333333330002E-2</v>
      </c>
      <c r="C203" s="7">
        <v>3978.36536513184</v>
      </c>
    </row>
    <row r="204" spans="1:3" s="4" customFormat="1" ht="15">
      <c r="A204" s="5">
        <v>44199</v>
      </c>
      <c r="B204" s="6">
        <v>3.125E-2</v>
      </c>
      <c r="C204" s="7">
        <v>3831.1381522148495</v>
      </c>
    </row>
    <row r="205" spans="1:3" s="4" customFormat="1" ht="15">
      <c r="A205" s="5">
        <v>44199</v>
      </c>
      <c r="B205" s="6">
        <v>4.1666666666670002E-2</v>
      </c>
      <c r="C205" s="7">
        <v>3667.3922130452052</v>
      </c>
    </row>
    <row r="206" spans="1:3" s="4" customFormat="1" ht="15">
      <c r="A206" s="5">
        <v>44199</v>
      </c>
      <c r="B206" s="6">
        <v>5.2083333333329998E-2</v>
      </c>
      <c r="C206" s="7">
        <v>3573.9276288311103</v>
      </c>
    </row>
    <row r="207" spans="1:3" s="4" customFormat="1" ht="15">
      <c r="A207" s="5">
        <v>44199</v>
      </c>
      <c r="B207" s="6">
        <v>6.25E-2</v>
      </c>
      <c r="C207" s="7">
        <v>3442.6934030461707</v>
      </c>
    </row>
    <row r="208" spans="1:3" s="4" customFormat="1" ht="15">
      <c r="A208" s="5">
        <v>44199</v>
      </c>
      <c r="B208" s="6">
        <v>7.2916666666670002E-2</v>
      </c>
      <c r="C208" s="7">
        <v>3371.2923773146586</v>
      </c>
    </row>
    <row r="209" spans="1:3" s="4" customFormat="1" ht="15">
      <c r="A209" s="5">
        <v>44199</v>
      </c>
      <c r="B209" s="6">
        <v>8.3333333333329998E-2</v>
      </c>
      <c r="C209" s="7">
        <v>3327.8388558222191</v>
      </c>
    </row>
    <row r="210" spans="1:3" s="4" customFormat="1" ht="15">
      <c r="A210" s="5">
        <v>44199</v>
      </c>
      <c r="B210" s="6">
        <v>9.375E-2</v>
      </c>
      <c r="C210" s="7">
        <v>3237.6959648482539</v>
      </c>
    </row>
    <row r="211" spans="1:3" s="4" customFormat="1" ht="15">
      <c r="A211" s="5">
        <v>44199</v>
      </c>
      <c r="B211" s="6">
        <v>0.10416666666667</v>
      </c>
      <c r="C211" s="7">
        <v>3205.54328699502</v>
      </c>
    </row>
    <row r="212" spans="1:3" s="4" customFormat="1" ht="15">
      <c r="A212" s="5">
        <v>44199</v>
      </c>
      <c r="B212" s="6">
        <v>0.11458333333333</v>
      </c>
      <c r="C212" s="7">
        <v>3150.2909494271216</v>
      </c>
    </row>
    <row r="213" spans="1:3" s="4" customFormat="1" ht="15">
      <c r="A213" s="5">
        <v>44199</v>
      </c>
      <c r="B213" s="6">
        <v>0.125</v>
      </c>
      <c r="C213" s="7">
        <v>3113.0129362530415</v>
      </c>
    </row>
    <row r="214" spans="1:3" s="4" customFormat="1" ht="15">
      <c r="A214" s="5">
        <v>44199</v>
      </c>
      <c r="B214" s="6">
        <v>0.13541666666666999</v>
      </c>
      <c r="C214" s="7">
        <v>3102.3270868989721</v>
      </c>
    </row>
    <row r="215" spans="1:3" s="4" customFormat="1" ht="15">
      <c r="A215" s="5">
        <v>44199</v>
      </c>
      <c r="B215" s="6">
        <v>0.14583333333333001</v>
      </c>
      <c r="C215" s="7">
        <v>3079.0110976086853</v>
      </c>
    </row>
    <row r="216" spans="1:3" s="4" customFormat="1" ht="15">
      <c r="A216" s="5">
        <v>44199</v>
      </c>
      <c r="B216" s="6">
        <v>0.15625</v>
      </c>
      <c r="C216" s="7">
        <v>3092.6422772753617</v>
      </c>
    </row>
    <row r="217" spans="1:3" s="4" customFormat="1" ht="15">
      <c r="A217" s="5">
        <v>44199</v>
      </c>
      <c r="B217" s="6">
        <v>0.16666666666666999</v>
      </c>
      <c r="C217" s="7">
        <v>3099.0425658356253</v>
      </c>
    </row>
    <row r="218" spans="1:3" s="4" customFormat="1" ht="15">
      <c r="A218" s="5">
        <v>44199</v>
      </c>
      <c r="B218" s="6">
        <v>0.17708333333333001</v>
      </c>
      <c r="C218" s="7">
        <v>3109.9535568522087</v>
      </c>
    </row>
    <row r="219" spans="1:3" s="4" customFormat="1" ht="15">
      <c r="A219" s="5">
        <v>44199</v>
      </c>
      <c r="B219" s="6">
        <v>0.1875</v>
      </c>
      <c r="C219" s="7">
        <v>3108.7019925296008</v>
      </c>
    </row>
    <row r="220" spans="1:3" s="4" customFormat="1" ht="15">
      <c r="A220" s="5">
        <v>44199</v>
      </c>
      <c r="B220" s="6">
        <v>0.19791666666666999</v>
      </c>
      <c r="C220" s="7">
        <v>3113.908505825937</v>
      </c>
    </row>
    <row r="221" spans="1:3" s="4" customFormat="1" ht="15">
      <c r="A221" s="5">
        <v>44199</v>
      </c>
      <c r="B221" s="6">
        <v>0.20833333333333001</v>
      </c>
      <c r="C221" s="7">
        <v>3145.0574097806593</v>
      </c>
    </row>
    <row r="222" spans="1:3" s="4" customFormat="1" ht="15">
      <c r="A222" s="5">
        <v>44199</v>
      </c>
      <c r="B222" s="6">
        <v>0.21875</v>
      </c>
      <c r="C222" s="7">
        <v>3131.2597447933249</v>
      </c>
    </row>
    <row r="223" spans="1:3" s="4" customFormat="1" ht="15">
      <c r="A223" s="5">
        <v>44199</v>
      </c>
      <c r="B223" s="6">
        <v>0.22916666666666999</v>
      </c>
      <c r="C223" s="7">
        <v>3108.9231297167562</v>
      </c>
    </row>
    <row r="224" spans="1:3" s="4" customFormat="1" ht="15">
      <c r="A224" s="5">
        <v>44199</v>
      </c>
      <c r="B224" s="6">
        <v>0.23958333333333001</v>
      </c>
      <c r="C224" s="7">
        <v>3108.2598065687462</v>
      </c>
    </row>
    <row r="225" spans="1:3" s="4" customFormat="1" ht="15">
      <c r="A225" s="5">
        <v>44199</v>
      </c>
      <c r="B225" s="6">
        <v>0.25</v>
      </c>
      <c r="C225" s="7">
        <v>2815.7946440838459</v>
      </c>
    </row>
    <row r="226" spans="1:3" s="4" customFormat="1" ht="15">
      <c r="A226" s="5">
        <v>44199</v>
      </c>
      <c r="B226" s="6">
        <v>0.26041666666667002</v>
      </c>
      <c r="C226" s="7">
        <v>2781.3097892993728</v>
      </c>
    </row>
    <row r="227" spans="1:3" s="4" customFormat="1" ht="15">
      <c r="A227" s="5">
        <v>44199</v>
      </c>
      <c r="B227" s="6">
        <v>0.27083333333332998</v>
      </c>
      <c r="C227" s="7">
        <v>2817.3747086649673</v>
      </c>
    </row>
    <row r="228" spans="1:3" s="4" customFormat="1" ht="15">
      <c r="A228" s="5">
        <v>44199</v>
      </c>
      <c r="B228" s="6">
        <v>0.28125</v>
      </c>
      <c r="C228" s="7">
        <v>2870.4147805686971</v>
      </c>
    </row>
    <row r="229" spans="1:3" s="4" customFormat="1" ht="15">
      <c r="A229" s="5">
        <v>44199</v>
      </c>
      <c r="B229" s="6">
        <v>0.29166666666667002</v>
      </c>
      <c r="C229" s="7">
        <v>2945.9039807861905</v>
      </c>
    </row>
    <row r="230" spans="1:3" s="4" customFormat="1" ht="15">
      <c r="A230" s="5">
        <v>44199</v>
      </c>
      <c r="B230" s="6">
        <v>0.30208333333332998</v>
      </c>
      <c r="C230" s="7">
        <v>3013.1887521874196</v>
      </c>
    </row>
    <row r="231" spans="1:3" s="4" customFormat="1" ht="15">
      <c r="A231" s="5">
        <v>44199</v>
      </c>
      <c r="B231" s="6">
        <v>0.3125</v>
      </c>
      <c r="C231" s="7">
        <v>3100.1373253928296</v>
      </c>
    </row>
    <row r="232" spans="1:3" s="4" customFormat="1" ht="15">
      <c r="A232" s="5">
        <v>44199</v>
      </c>
      <c r="B232" s="6">
        <v>0.32291666666667002</v>
      </c>
      <c r="C232" s="7">
        <v>3219.838353064687</v>
      </c>
    </row>
    <row r="233" spans="1:3" s="4" customFormat="1" ht="15">
      <c r="A233" s="5">
        <v>44199</v>
      </c>
      <c r="B233" s="6">
        <v>0.33333333333332998</v>
      </c>
      <c r="C233" s="7">
        <v>3274.5979521993436</v>
      </c>
    </row>
    <row r="234" spans="1:3" s="4" customFormat="1" ht="15">
      <c r="A234" s="5">
        <v>44199</v>
      </c>
      <c r="B234" s="6">
        <v>0.34375</v>
      </c>
      <c r="C234" s="7">
        <v>3269.8917865642752</v>
      </c>
    </row>
    <row r="235" spans="1:3" s="4" customFormat="1" ht="15">
      <c r="A235" s="5">
        <v>44199</v>
      </c>
      <c r="B235" s="6">
        <v>0.35416666666667002</v>
      </c>
      <c r="C235" s="7">
        <v>3477.4055334301001</v>
      </c>
    </row>
    <row r="236" spans="1:3" s="4" customFormat="1" ht="15">
      <c r="A236" s="5">
        <v>44199</v>
      </c>
      <c r="B236" s="6">
        <v>0.36458333333332998</v>
      </c>
      <c r="C236" s="7">
        <v>3806.4012015509447</v>
      </c>
    </row>
    <row r="237" spans="1:3" s="4" customFormat="1" ht="15">
      <c r="A237" s="5">
        <v>44199</v>
      </c>
      <c r="B237" s="6">
        <v>0.375</v>
      </c>
      <c r="C237" s="7">
        <v>3984.1986730971998</v>
      </c>
    </row>
    <row r="238" spans="1:3" s="4" customFormat="1" ht="15">
      <c r="A238" s="5">
        <v>44199</v>
      </c>
      <c r="B238" s="6">
        <v>0.38541666666667002</v>
      </c>
      <c r="C238" s="7">
        <v>4185.3963218769841</v>
      </c>
    </row>
    <row r="239" spans="1:3" s="4" customFormat="1" ht="15">
      <c r="A239" s="5">
        <v>44199</v>
      </c>
      <c r="B239" s="6">
        <v>0.39583333333332998</v>
      </c>
      <c r="C239" s="7">
        <v>4452.1405005472443</v>
      </c>
    </row>
    <row r="240" spans="1:3" s="4" customFormat="1" ht="15">
      <c r="A240" s="5">
        <v>44199</v>
      </c>
      <c r="B240" s="6">
        <v>0.40625</v>
      </c>
      <c r="C240" s="7">
        <v>4729.8335216783316</v>
      </c>
    </row>
    <row r="241" spans="1:3" s="4" customFormat="1" ht="15">
      <c r="A241" s="5">
        <v>44199</v>
      </c>
      <c r="B241" s="6">
        <v>0.41666666666667002</v>
      </c>
      <c r="C241" s="7">
        <v>4978.3112060212006</v>
      </c>
    </row>
    <row r="242" spans="1:3" s="4" customFormat="1" ht="15">
      <c r="A242" s="5">
        <v>44199</v>
      </c>
      <c r="B242" s="6">
        <v>0.42708333333332998</v>
      </c>
      <c r="C242" s="7">
        <v>5193.8674021714842</v>
      </c>
    </row>
    <row r="243" spans="1:3" s="4" customFormat="1" ht="15">
      <c r="A243" s="5">
        <v>44199</v>
      </c>
      <c r="B243" s="6">
        <v>0.4375</v>
      </c>
      <c r="C243" s="7">
        <v>5394.294016950259</v>
      </c>
    </row>
    <row r="244" spans="1:3" s="4" customFormat="1" ht="15">
      <c r="A244" s="5">
        <v>44199</v>
      </c>
      <c r="B244" s="6">
        <v>0.44791666666667002</v>
      </c>
      <c r="C244" s="7">
        <v>5629.0378436743904</v>
      </c>
    </row>
    <row r="245" spans="1:3" s="4" customFormat="1" ht="15">
      <c r="A245" s="5">
        <v>44199</v>
      </c>
      <c r="B245" s="6">
        <v>0.45833333333332998</v>
      </c>
      <c r="C245" s="7">
        <v>5725.3611803990698</v>
      </c>
    </row>
    <row r="246" spans="1:3" s="4" customFormat="1" ht="15">
      <c r="A246" s="5">
        <v>44199</v>
      </c>
      <c r="B246" s="6">
        <v>0.46875</v>
      </c>
      <c r="C246" s="7">
        <v>6054.8774941576066</v>
      </c>
    </row>
    <row r="247" spans="1:3" s="4" customFormat="1" ht="15">
      <c r="A247" s="5">
        <v>44199</v>
      </c>
      <c r="B247" s="6">
        <v>0.47916666666667002</v>
      </c>
      <c r="C247" s="7">
        <v>6382.5232471598938</v>
      </c>
    </row>
    <row r="248" spans="1:3" s="4" customFormat="1" ht="15">
      <c r="A248" s="5">
        <v>44199</v>
      </c>
      <c r="B248" s="6">
        <v>0.48958333333332998</v>
      </c>
      <c r="C248" s="7">
        <v>6623.2448935357043</v>
      </c>
    </row>
    <row r="249" spans="1:3" s="4" customFormat="1" ht="15">
      <c r="A249" s="5">
        <v>44199</v>
      </c>
      <c r="B249" s="6">
        <v>0.5</v>
      </c>
      <c r="C249" s="7">
        <v>6979.2562391381734</v>
      </c>
    </row>
    <row r="250" spans="1:3" s="4" customFormat="1" ht="15">
      <c r="A250" s="5">
        <v>44199</v>
      </c>
      <c r="B250" s="6">
        <v>0.51041666666666996</v>
      </c>
      <c r="C250" s="7">
        <v>7254.6891406592576</v>
      </c>
    </row>
    <row r="251" spans="1:3" s="4" customFormat="1" ht="15">
      <c r="A251" s="5">
        <v>44199</v>
      </c>
      <c r="B251" s="6">
        <v>0.52083333333333004</v>
      </c>
      <c r="C251" s="7">
        <v>7404.8849940599193</v>
      </c>
    </row>
    <row r="252" spans="1:3" s="4" customFormat="1" ht="15">
      <c r="A252" s="5">
        <v>44199</v>
      </c>
      <c r="B252" s="6">
        <v>0.53125</v>
      </c>
      <c r="C252" s="7">
        <v>7303.5634626014707</v>
      </c>
    </row>
    <row r="253" spans="1:3" s="4" customFormat="1" ht="15">
      <c r="A253" s="5">
        <v>44199</v>
      </c>
      <c r="B253" s="6">
        <v>0.54166666666666996</v>
      </c>
      <c r="C253" s="7">
        <v>7240.7049729563787</v>
      </c>
    </row>
    <row r="254" spans="1:3" s="4" customFormat="1" ht="15">
      <c r="A254" s="5">
        <v>44199</v>
      </c>
      <c r="B254" s="6">
        <v>0.55208333333333004</v>
      </c>
      <c r="C254" s="7">
        <v>7140.7460317452988</v>
      </c>
    </row>
    <row r="255" spans="1:3" s="4" customFormat="1" ht="15">
      <c r="A255" s="5">
        <v>44199</v>
      </c>
      <c r="B255" s="6">
        <v>0.5625</v>
      </c>
      <c r="C255" s="7">
        <v>7070.8090199907365</v>
      </c>
    </row>
    <row r="256" spans="1:3" s="4" customFormat="1" ht="15">
      <c r="A256" s="5">
        <v>44199</v>
      </c>
      <c r="B256" s="6">
        <v>0.57291666666666996</v>
      </c>
      <c r="C256" s="7">
        <v>7081.1716729433001</v>
      </c>
    </row>
    <row r="257" spans="1:3" s="4" customFormat="1" ht="15">
      <c r="A257" s="5">
        <v>44199</v>
      </c>
      <c r="B257" s="6">
        <v>0.58333333333333004</v>
      </c>
      <c r="C257" s="7">
        <v>6998.4044841479117</v>
      </c>
    </row>
    <row r="258" spans="1:3" s="4" customFormat="1" ht="15">
      <c r="A258" s="5">
        <v>44199</v>
      </c>
      <c r="B258" s="6">
        <v>0.59375</v>
      </c>
      <c r="C258" s="7">
        <v>6883.6585647909842</v>
      </c>
    </row>
    <row r="259" spans="1:3" s="4" customFormat="1" ht="15">
      <c r="A259" s="5">
        <v>44199</v>
      </c>
      <c r="B259" s="6">
        <v>0.60416666666666996</v>
      </c>
      <c r="C259" s="7">
        <v>7070.4452874287081</v>
      </c>
    </row>
    <row r="260" spans="1:3" s="4" customFormat="1" ht="15">
      <c r="A260" s="5">
        <v>44199</v>
      </c>
      <c r="B260" s="6">
        <v>0.61458333333333004</v>
      </c>
      <c r="C260" s="7">
        <v>7030.7917000602683</v>
      </c>
    </row>
    <row r="261" spans="1:3" s="4" customFormat="1" ht="15">
      <c r="A261" s="5">
        <v>44199</v>
      </c>
      <c r="B261" s="6">
        <v>0.625</v>
      </c>
      <c r="C261" s="7">
        <v>6934.3453543339492</v>
      </c>
    </row>
    <row r="262" spans="1:3" s="4" customFormat="1" ht="15">
      <c r="A262" s="5">
        <v>44199</v>
      </c>
      <c r="B262" s="6">
        <v>0.63541666666666996</v>
      </c>
      <c r="C262" s="7">
        <v>6989.4263187929491</v>
      </c>
    </row>
    <row r="263" spans="1:3" s="4" customFormat="1" ht="15">
      <c r="A263" s="5">
        <v>44199</v>
      </c>
      <c r="B263" s="6">
        <v>0.64583333333333004</v>
      </c>
      <c r="C263" s="7">
        <v>7025.7120653580132</v>
      </c>
    </row>
    <row r="264" spans="1:3" s="4" customFormat="1" ht="15">
      <c r="A264" s="5">
        <v>44199</v>
      </c>
      <c r="B264" s="6">
        <v>0.65625</v>
      </c>
      <c r="C264" s="7">
        <v>6978.8431068611735</v>
      </c>
    </row>
    <row r="265" spans="1:3" s="4" customFormat="1" ht="15">
      <c r="A265" s="5">
        <v>44199</v>
      </c>
      <c r="B265" s="6">
        <v>0.66666666666666996</v>
      </c>
      <c r="C265" s="7">
        <v>7043.5918752318084</v>
      </c>
    </row>
    <row r="266" spans="1:3" s="4" customFormat="1" ht="15">
      <c r="A266" s="5">
        <v>44199</v>
      </c>
      <c r="B266" s="6">
        <v>0.67708333333333004</v>
      </c>
      <c r="C266" s="7">
        <v>7164.7319735937508</v>
      </c>
    </row>
    <row r="267" spans="1:3" s="4" customFormat="1" ht="15">
      <c r="A267" s="5">
        <v>44199</v>
      </c>
      <c r="B267" s="6">
        <v>0.6875</v>
      </c>
      <c r="C267" s="7">
        <v>7229.7840222549694</v>
      </c>
    </row>
    <row r="268" spans="1:3" s="4" customFormat="1" ht="15">
      <c r="A268" s="5">
        <v>44199</v>
      </c>
      <c r="B268" s="6">
        <v>0.69791666666666996</v>
      </c>
      <c r="C268" s="7">
        <v>7276.1997415231335</v>
      </c>
    </row>
    <row r="269" spans="1:3" s="4" customFormat="1" ht="15">
      <c r="A269" s="5">
        <v>44199</v>
      </c>
      <c r="B269" s="6">
        <v>0.70833333333333004</v>
      </c>
      <c r="C269" s="7">
        <v>7604.9259968699889</v>
      </c>
    </row>
    <row r="270" spans="1:3" s="4" customFormat="1" ht="15">
      <c r="A270" s="5">
        <v>44199</v>
      </c>
      <c r="B270" s="6">
        <v>0.71875</v>
      </c>
      <c r="C270" s="7">
        <v>7816.3226362122005</v>
      </c>
    </row>
    <row r="271" spans="1:3" s="4" customFormat="1" ht="15">
      <c r="A271" s="5">
        <v>44199</v>
      </c>
      <c r="B271" s="6">
        <v>0.72916666666666996</v>
      </c>
      <c r="C271" s="7">
        <v>8051.8860279723103</v>
      </c>
    </row>
    <row r="272" spans="1:3" s="4" customFormat="1" ht="15">
      <c r="A272" s="5">
        <v>44199</v>
      </c>
      <c r="B272" s="6">
        <v>0.73958333333333004</v>
      </c>
      <c r="C272" s="7">
        <v>8358.3425097654945</v>
      </c>
    </row>
    <row r="273" spans="1:3" s="4" customFormat="1" ht="15">
      <c r="A273" s="5">
        <v>44199</v>
      </c>
      <c r="B273" s="6">
        <v>0.75</v>
      </c>
      <c r="C273" s="7">
        <v>8400.2958945049504</v>
      </c>
    </row>
    <row r="274" spans="1:3" s="4" customFormat="1" ht="15">
      <c r="A274" s="5">
        <v>44199</v>
      </c>
      <c r="B274" s="6">
        <v>0.76041666666666996</v>
      </c>
      <c r="C274" s="7">
        <v>8464.0201899342446</v>
      </c>
    </row>
    <row r="275" spans="1:3" s="4" customFormat="1" ht="15">
      <c r="A275" s="5">
        <v>44199</v>
      </c>
      <c r="B275" s="6">
        <v>0.77083333333333004</v>
      </c>
      <c r="C275" s="7">
        <v>8416.0280749405756</v>
      </c>
    </row>
    <row r="276" spans="1:3" s="4" customFormat="1" ht="15">
      <c r="A276" s="5">
        <v>44199</v>
      </c>
      <c r="B276" s="6">
        <v>0.78125</v>
      </c>
      <c r="C276" s="7">
        <v>8259.2138397758245</v>
      </c>
    </row>
    <row r="277" spans="1:3" s="4" customFormat="1" ht="15">
      <c r="A277" s="5">
        <v>44199</v>
      </c>
      <c r="B277" s="6">
        <v>0.79166666666666996</v>
      </c>
      <c r="C277" s="7">
        <v>8059.6095416339895</v>
      </c>
    </row>
    <row r="278" spans="1:3" s="4" customFormat="1" ht="15">
      <c r="A278" s="5">
        <v>44199</v>
      </c>
      <c r="B278" s="6">
        <v>0.80208333333333004</v>
      </c>
      <c r="C278" s="7">
        <v>7765.6339612529173</v>
      </c>
    </row>
    <row r="279" spans="1:3" s="4" customFormat="1" ht="15">
      <c r="A279" s="5">
        <v>44199</v>
      </c>
      <c r="B279" s="6">
        <v>0.8125</v>
      </c>
      <c r="C279" s="7">
        <v>7462.2171915190029</v>
      </c>
    </row>
    <row r="280" spans="1:3" s="4" customFormat="1" ht="15">
      <c r="A280" s="5">
        <v>44199</v>
      </c>
      <c r="B280" s="6">
        <v>0.82291666666666996</v>
      </c>
      <c r="C280" s="7">
        <v>7284.7520267068785</v>
      </c>
    </row>
    <row r="281" spans="1:3" s="4" customFormat="1" ht="15">
      <c r="A281" s="5">
        <v>44199</v>
      </c>
      <c r="B281" s="6">
        <v>0.83333333333333004</v>
      </c>
      <c r="C281" s="7">
        <v>7166.5158208264183</v>
      </c>
    </row>
    <row r="282" spans="1:3" s="4" customFormat="1" ht="15">
      <c r="A282" s="5">
        <v>44199</v>
      </c>
      <c r="B282" s="6">
        <v>0.84375</v>
      </c>
      <c r="C282" s="7">
        <v>6786.9073394714196</v>
      </c>
    </row>
    <row r="283" spans="1:3" s="4" customFormat="1" ht="15">
      <c r="A283" s="5">
        <v>44199</v>
      </c>
      <c r="B283" s="6">
        <v>0.85416666666666996</v>
      </c>
      <c r="C283" s="7">
        <v>6430.3521289231103</v>
      </c>
    </row>
    <row r="284" spans="1:3" s="4" customFormat="1" ht="15">
      <c r="A284" s="5">
        <v>44199</v>
      </c>
      <c r="B284" s="6">
        <v>0.86458333333333004</v>
      </c>
      <c r="C284" s="7">
        <v>6186.4947420455246</v>
      </c>
    </row>
    <row r="285" spans="1:3" s="4" customFormat="1" ht="15">
      <c r="A285" s="5">
        <v>44199</v>
      </c>
      <c r="B285" s="6">
        <v>0.875</v>
      </c>
      <c r="C285" s="7">
        <v>6074.6540398849575</v>
      </c>
    </row>
    <row r="286" spans="1:3" s="4" customFormat="1" ht="15">
      <c r="A286" s="5">
        <v>44199</v>
      </c>
      <c r="B286" s="6">
        <v>0.88541666666666996</v>
      </c>
      <c r="C286" s="7">
        <v>5755.8093031646877</v>
      </c>
    </row>
    <row r="287" spans="1:3" s="4" customFormat="1" ht="15">
      <c r="A287" s="5">
        <v>44199</v>
      </c>
      <c r="B287" s="6">
        <v>0.89583333333333004</v>
      </c>
      <c r="C287" s="7">
        <v>5580.8846923109031</v>
      </c>
    </row>
    <row r="288" spans="1:3" s="4" customFormat="1" ht="15">
      <c r="A288" s="5">
        <v>44199</v>
      </c>
      <c r="B288" s="6">
        <v>0.90625</v>
      </c>
      <c r="C288" s="7">
        <v>5640.8807642948304</v>
      </c>
    </row>
    <row r="289" spans="1:3" s="4" customFormat="1" ht="15">
      <c r="A289" s="5">
        <v>44199</v>
      </c>
      <c r="B289" s="6">
        <v>0.91666666666666996</v>
      </c>
      <c r="C289" s="7">
        <v>5970.7638851246329</v>
      </c>
    </row>
    <row r="290" spans="1:3" s="4" customFormat="1" ht="15">
      <c r="A290" s="5">
        <v>44199</v>
      </c>
      <c r="B290" s="6">
        <v>0.92708333333333004</v>
      </c>
      <c r="C290" s="7">
        <v>5872.2256899110835</v>
      </c>
    </row>
    <row r="291" spans="1:3" s="4" customFormat="1" ht="15">
      <c r="A291" s="5">
        <v>44199</v>
      </c>
      <c r="B291" s="6">
        <v>0.9375</v>
      </c>
      <c r="C291" s="7">
        <v>5561.2148392804493</v>
      </c>
    </row>
    <row r="292" spans="1:3" s="4" customFormat="1" ht="15">
      <c r="A292" s="5">
        <v>44199</v>
      </c>
      <c r="B292" s="6">
        <v>0.94791666666666996</v>
      </c>
      <c r="C292" s="7">
        <v>5325.5629909185081</v>
      </c>
    </row>
    <row r="293" spans="1:3" s="4" customFormat="1" ht="15">
      <c r="A293" s="5">
        <v>44199</v>
      </c>
      <c r="B293" s="6">
        <v>0.95833333333333004</v>
      </c>
      <c r="C293" s="7">
        <v>5067.6306588069838</v>
      </c>
    </row>
    <row r="294" spans="1:3" s="4" customFormat="1" ht="15">
      <c r="A294" s="5">
        <v>44199</v>
      </c>
      <c r="B294" s="6">
        <v>0.96875</v>
      </c>
      <c r="C294" s="7">
        <v>4800.4563484470036</v>
      </c>
    </row>
    <row r="295" spans="1:3" s="4" customFormat="1" ht="15">
      <c r="A295" s="5">
        <v>44199</v>
      </c>
      <c r="B295" s="6">
        <v>0.97916666666666996</v>
      </c>
      <c r="C295" s="7">
        <v>4546.4588548577358</v>
      </c>
    </row>
    <row r="296" spans="1:3" s="4" customFormat="1" ht="15">
      <c r="A296" s="5">
        <v>44199</v>
      </c>
      <c r="B296" s="8">
        <v>0.98958333333333004</v>
      </c>
      <c r="C296" s="7">
        <v>4323.6017975094783</v>
      </c>
    </row>
    <row r="297" spans="1:3" s="4" customFormat="1" ht="15">
      <c r="A297" s="5">
        <v>44200</v>
      </c>
      <c r="B297" s="6">
        <v>0</v>
      </c>
      <c r="C297" s="7">
        <v>4069.0548044440393</v>
      </c>
    </row>
    <row r="298" spans="1:3" s="4" customFormat="1" ht="15">
      <c r="A298" s="5">
        <v>44200</v>
      </c>
      <c r="B298" s="6">
        <v>1.041666666667E-2</v>
      </c>
      <c r="C298" s="7">
        <v>3852.7415831464878</v>
      </c>
    </row>
    <row r="299" spans="1:3" s="4" customFormat="1" ht="15">
      <c r="A299" s="5">
        <v>44200</v>
      </c>
      <c r="B299" s="6">
        <v>2.0833333333330002E-2</v>
      </c>
      <c r="C299" s="7">
        <v>3682.3821295444468</v>
      </c>
    </row>
    <row r="300" spans="1:3" s="4" customFormat="1" ht="15">
      <c r="A300" s="5">
        <v>44200</v>
      </c>
      <c r="B300" s="6">
        <v>3.125E-2</v>
      </c>
      <c r="C300" s="7">
        <v>3530.9531711400314</v>
      </c>
    </row>
    <row r="301" spans="1:3" s="4" customFormat="1" ht="15">
      <c r="A301" s="5">
        <v>44200</v>
      </c>
      <c r="B301" s="6">
        <v>4.1666666666670002E-2</v>
      </c>
      <c r="C301" s="7">
        <v>3422.8282076784672</v>
      </c>
    </row>
    <row r="302" spans="1:3" s="4" customFormat="1" ht="15">
      <c r="A302" s="5">
        <v>44200</v>
      </c>
      <c r="B302" s="6">
        <v>5.2083333333329998E-2</v>
      </c>
      <c r="C302" s="7">
        <v>3338.4921951810679</v>
      </c>
    </row>
    <row r="303" spans="1:3" s="4" customFormat="1" ht="15">
      <c r="A303" s="5">
        <v>44200</v>
      </c>
      <c r="B303" s="6">
        <v>6.25E-2</v>
      </c>
      <c r="C303" s="7">
        <v>3259.1816835636982</v>
      </c>
    </row>
    <row r="304" spans="1:3" s="4" customFormat="1" ht="15">
      <c r="A304" s="5">
        <v>44200</v>
      </c>
      <c r="B304" s="6">
        <v>7.2916666666670002E-2</v>
      </c>
      <c r="C304" s="7">
        <v>3193.3934427657196</v>
      </c>
    </row>
    <row r="305" spans="1:3" s="4" customFormat="1" ht="15">
      <c r="A305" s="5">
        <v>44200</v>
      </c>
      <c r="B305" s="6">
        <v>8.3333333333329998E-2</v>
      </c>
      <c r="C305" s="7">
        <v>3167.7479008005967</v>
      </c>
    </row>
    <row r="306" spans="1:3" s="4" customFormat="1" ht="15">
      <c r="A306" s="5">
        <v>44200</v>
      </c>
      <c r="B306" s="6">
        <v>9.375E-2</v>
      </c>
      <c r="C306" s="7">
        <v>3141.1784813950126</v>
      </c>
    </row>
    <row r="307" spans="1:3" s="4" customFormat="1" ht="15">
      <c r="A307" s="5">
        <v>44200</v>
      </c>
      <c r="B307" s="6">
        <v>0.10416666666667</v>
      </c>
      <c r="C307" s="7">
        <v>3126.3934558998649</v>
      </c>
    </row>
    <row r="308" spans="1:3" s="4" customFormat="1" ht="15">
      <c r="A308" s="5">
        <v>44200</v>
      </c>
      <c r="B308" s="6">
        <v>0.11458333333333</v>
      </c>
      <c r="C308" s="7">
        <v>3108.5419140529248</v>
      </c>
    </row>
    <row r="309" spans="1:3" s="4" customFormat="1" ht="15">
      <c r="A309" s="5">
        <v>44200</v>
      </c>
      <c r="B309" s="6">
        <v>0.125</v>
      </c>
      <c r="C309" s="7">
        <v>3120.6959638265389</v>
      </c>
    </row>
    <row r="310" spans="1:3" s="4" customFormat="1" ht="15">
      <c r="A310" s="5">
        <v>44200</v>
      </c>
      <c r="B310" s="6">
        <v>0.13541666666666999</v>
      </c>
      <c r="C310" s="7">
        <v>3119.8402577241623</v>
      </c>
    </row>
    <row r="311" spans="1:3" s="4" customFormat="1" ht="15">
      <c r="A311" s="5">
        <v>44200</v>
      </c>
      <c r="B311" s="6">
        <v>0.14583333333333001</v>
      </c>
      <c r="C311" s="7">
        <v>3128.5437869960551</v>
      </c>
    </row>
    <row r="312" spans="1:3" s="4" customFormat="1" ht="15">
      <c r="A312" s="5">
        <v>44200</v>
      </c>
      <c r="B312" s="6">
        <v>0.15625</v>
      </c>
      <c r="C312" s="7">
        <v>3149.3454413941117</v>
      </c>
    </row>
    <row r="313" spans="1:3" s="4" customFormat="1" ht="15">
      <c r="A313" s="5">
        <v>44200</v>
      </c>
      <c r="B313" s="6">
        <v>0.16666666666666999</v>
      </c>
      <c r="C313" s="7">
        <v>3177.324279226269</v>
      </c>
    </row>
    <row r="314" spans="1:3" s="4" customFormat="1" ht="15">
      <c r="A314" s="5">
        <v>44200</v>
      </c>
      <c r="B314" s="6">
        <v>0.17708333333333001</v>
      </c>
      <c r="C314" s="7">
        <v>3216.1677587098388</v>
      </c>
    </row>
    <row r="315" spans="1:3" s="4" customFormat="1" ht="15">
      <c r="A315" s="5">
        <v>44200</v>
      </c>
      <c r="B315" s="6">
        <v>0.1875</v>
      </c>
      <c r="C315" s="7">
        <v>3243.9788051587398</v>
      </c>
    </row>
    <row r="316" spans="1:3" s="4" customFormat="1" ht="15">
      <c r="A316" s="5">
        <v>44200</v>
      </c>
      <c r="B316" s="6">
        <v>0.19791666666666999</v>
      </c>
      <c r="C316" s="7">
        <v>3303.3690142683959</v>
      </c>
    </row>
    <row r="317" spans="1:3" s="4" customFormat="1" ht="15">
      <c r="A317" s="5">
        <v>44200</v>
      </c>
      <c r="B317" s="6">
        <v>0.20833333333333001</v>
      </c>
      <c r="C317" s="7">
        <v>3411.7215997192261</v>
      </c>
    </row>
    <row r="318" spans="1:3" s="4" customFormat="1" ht="15">
      <c r="A318" s="5">
        <v>44200</v>
      </c>
      <c r="B318" s="6">
        <v>0.21875</v>
      </c>
      <c r="C318" s="7">
        <v>3454.7663308120054</v>
      </c>
    </row>
    <row r="319" spans="1:3" s="4" customFormat="1" ht="15">
      <c r="A319" s="5">
        <v>44200</v>
      </c>
      <c r="B319" s="6">
        <v>0.22916666666666999</v>
      </c>
      <c r="C319" s="7">
        <v>3569.7181710380892</v>
      </c>
    </row>
    <row r="320" spans="1:3" s="4" customFormat="1" ht="15">
      <c r="A320" s="5">
        <v>44200</v>
      </c>
      <c r="B320" s="6">
        <v>0.23958333333333001</v>
      </c>
      <c r="C320" s="7">
        <v>3670.6715933674755</v>
      </c>
    </row>
    <row r="321" spans="1:3" s="4" customFormat="1" ht="15">
      <c r="A321" s="5">
        <v>44200</v>
      </c>
      <c r="B321" s="6">
        <v>0.25</v>
      </c>
      <c r="C321" s="7">
        <v>3580.0580767063884</v>
      </c>
    </row>
    <row r="322" spans="1:3" s="4" customFormat="1" ht="15">
      <c r="A322" s="5">
        <v>44200</v>
      </c>
      <c r="B322" s="6">
        <v>0.26041666666667002</v>
      </c>
      <c r="C322" s="7">
        <v>3757.2625715133554</v>
      </c>
    </row>
    <row r="323" spans="1:3" s="4" customFormat="1" ht="15">
      <c r="A323" s="5">
        <v>44200</v>
      </c>
      <c r="B323" s="6">
        <v>0.27083333333332998</v>
      </c>
      <c r="C323" s="7">
        <v>3948.724879261008</v>
      </c>
    </row>
    <row r="324" spans="1:3" s="4" customFormat="1" ht="15">
      <c r="A324" s="5">
        <v>44200</v>
      </c>
      <c r="B324" s="6">
        <v>0.28125</v>
      </c>
      <c r="C324" s="7">
        <v>4145.0504799541122</v>
      </c>
    </row>
    <row r="325" spans="1:3" s="4" customFormat="1" ht="15">
      <c r="A325" s="5">
        <v>44200</v>
      </c>
      <c r="B325" s="6">
        <v>0.29166666666667002</v>
      </c>
      <c r="C325" s="7">
        <v>4425.7359463776074</v>
      </c>
    </row>
    <row r="326" spans="1:3" s="4" customFormat="1" ht="15">
      <c r="A326" s="5">
        <v>44200</v>
      </c>
      <c r="B326" s="6">
        <v>0.30208333333332998</v>
      </c>
      <c r="C326" s="7">
        <v>4681.1318092972888</v>
      </c>
    </row>
    <row r="327" spans="1:3" s="4" customFormat="1" ht="15">
      <c r="A327" s="5">
        <v>44200</v>
      </c>
      <c r="B327" s="6">
        <v>0.3125</v>
      </c>
      <c r="C327" s="7">
        <v>4957.9185674694072</v>
      </c>
    </row>
    <row r="328" spans="1:3" s="4" customFormat="1" ht="15">
      <c r="A328" s="5">
        <v>44200</v>
      </c>
      <c r="B328" s="6">
        <v>0.32291666666667002</v>
      </c>
      <c r="C328" s="7">
        <v>5247.3750523255239</v>
      </c>
    </row>
    <row r="329" spans="1:3" s="4" customFormat="1" ht="15">
      <c r="A329" s="5">
        <v>44200</v>
      </c>
      <c r="B329" s="6">
        <v>0.33333333333332998</v>
      </c>
      <c r="C329" s="7">
        <v>5414.5661941778817</v>
      </c>
    </row>
    <row r="330" spans="1:3" s="4" customFormat="1" ht="15">
      <c r="A330" s="5">
        <v>44200</v>
      </c>
      <c r="B330" s="6">
        <v>0.34375</v>
      </c>
      <c r="C330" s="7">
        <v>5414.8797004625758</v>
      </c>
    </row>
    <row r="331" spans="1:3" s="4" customFormat="1" ht="15">
      <c r="A331" s="5">
        <v>44200</v>
      </c>
      <c r="B331" s="6">
        <v>0.35416666666667002</v>
      </c>
      <c r="C331" s="7">
        <v>5640.1470977916579</v>
      </c>
    </row>
    <row r="332" spans="1:3" s="4" customFormat="1" ht="15">
      <c r="A332" s="5">
        <v>44200</v>
      </c>
      <c r="B332" s="6">
        <v>0.36458333333332998</v>
      </c>
      <c r="C332" s="7">
        <v>5976.8864073954837</v>
      </c>
    </row>
    <row r="333" spans="1:3" s="4" customFormat="1" ht="15">
      <c r="A333" s="5">
        <v>44200</v>
      </c>
      <c r="B333" s="6">
        <v>0.375</v>
      </c>
      <c r="C333" s="7">
        <v>6154.2317659828996</v>
      </c>
    </row>
    <row r="334" spans="1:3" s="4" customFormat="1" ht="15">
      <c r="A334" s="5">
        <v>44200</v>
      </c>
      <c r="B334" s="6">
        <v>0.38541666666667002</v>
      </c>
      <c r="C334" s="7">
        <v>6350.8947017835235</v>
      </c>
    </row>
    <row r="335" spans="1:3" s="4" customFormat="1" ht="15">
      <c r="A335" s="5">
        <v>44200</v>
      </c>
      <c r="B335" s="6">
        <v>0.39583333333332998</v>
      </c>
      <c r="C335" s="7">
        <v>6588.3125348622225</v>
      </c>
    </row>
    <row r="336" spans="1:3" s="4" customFormat="1" ht="15">
      <c r="A336" s="5">
        <v>44200</v>
      </c>
      <c r="B336" s="6">
        <v>0.40625</v>
      </c>
      <c r="C336" s="7">
        <v>6729.8279562124626</v>
      </c>
    </row>
    <row r="337" spans="1:3" s="4" customFormat="1" ht="15">
      <c r="A337" s="5">
        <v>44200</v>
      </c>
      <c r="B337" s="6">
        <v>0.41666666666667002</v>
      </c>
      <c r="C337" s="7">
        <v>6910.1128780855324</v>
      </c>
    </row>
    <row r="338" spans="1:3" s="4" customFormat="1" ht="15">
      <c r="A338" s="5">
        <v>44200</v>
      </c>
      <c r="B338" s="6">
        <v>0.42708333333332998</v>
      </c>
      <c r="C338" s="7">
        <v>7014.5002365268519</v>
      </c>
    </row>
    <row r="339" spans="1:3" s="4" customFormat="1" ht="15">
      <c r="A339" s="5">
        <v>44200</v>
      </c>
      <c r="B339" s="6">
        <v>0.4375</v>
      </c>
      <c r="C339" s="7">
        <v>7053.4525043249541</v>
      </c>
    </row>
    <row r="340" spans="1:3" s="4" customFormat="1" ht="15">
      <c r="A340" s="5">
        <v>44200</v>
      </c>
      <c r="B340" s="6">
        <v>0.44791666666667002</v>
      </c>
      <c r="C340" s="7">
        <v>7235.606719690948</v>
      </c>
    </row>
    <row r="341" spans="1:3" s="4" customFormat="1" ht="15">
      <c r="A341" s="5">
        <v>44200</v>
      </c>
      <c r="B341" s="6">
        <v>0.45833333333332998</v>
      </c>
      <c r="C341" s="7">
        <v>7249.8425636853735</v>
      </c>
    </row>
    <row r="342" spans="1:3" s="4" customFormat="1" ht="15">
      <c r="A342" s="5">
        <v>44200</v>
      </c>
      <c r="B342" s="6">
        <v>0.46875</v>
      </c>
      <c r="C342" s="7">
        <v>7383.5786002661353</v>
      </c>
    </row>
    <row r="343" spans="1:3" s="4" customFormat="1" ht="15">
      <c r="A343" s="5">
        <v>44200</v>
      </c>
      <c r="B343" s="6">
        <v>0.47916666666667002</v>
      </c>
      <c r="C343" s="7">
        <v>7516.4596387626134</v>
      </c>
    </row>
    <row r="344" spans="1:3" s="4" customFormat="1" ht="15">
      <c r="A344" s="5">
        <v>44200</v>
      </c>
      <c r="B344" s="6">
        <v>0.48958333333332998</v>
      </c>
      <c r="C344" s="7">
        <v>7685.9098698948001</v>
      </c>
    </row>
    <row r="345" spans="1:3" s="4" customFormat="1" ht="15">
      <c r="A345" s="5">
        <v>44200</v>
      </c>
      <c r="B345" s="6">
        <v>0.5</v>
      </c>
      <c r="C345" s="7">
        <v>8077.5337559631971</v>
      </c>
    </row>
    <row r="346" spans="1:3" s="4" customFormat="1" ht="15">
      <c r="A346" s="5">
        <v>44200</v>
      </c>
      <c r="B346" s="6">
        <v>0.51041666666666996</v>
      </c>
      <c r="C346" s="7">
        <v>8333.0581174686049</v>
      </c>
    </row>
    <row r="347" spans="1:3" s="4" customFormat="1" ht="15">
      <c r="A347" s="5">
        <v>44200</v>
      </c>
      <c r="B347" s="6">
        <v>0.52083333333333004</v>
      </c>
      <c r="C347" s="7">
        <v>8508.6372244176091</v>
      </c>
    </row>
    <row r="348" spans="1:3" s="4" customFormat="1" ht="15">
      <c r="A348" s="5">
        <v>44200</v>
      </c>
      <c r="B348" s="6">
        <v>0.53125</v>
      </c>
      <c r="C348" s="7">
        <v>8483.3985084183605</v>
      </c>
    </row>
    <row r="349" spans="1:3" s="4" customFormat="1" ht="15">
      <c r="A349" s="5">
        <v>44200</v>
      </c>
      <c r="B349" s="6">
        <v>0.54166666666666996</v>
      </c>
      <c r="C349" s="7">
        <v>8446.2219970213482</v>
      </c>
    </row>
    <row r="350" spans="1:3" s="4" customFormat="1" ht="15">
      <c r="A350" s="5">
        <v>44200</v>
      </c>
      <c r="B350" s="6">
        <v>0.55208333333333004</v>
      </c>
      <c r="C350" s="7">
        <v>8335.7468380724385</v>
      </c>
    </row>
    <row r="351" spans="1:3" s="4" customFormat="1" ht="15">
      <c r="A351" s="5">
        <v>44200</v>
      </c>
      <c r="B351" s="6">
        <v>0.5625</v>
      </c>
      <c r="C351" s="7">
        <v>8249.0239452853602</v>
      </c>
    </row>
    <row r="352" spans="1:3" s="4" customFormat="1" ht="15">
      <c r="A352" s="5">
        <v>44200</v>
      </c>
      <c r="B352" s="6">
        <v>0.57291666666666996</v>
      </c>
      <c r="C352" s="7">
        <v>8375.2354084363251</v>
      </c>
    </row>
    <row r="353" spans="1:3" s="4" customFormat="1" ht="15">
      <c r="A353" s="5">
        <v>44200</v>
      </c>
      <c r="B353" s="6">
        <v>0.58333333333333004</v>
      </c>
      <c r="C353" s="7">
        <v>8289.1690108353068</v>
      </c>
    </row>
    <row r="354" spans="1:3" s="4" customFormat="1" ht="15">
      <c r="A354" s="5">
        <v>44200</v>
      </c>
      <c r="B354" s="6">
        <v>0.59375</v>
      </c>
      <c r="C354" s="7">
        <v>8174.985811620395</v>
      </c>
    </row>
    <row r="355" spans="1:3" s="4" customFormat="1" ht="15">
      <c r="A355" s="5">
        <v>44200</v>
      </c>
      <c r="B355" s="6">
        <v>0.60416666666666996</v>
      </c>
      <c r="C355" s="7">
        <v>8266.0962834981565</v>
      </c>
    </row>
    <row r="356" spans="1:3" s="4" customFormat="1" ht="15">
      <c r="A356" s="5">
        <v>44200</v>
      </c>
      <c r="B356" s="6">
        <v>0.61458333333333004</v>
      </c>
      <c r="C356" s="7">
        <v>8244.0236169428645</v>
      </c>
    </row>
    <row r="357" spans="1:3" s="4" customFormat="1" ht="15">
      <c r="A357" s="5">
        <v>44200</v>
      </c>
      <c r="B357" s="6">
        <v>0.625</v>
      </c>
      <c r="C357" s="7">
        <v>8241.6880032096633</v>
      </c>
    </row>
    <row r="358" spans="1:3" s="4" customFormat="1" ht="15">
      <c r="A358" s="5">
        <v>44200</v>
      </c>
      <c r="B358" s="6">
        <v>0.63541666666666996</v>
      </c>
      <c r="C358" s="7">
        <v>8174.0534678205349</v>
      </c>
    </row>
    <row r="359" spans="1:3" s="4" customFormat="1" ht="15">
      <c r="A359" s="5">
        <v>44200</v>
      </c>
      <c r="B359" s="6">
        <v>0.64583333333333004</v>
      </c>
      <c r="C359" s="7">
        <v>8209.8298726044995</v>
      </c>
    </row>
    <row r="360" spans="1:3" s="4" customFormat="1" ht="15">
      <c r="A360" s="5">
        <v>44200</v>
      </c>
      <c r="B360" s="6">
        <v>0.65625</v>
      </c>
      <c r="C360" s="7">
        <v>8109.5015406497841</v>
      </c>
    </row>
    <row r="361" spans="1:3" s="4" customFormat="1" ht="15">
      <c r="A361" s="5">
        <v>44200</v>
      </c>
      <c r="B361" s="6">
        <v>0.66666666666666996</v>
      </c>
      <c r="C361" s="7">
        <v>8202.4185954140667</v>
      </c>
    </row>
    <row r="362" spans="1:3" s="4" customFormat="1" ht="15">
      <c r="A362" s="5">
        <v>44200</v>
      </c>
      <c r="B362" s="6">
        <v>0.67708333333333004</v>
      </c>
      <c r="C362" s="7">
        <v>8458.0757517876136</v>
      </c>
    </row>
    <row r="363" spans="1:3" s="4" customFormat="1" ht="15">
      <c r="A363" s="5">
        <v>44200</v>
      </c>
      <c r="B363" s="6">
        <v>0.6875</v>
      </c>
      <c r="C363" s="7">
        <v>8446.7402148614565</v>
      </c>
    </row>
    <row r="364" spans="1:3" s="4" customFormat="1" ht="15">
      <c r="A364" s="5">
        <v>44200</v>
      </c>
      <c r="B364" s="6">
        <v>0.69791666666666996</v>
      </c>
      <c r="C364" s="7">
        <v>8376.1081223058791</v>
      </c>
    </row>
    <row r="365" spans="1:3" s="4" customFormat="1" ht="15">
      <c r="A365" s="5">
        <v>44200</v>
      </c>
      <c r="B365" s="6">
        <v>0.70833333333333004</v>
      </c>
      <c r="C365" s="7">
        <v>8785.1269682389775</v>
      </c>
    </row>
    <row r="366" spans="1:3" s="4" customFormat="1" ht="15">
      <c r="A366" s="5">
        <v>44200</v>
      </c>
      <c r="B366" s="6">
        <v>0.71875</v>
      </c>
      <c r="C366" s="7">
        <v>9057.3055459777534</v>
      </c>
    </row>
    <row r="367" spans="1:3" s="4" customFormat="1" ht="15">
      <c r="A367" s="5">
        <v>44200</v>
      </c>
      <c r="B367" s="6">
        <v>0.72916666666666996</v>
      </c>
      <c r="C367" s="7">
        <v>9210.2274357151618</v>
      </c>
    </row>
    <row r="368" spans="1:3" s="4" customFormat="1" ht="15">
      <c r="A368" s="5">
        <v>44200</v>
      </c>
      <c r="B368" s="6">
        <v>0.73958333333333004</v>
      </c>
      <c r="C368" s="7">
        <v>9601.2998310160547</v>
      </c>
    </row>
    <row r="369" spans="1:3" s="4" customFormat="1" ht="15">
      <c r="A369" s="5">
        <v>44200</v>
      </c>
      <c r="B369" s="6">
        <v>0.75</v>
      </c>
      <c r="C369" s="7">
        <v>9645.770320566844</v>
      </c>
    </row>
    <row r="370" spans="1:3" s="4" customFormat="1" ht="15">
      <c r="A370" s="5">
        <v>44200</v>
      </c>
      <c r="B370" s="6">
        <v>0.76041666666666996</v>
      </c>
      <c r="C370" s="7">
        <v>9688.3034754172986</v>
      </c>
    </row>
    <row r="371" spans="1:3" s="4" customFormat="1" ht="15">
      <c r="A371" s="5">
        <v>44200</v>
      </c>
      <c r="B371" s="6">
        <v>0.77083333333333004</v>
      </c>
      <c r="C371" s="7">
        <v>9648.9088218556317</v>
      </c>
    </row>
    <row r="372" spans="1:3" s="4" customFormat="1" ht="15">
      <c r="A372" s="5">
        <v>44200</v>
      </c>
      <c r="B372" s="6">
        <v>0.78125</v>
      </c>
      <c r="C372" s="7">
        <v>9420.9166438812426</v>
      </c>
    </row>
    <row r="373" spans="1:3" s="4" customFormat="1" ht="15">
      <c r="A373" s="5">
        <v>44200</v>
      </c>
      <c r="B373" s="6">
        <v>0.79166666666666996</v>
      </c>
      <c r="C373" s="7">
        <v>9054.0845156605646</v>
      </c>
    </row>
    <row r="374" spans="1:3" s="4" customFormat="1" ht="15">
      <c r="A374" s="5">
        <v>44200</v>
      </c>
      <c r="B374" s="6">
        <v>0.80208333333333004</v>
      </c>
      <c r="C374" s="7">
        <v>8801.4884999648257</v>
      </c>
    </row>
    <row r="375" spans="1:3" s="4" customFormat="1" ht="15">
      <c r="A375" s="5">
        <v>44200</v>
      </c>
      <c r="B375" s="6">
        <v>0.8125</v>
      </c>
      <c r="C375" s="7">
        <v>8452.7311487790321</v>
      </c>
    </row>
    <row r="376" spans="1:3" s="4" customFormat="1" ht="15">
      <c r="A376" s="5">
        <v>44200</v>
      </c>
      <c r="B376" s="6">
        <v>0.82291666666666996</v>
      </c>
      <c r="C376" s="7">
        <v>8147.0547455811829</v>
      </c>
    </row>
    <row r="377" spans="1:3" s="4" customFormat="1" ht="15">
      <c r="A377" s="5">
        <v>44200</v>
      </c>
      <c r="B377" s="6">
        <v>0.83333333333333004</v>
      </c>
      <c r="C377" s="7">
        <v>7818.0070428202071</v>
      </c>
    </row>
    <row r="378" spans="1:3" s="4" customFormat="1" ht="15">
      <c r="A378" s="5">
        <v>44200</v>
      </c>
      <c r="B378" s="6">
        <v>0.84375</v>
      </c>
      <c r="C378" s="7">
        <v>7437.9239566720107</v>
      </c>
    </row>
    <row r="379" spans="1:3" s="4" customFormat="1" ht="15">
      <c r="A379" s="5">
        <v>44200</v>
      </c>
      <c r="B379" s="6">
        <v>0.85416666666666996</v>
      </c>
      <c r="C379" s="7">
        <v>6998.6334952796324</v>
      </c>
    </row>
    <row r="380" spans="1:3" s="4" customFormat="1" ht="15">
      <c r="A380" s="5">
        <v>44200</v>
      </c>
      <c r="B380" s="6">
        <v>0.86458333333333004</v>
      </c>
      <c r="C380" s="7">
        <v>6728.969378567961</v>
      </c>
    </row>
    <row r="381" spans="1:3" s="4" customFormat="1" ht="15">
      <c r="A381" s="5">
        <v>44200</v>
      </c>
      <c r="B381" s="6">
        <v>0.875</v>
      </c>
      <c r="C381" s="7">
        <v>6533.2032441871715</v>
      </c>
    </row>
    <row r="382" spans="1:3" s="4" customFormat="1" ht="15">
      <c r="A382" s="5">
        <v>44200</v>
      </c>
      <c r="B382" s="6">
        <v>0.88541666666666996</v>
      </c>
      <c r="C382" s="7">
        <v>6241.1543538992428</v>
      </c>
    </row>
    <row r="383" spans="1:3" s="4" customFormat="1" ht="15">
      <c r="A383" s="5">
        <v>44200</v>
      </c>
      <c r="B383" s="6">
        <v>0.89583333333333004</v>
      </c>
      <c r="C383" s="7">
        <v>6043.2695519834733</v>
      </c>
    </row>
    <row r="384" spans="1:3" s="4" customFormat="1" ht="15">
      <c r="A384" s="5">
        <v>44200</v>
      </c>
      <c r="B384" s="6">
        <v>0.90625</v>
      </c>
      <c r="C384" s="7">
        <v>5987.8945733246383</v>
      </c>
    </row>
    <row r="385" spans="1:3" s="4" customFormat="1" ht="15">
      <c r="A385" s="5">
        <v>44200</v>
      </c>
      <c r="B385" s="6">
        <v>0.91666666666666996</v>
      </c>
      <c r="C385" s="7">
        <v>6320.0415080669227</v>
      </c>
    </row>
    <row r="386" spans="1:3" s="4" customFormat="1" ht="15">
      <c r="A386" s="5">
        <v>44200</v>
      </c>
      <c r="B386" s="6">
        <v>0.92708333333333004</v>
      </c>
      <c r="C386" s="7">
        <v>6189.5211231683879</v>
      </c>
    </row>
    <row r="387" spans="1:3" s="4" customFormat="1" ht="15">
      <c r="A387" s="5">
        <v>44200</v>
      </c>
      <c r="B387" s="6">
        <v>0.9375</v>
      </c>
      <c r="C387" s="7">
        <v>5872.3278139221957</v>
      </c>
    </row>
    <row r="388" spans="1:3" s="4" customFormat="1" ht="15">
      <c r="A388" s="5">
        <v>44200</v>
      </c>
      <c r="B388" s="6">
        <v>0.94791666666666996</v>
      </c>
      <c r="C388" s="7">
        <v>5626.6277036028596</v>
      </c>
    </row>
    <row r="389" spans="1:3" s="4" customFormat="1" ht="15">
      <c r="A389" s="5">
        <v>44200</v>
      </c>
      <c r="B389" s="6">
        <v>0.95833333333333004</v>
      </c>
      <c r="C389" s="7">
        <v>5300.8086070474073</v>
      </c>
    </row>
    <row r="390" spans="1:3" s="4" customFormat="1" ht="15">
      <c r="A390" s="5">
        <v>44200</v>
      </c>
      <c r="B390" s="6">
        <v>0.96875</v>
      </c>
      <c r="C390" s="7">
        <v>5024.9178999626474</v>
      </c>
    </row>
    <row r="391" spans="1:3" s="4" customFormat="1" ht="15">
      <c r="A391" s="5">
        <v>44200</v>
      </c>
      <c r="B391" s="6">
        <v>0.97916666666666996</v>
      </c>
      <c r="C391" s="7">
        <v>4778.0278857925787</v>
      </c>
    </row>
    <row r="392" spans="1:3" s="4" customFormat="1" ht="15">
      <c r="A392" s="5">
        <v>44200</v>
      </c>
      <c r="B392" s="8">
        <v>0.98958333333333004</v>
      </c>
      <c r="C392" s="7">
        <v>4503.0009742910861</v>
      </c>
    </row>
    <row r="393" spans="1:3" s="4" customFormat="1" ht="15">
      <c r="A393" s="5">
        <v>44201</v>
      </c>
      <c r="B393" s="6">
        <v>0</v>
      </c>
      <c r="C393" s="7">
        <v>4272.852455626763</v>
      </c>
    </row>
    <row r="394" spans="1:3" s="4" customFormat="1" ht="15">
      <c r="A394" s="5">
        <v>44201</v>
      </c>
      <c r="B394" s="6">
        <v>1.041666666667E-2</v>
      </c>
      <c r="C394" s="7">
        <v>4079.1498205487969</v>
      </c>
    </row>
    <row r="395" spans="1:3" s="4" customFormat="1" ht="15">
      <c r="A395" s="5">
        <v>44201</v>
      </c>
      <c r="B395" s="6">
        <v>2.0833333333330002E-2</v>
      </c>
      <c r="C395" s="7">
        <v>3893.3699954055219</v>
      </c>
    </row>
    <row r="396" spans="1:3" s="4" customFormat="1" ht="15">
      <c r="A396" s="5">
        <v>44201</v>
      </c>
      <c r="B396" s="6">
        <v>3.125E-2</v>
      </c>
      <c r="C396" s="7">
        <v>3722.5927228584651</v>
      </c>
    </row>
    <row r="397" spans="1:3" s="4" customFormat="1" ht="15">
      <c r="A397" s="5">
        <v>44201</v>
      </c>
      <c r="B397" s="6">
        <v>4.1666666666670002E-2</v>
      </c>
      <c r="C397" s="7">
        <v>3594.5076409380299</v>
      </c>
    </row>
    <row r="398" spans="1:3" s="4" customFormat="1" ht="15">
      <c r="A398" s="5">
        <v>44201</v>
      </c>
      <c r="B398" s="6">
        <v>5.2083333333329998E-2</v>
      </c>
      <c r="C398" s="7">
        <v>3502.6557804872341</v>
      </c>
    </row>
    <row r="399" spans="1:3" s="4" customFormat="1" ht="15">
      <c r="A399" s="5">
        <v>44201</v>
      </c>
      <c r="B399" s="6">
        <v>6.25E-2</v>
      </c>
      <c r="C399" s="7">
        <v>3389.5890406248163</v>
      </c>
    </row>
    <row r="400" spans="1:3" s="4" customFormat="1" ht="15">
      <c r="A400" s="5">
        <v>44201</v>
      </c>
      <c r="B400" s="6">
        <v>7.2916666666670002E-2</v>
      </c>
      <c r="C400" s="7">
        <v>3353.1967539885327</v>
      </c>
    </row>
    <row r="401" spans="1:3" s="4" customFormat="1" ht="15">
      <c r="A401" s="5">
        <v>44201</v>
      </c>
      <c r="B401" s="6">
        <v>8.3333333333329998E-2</v>
      </c>
      <c r="C401" s="7">
        <v>3324.9368504300437</v>
      </c>
    </row>
    <row r="402" spans="1:3" s="4" customFormat="1" ht="15">
      <c r="A402" s="5">
        <v>44201</v>
      </c>
      <c r="B402" s="6">
        <v>9.375E-2</v>
      </c>
      <c r="C402" s="7">
        <v>3264.4526791137469</v>
      </c>
    </row>
    <row r="403" spans="1:3" s="4" customFormat="1" ht="15">
      <c r="A403" s="5">
        <v>44201</v>
      </c>
      <c r="B403" s="6">
        <v>0.10416666666667</v>
      </c>
      <c r="C403" s="7">
        <v>3220.5914127832962</v>
      </c>
    </row>
    <row r="404" spans="1:3" s="4" customFormat="1" ht="15">
      <c r="A404" s="5">
        <v>44201</v>
      </c>
      <c r="B404" s="6">
        <v>0.11458333333333</v>
      </c>
      <c r="C404" s="7">
        <v>3208.0546017106199</v>
      </c>
    </row>
    <row r="405" spans="1:3" s="4" customFormat="1" ht="15">
      <c r="A405" s="5">
        <v>44201</v>
      </c>
      <c r="B405" s="6">
        <v>0.125</v>
      </c>
      <c r="C405" s="7">
        <v>3215.5658062898501</v>
      </c>
    </row>
    <row r="406" spans="1:3" s="4" customFormat="1" ht="15">
      <c r="A406" s="5">
        <v>44201</v>
      </c>
      <c r="B406" s="6">
        <v>0.13541666666666999</v>
      </c>
      <c r="C406" s="7">
        <v>3210.0544516438749</v>
      </c>
    </row>
    <row r="407" spans="1:3" s="4" customFormat="1" ht="15">
      <c r="A407" s="5">
        <v>44201</v>
      </c>
      <c r="B407" s="6">
        <v>0.14583333333333001</v>
      </c>
      <c r="C407" s="7">
        <v>3216.4956286003535</v>
      </c>
    </row>
    <row r="408" spans="1:3" s="4" customFormat="1" ht="15">
      <c r="A408" s="5">
        <v>44201</v>
      </c>
      <c r="B408" s="6">
        <v>0.15625</v>
      </c>
      <c r="C408" s="7">
        <v>3229.2615930904685</v>
      </c>
    </row>
    <row r="409" spans="1:3" s="4" customFormat="1" ht="15">
      <c r="A409" s="5">
        <v>44201</v>
      </c>
      <c r="B409" s="6">
        <v>0.16666666666666999</v>
      </c>
      <c r="C409" s="7">
        <v>3273.5908277610179</v>
      </c>
    </row>
    <row r="410" spans="1:3" s="4" customFormat="1" ht="15">
      <c r="A410" s="5">
        <v>44201</v>
      </c>
      <c r="B410" s="6">
        <v>0.17708333333333001</v>
      </c>
      <c r="C410" s="7">
        <v>3296.844412400992</v>
      </c>
    </row>
    <row r="411" spans="1:3" s="4" customFormat="1" ht="15">
      <c r="A411" s="5">
        <v>44201</v>
      </c>
      <c r="B411" s="6">
        <v>0.1875</v>
      </c>
      <c r="C411" s="7">
        <v>3360.0068614863317</v>
      </c>
    </row>
    <row r="412" spans="1:3" s="4" customFormat="1" ht="15">
      <c r="A412" s="5">
        <v>44201</v>
      </c>
      <c r="B412" s="6">
        <v>0.19791666666666999</v>
      </c>
      <c r="C412" s="7">
        <v>3413.4648644527615</v>
      </c>
    </row>
    <row r="413" spans="1:3" s="4" customFormat="1" ht="15">
      <c r="A413" s="5">
        <v>44201</v>
      </c>
      <c r="B413" s="6">
        <v>0.20833333333333001</v>
      </c>
      <c r="C413" s="7">
        <v>3569.3021319345926</v>
      </c>
    </row>
    <row r="414" spans="1:3" s="4" customFormat="1" ht="15">
      <c r="A414" s="5">
        <v>44201</v>
      </c>
      <c r="B414" s="6">
        <v>0.21875</v>
      </c>
      <c r="C414" s="7">
        <v>3646.8748807925313</v>
      </c>
    </row>
    <row r="415" spans="1:3" s="4" customFormat="1" ht="15">
      <c r="A415" s="5">
        <v>44201</v>
      </c>
      <c r="B415" s="6">
        <v>0.22916666666666999</v>
      </c>
      <c r="C415" s="7">
        <v>3749.1362237727953</v>
      </c>
    </row>
    <row r="416" spans="1:3" s="4" customFormat="1" ht="15">
      <c r="A416" s="5">
        <v>44201</v>
      </c>
      <c r="B416" s="6">
        <v>0.23958333333333001</v>
      </c>
      <c r="C416" s="7">
        <v>3828.8582966079202</v>
      </c>
    </row>
    <row r="417" spans="1:3" s="4" customFormat="1" ht="15">
      <c r="A417" s="5">
        <v>44201</v>
      </c>
      <c r="B417" s="6">
        <v>0.25</v>
      </c>
      <c r="C417" s="7">
        <v>3701.9987732325853</v>
      </c>
    </row>
    <row r="418" spans="1:3" s="4" customFormat="1" ht="15">
      <c r="A418" s="5">
        <v>44201</v>
      </c>
      <c r="B418" s="6">
        <v>0.26041666666667002</v>
      </c>
      <c r="C418" s="7">
        <v>3819.8245732396331</v>
      </c>
    </row>
    <row r="419" spans="1:3" s="4" customFormat="1" ht="15">
      <c r="A419" s="5">
        <v>44201</v>
      </c>
      <c r="B419" s="6">
        <v>0.27083333333332998</v>
      </c>
      <c r="C419" s="7">
        <v>4046.7620483063974</v>
      </c>
    </row>
    <row r="420" spans="1:3" s="4" customFormat="1" ht="15">
      <c r="A420" s="5">
        <v>44201</v>
      </c>
      <c r="B420" s="6">
        <v>0.28125</v>
      </c>
      <c r="C420" s="7">
        <v>4294.6579590314586</v>
      </c>
    </row>
    <row r="421" spans="1:3" s="4" customFormat="1" ht="15">
      <c r="A421" s="5">
        <v>44201</v>
      </c>
      <c r="B421" s="6">
        <v>0.29166666666667002</v>
      </c>
      <c r="C421" s="7">
        <v>4644.4383233174149</v>
      </c>
    </row>
    <row r="422" spans="1:3" s="4" customFormat="1" ht="15">
      <c r="A422" s="5">
        <v>44201</v>
      </c>
      <c r="B422" s="6">
        <v>0.30208333333332998</v>
      </c>
      <c r="C422" s="7">
        <v>4830.7913888543171</v>
      </c>
    </row>
    <row r="423" spans="1:3" s="4" customFormat="1" ht="15">
      <c r="A423" s="5">
        <v>44201</v>
      </c>
      <c r="B423" s="6">
        <v>0.3125</v>
      </c>
      <c r="C423" s="7">
        <v>5077.6736309428052</v>
      </c>
    </row>
    <row r="424" spans="1:3" s="4" customFormat="1" ht="15">
      <c r="A424" s="5">
        <v>44201</v>
      </c>
      <c r="B424" s="6">
        <v>0.32291666666667002</v>
      </c>
      <c r="C424" s="7">
        <v>5341.4198049749293</v>
      </c>
    </row>
    <row r="425" spans="1:3" s="4" customFormat="1" ht="15">
      <c r="A425" s="5">
        <v>44201</v>
      </c>
      <c r="B425" s="6">
        <v>0.33333333333332998</v>
      </c>
      <c r="C425" s="7">
        <v>5572.5588407794758</v>
      </c>
    </row>
    <row r="426" spans="1:3" s="4" customFormat="1" ht="15">
      <c r="A426" s="5">
        <v>44201</v>
      </c>
      <c r="B426" s="6">
        <v>0.34375</v>
      </c>
      <c r="C426" s="7">
        <v>5639.1935295617704</v>
      </c>
    </row>
    <row r="427" spans="1:3" s="4" customFormat="1" ht="15">
      <c r="A427" s="5">
        <v>44201</v>
      </c>
      <c r="B427" s="6">
        <v>0.35416666666667002</v>
      </c>
      <c r="C427" s="7">
        <v>5809.9415400323351</v>
      </c>
    </row>
    <row r="428" spans="1:3" s="4" customFormat="1" ht="15">
      <c r="A428" s="5">
        <v>44201</v>
      </c>
      <c r="B428" s="6">
        <v>0.36458333333332998</v>
      </c>
      <c r="C428" s="7">
        <v>6098.0261079669062</v>
      </c>
    </row>
    <row r="429" spans="1:3" s="4" customFormat="1" ht="15">
      <c r="A429" s="5">
        <v>44201</v>
      </c>
      <c r="B429" s="6">
        <v>0.375</v>
      </c>
      <c r="C429" s="7">
        <v>6217.3022477950435</v>
      </c>
    </row>
    <row r="430" spans="1:3" s="4" customFormat="1" ht="15">
      <c r="A430" s="5">
        <v>44201</v>
      </c>
      <c r="B430" s="6">
        <v>0.38541666666667002</v>
      </c>
      <c r="C430" s="7">
        <v>6401.2607771177982</v>
      </c>
    </row>
    <row r="431" spans="1:3" s="4" customFormat="1" ht="15">
      <c r="A431" s="5">
        <v>44201</v>
      </c>
      <c r="B431" s="6">
        <v>0.39583333333332998</v>
      </c>
      <c r="C431" s="7">
        <v>6634.2708409472634</v>
      </c>
    </row>
    <row r="432" spans="1:3" s="4" customFormat="1" ht="15">
      <c r="A432" s="5">
        <v>44201</v>
      </c>
      <c r="B432" s="6">
        <v>0.40625</v>
      </c>
      <c r="C432" s="7">
        <v>6819.8553610698982</v>
      </c>
    </row>
    <row r="433" spans="1:3" s="4" customFormat="1" ht="15">
      <c r="A433" s="5">
        <v>44201</v>
      </c>
      <c r="B433" s="6">
        <v>0.41666666666667002</v>
      </c>
      <c r="C433" s="7">
        <v>7036.11069975801</v>
      </c>
    </row>
    <row r="434" spans="1:3" s="4" customFormat="1" ht="15">
      <c r="A434" s="5">
        <v>44201</v>
      </c>
      <c r="B434" s="6">
        <v>0.42708333333332998</v>
      </c>
      <c r="C434" s="7">
        <v>7141.3436585723957</v>
      </c>
    </row>
    <row r="435" spans="1:3" s="4" customFormat="1" ht="15">
      <c r="A435" s="5">
        <v>44201</v>
      </c>
      <c r="B435" s="6">
        <v>0.4375</v>
      </c>
      <c r="C435" s="7">
        <v>7213.2844255087621</v>
      </c>
    </row>
    <row r="436" spans="1:3" s="4" customFormat="1" ht="15">
      <c r="A436" s="5">
        <v>44201</v>
      </c>
      <c r="B436" s="6">
        <v>0.44791666666667002</v>
      </c>
      <c r="C436" s="7">
        <v>7270.1807149534643</v>
      </c>
    </row>
    <row r="437" spans="1:3" s="4" customFormat="1" ht="15">
      <c r="A437" s="5">
        <v>44201</v>
      </c>
      <c r="B437" s="6">
        <v>0.45833333333332998</v>
      </c>
      <c r="C437" s="7">
        <v>7232.3742175421658</v>
      </c>
    </row>
    <row r="438" spans="1:3" s="4" customFormat="1" ht="15">
      <c r="A438" s="5">
        <v>44201</v>
      </c>
      <c r="B438" s="6">
        <v>0.46875</v>
      </c>
      <c r="C438" s="7">
        <v>7299.8089591051876</v>
      </c>
    </row>
    <row r="439" spans="1:3" s="4" customFormat="1" ht="15">
      <c r="A439" s="5">
        <v>44201</v>
      </c>
      <c r="B439" s="6">
        <v>0.47916666666667002</v>
      </c>
      <c r="C439" s="7">
        <v>7574.8241556343</v>
      </c>
    </row>
    <row r="440" spans="1:3" s="4" customFormat="1" ht="15">
      <c r="A440" s="5">
        <v>44201</v>
      </c>
      <c r="B440" s="6">
        <v>0.48958333333332998</v>
      </c>
      <c r="C440" s="7">
        <v>7710.7185646677117</v>
      </c>
    </row>
    <row r="441" spans="1:3" s="4" customFormat="1" ht="15">
      <c r="A441" s="5">
        <v>44201</v>
      </c>
      <c r="B441" s="6">
        <v>0.5</v>
      </c>
      <c r="C441" s="7">
        <v>8165.2092602562316</v>
      </c>
    </row>
    <row r="442" spans="1:3" s="4" customFormat="1" ht="15">
      <c r="A442" s="5">
        <v>44201</v>
      </c>
      <c r="B442" s="6">
        <v>0.51041666666666996</v>
      </c>
      <c r="C442" s="7">
        <v>8408.1840276150178</v>
      </c>
    </row>
    <row r="443" spans="1:3" s="4" customFormat="1" ht="15">
      <c r="A443" s="5">
        <v>44201</v>
      </c>
      <c r="B443" s="6">
        <v>0.52083333333333004</v>
      </c>
      <c r="C443" s="7">
        <v>8462.0643342555704</v>
      </c>
    </row>
    <row r="444" spans="1:3" s="4" customFormat="1" ht="15">
      <c r="A444" s="5">
        <v>44201</v>
      </c>
      <c r="B444" s="6">
        <v>0.53125</v>
      </c>
      <c r="C444" s="7">
        <v>8364.4367890837875</v>
      </c>
    </row>
    <row r="445" spans="1:3" s="4" customFormat="1" ht="15">
      <c r="A445" s="5">
        <v>44201</v>
      </c>
      <c r="B445" s="6">
        <v>0.54166666666666996</v>
      </c>
      <c r="C445" s="7">
        <v>8233.8624605264285</v>
      </c>
    </row>
    <row r="446" spans="1:3" s="4" customFormat="1" ht="15">
      <c r="A446" s="5">
        <v>44201</v>
      </c>
      <c r="B446" s="6">
        <v>0.55208333333333004</v>
      </c>
      <c r="C446" s="7">
        <v>8112.3431164144877</v>
      </c>
    </row>
    <row r="447" spans="1:3" s="4" customFormat="1" ht="15">
      <c r="A447" s="5">
        <v>44201</v>
      </c>
      <c r="B447" s="6">
        <v>0.5625</v>
      </c>
      <c r="C447" s="7">
        <v>7975.2547861193034</v>
      </c>
    </row>
    <row r="448" spans="1:3" s="4" customFormat="1" ht="15">
      <c r="A448" s="5">
        <v>44201</v>
      </c>
      <c r="B448" s="6">
        <v>0.57291666666666996</v>
      </c>
      <c r="C448" s="7">
        <v>8081.8786407253574</v>
      </c>
    </row>
    <row r="449" spans="1:3" s="4" customFormat="1" ht="15">
      <c r="A449" s="5">
        <v>44201</v>
      </c>
      <c r="B449" s="6">
        <v>0.58333333333333004</v>
      </c>
      <c r="C449" s="7">
        <v>8031.0956385000718</v>
      </c>
    </row>
    <row r="450" spans="1:3" s="4" customFormat="1" ht="15">
      <c r="A450" s="5">
        <v>44201</v>
      </c>
      <c r="B450" s="6">
        <v>0.59375</v>
      </c>
      <c r="C450" s="7">
        <v>7974.1018518458477</v>
      </c>
    </row>
    <row r="451" spans="1:3" s="4" customFormat="1" ht="15">
      <c r="A451" s="5">
        <v>44201</v>
      </c>
      <c r="B451" s="6">
        <v>0.60416666666666996</v>
      </c>
      <c r="C451" s="7">
        <v>8141.0608237633869</v>
      </c>
    </row>
    <row r="452" spans="1:3" s="4" customFormat="1" ht="15">
      <c r="A452" s="5">
        <v>44201</v>
      </c>
      <c r="B452" s="6">
        <v>0.61458333333333004</v>
      </c>
      <c r="C452" s="7">
        <v>8074.2236999161851</v>
      </c>
    </row>
    <row r="453" spans="1:3" s="4" customFormat="1" ht="15">
      <c r="A453" s="5">
        <v>44201</v>
      </c>
      <c r="B453" s="6">
        <v>0.625</v>
      </c>
      <c r="C453" s="7">
        <v>7893.2444512245602</v>
      </c>
    </row>
    <row r="454" spans="1:3" s="4" customFormat="1" ht="15">
      <c r="A454" s="5">
        <v>44201</v>
      </c>
      <c r="B454" s="6">
        <v>0.63541666666666996</v>
      </c>
      <c r="C454" s="7">
        <v>7864.4334747577086</v>
      </c>
    </row>
    <row r="455" spans="1:3" s="4" customFormat="1" ht="15">
      <c r="A455" s="5">
        <v>44201</v>
      </c>
      <c r="B455" s="6">
        <v>0.64583333333333004</v>
      </c>
      <c r="C455" s="7">
        <v>7767.9852572076452</v>
      </c>
    </row>
    <row r="456" spans="1:3" s="4" customFormat="1" ht="15">
      <c r="A456" s="5">
        <v>44201</v>
      </c>
      <c r="B456" s="6">
        <v>0.65625</v>
      </c>
      <c r="C456" s="7">
        <v>7643.6797177967346</v>
      </c>
    </row>
    <row r="457" spans="1:3" s="4" customFormat="1" ht="15">
      <c r="A457" s="5">
        <v>44201</v>
      </c>
      <c r="B457" s="6">
        <v>0.66666666666666996</v>
      </c>
      <c r="C457" s="7">
        <v>7785.798643646448</v>
      </c>
    </row>
    <row r="458" spans="1:3" s="4" customFormat="1" ht="15">
      <c r="A458" s="5">
        <v>44201</v>
      </c>
      <c r="B458" s="6">
        <v>0.67708333333333004</v>
      </c>
      <c r="C458" s="7">
        <v>8079.4609972920525</v>
      </c>
    </row>
    <row r="459" spans="1:3" s="4" customFormat="1" ht="15">
      <c r="A459" s="5">
        <v>44201</v>
      </c>
      <c r="B459" s="6">
        <v>0.6875</v>
      </c>
      <c r="C459" s="7">
        <v>8310.7461638377208</v>
      </c>
    </row>
    <row r="460" spans="1:3" s="4" customFormat="1" ht="15">
      <c r="A460" s="5">
        <v>44201</v>
      </c>
      <c r="B460" s="6">
        <v>0.69791666666666996</v>
      </c>
      <c r="C460" s="7">
        <v>8350.9122789657558</v>
      </c>
    </row>
    <row r="461" spans="1:3" s="4" customFormat="1" ht="15">
      <c r="A461" s="5">
        <v>44201</v>
      </c>
      <c r="B461" s="6">
        <v>0.70833333333333004</v>
      </c>
      <c r="C461" s="7">
        <v>8711.2511230557648</v>
      </c>
    </row>
    <row r="462" spans="1:3" s="4" customFormat="1" ht="15">
      <c r="A462" s="5">
        <v>44201</v>
      </c>
      <c r="B462" s="6">
        <v>0.71875</v>
      </c>
      <c r="C462" s="7">
        <v>8930.8683515724297</v>
      </c>
    </row>
    <row r="463" spans="1:3" s="4" customFormat="1" ht="15">
      <c r="A463" s="5">
        <v>44201</v>
      </c>
      <c r="B463" s="6">
        <v>0.72916666666666996</v>
      </c>
      <c r="C463" s="7">
        <v>9117.0455837075951</v>
      </c>
    </row>
    <row r="464" spans="1:3" s="4" customFormat="1" ht="15">
      <c r="A464" s="5">
        <v>44201</v>
      </c>
      <c r="B464" s="6">
        <v>0.73958333333333004</v>
      </c>
      <c r="C464" s="7">
        <v>9624.2793188755077</v>
      </c>
    </row>
    <row r="465" spans="1:3" s="4" customFormat="1" ht="15">
      <c r="A465" s="5">
        <v>44201</v>
      </c>
      <c r="B465" s="6">
        <v>0.75</v>
      </c>
      <c r="C465" s="7">
        <v>9672.2355397508163</v>
      </c>
    </row>
    <row r="466" spans="1:3" s="4" customFormat="1" ht="15">
      <c r="A466" s="5">
        <v>44201</v>
      </c>
      <c r="B466" s="6">
        <v>0.76041666666666996</v>
      </c>
      <c r="C466" s="7">
        <v>9748.6717366071243</v>
      </c>
    </row>
    <row r="467" spans="1:3" s="4" customFormat="1" ht="15">
      <c r="A467" s="5">
        <v>44201</v>
      </c>
      <c r="B467" s="6">
        <v>0.77083333333333004</v>
      </c>
      <c r="C467" s="7">
        <v>9671.7154104280944</v>
      </c>
    </row>
    <row r="468" spans="1:3" s="4" customFormat="1" ht="15">
      <c r="A468" s="5">
        <v>44201</v>
      </c>
      <c r="B468" s="6">
        <v>0.78125</v>
      </c>
      <c r="C468" s="7">
        <v>9436.7757415094438</v>
      </c>
    </row>
    <row r="469" spans="1:3" s="4" customFormat="1" ht="15">
      <c r="A469" s="5">
        <v>44201</v>
      </c>
      <c r="B469" s="6">
        <v>0.79166666666666996</v>
      </c>
      <c r="C469" s="7">
        <v>9122.894682694292</v>
      </c>
    </row>
    <row r="470" spans="1:3" s="4" customFormat="1" ht="15">
      <c r="A470" s="5">
        <v>44201</v>
      </c>
      <c r="B470" s="6">
        <v>0.80208333333333004</v>
      </c>
      <c r="C470" s="7">
        <v>8817.8105176616627</v>
      </c>
    </row>
    <row r="471" spans="1:3" s="4" customFormat="1" ht="15">
      <c r="A471" s="5">
        <v>44201</v>
      </c>
      <c r="B471" s="6">
        <v>0.8125</v>
      </c>
      <c r="C471" s="7">
        <v>8589.4599913356433</v>
      </c>
    </row>
    <row r="472" spans="1:3" s="4" customFormat="1" ht="15">
      <c r="A472" s="5">
        <v>44201</v>
      </c>
      <c r="B472" s="6">
        <v>0.82291666666666996</v>
      </c>
      <c r="C472" s="7">
        <v>8313.1529352571579</v>
      </c>
    </row>
    <row r="473" spans="1:3" s="4" customFormat="1" ht="15">
      <c r="A473" s="5">
        <v>44201</v>
      </c>
      <c r="B473" s="6">
        <v>0.83333333333333004</v>
      </c>
      <c r="C473" s="7">
        <v>7963.4261997563617</v>
      </c>
    </row>
    <row r="474" spans="1:3" s="4" customFormat="1" ht="15">
      <c r="A474" s="5">
        <v>44201</v>
      </c>
      <c r="B474" s="6">
        <v>0.84375</v>
      </c>
      <c r="C474" s="7">
        <v>7522.4924752870029</v>
      </c>
    </row>
    <row r="475" spans="1:3" s="4" customFormat="1" ht="15">
      <c r="A475" s="5">
        <v>44201</v>
      </c>
      <c r="B475" s="6">
        <v>0.85416666666666996</v>
      </c>
      <c r="C475" s="7">
        <v>7183.6624675050198</v>
      </c>
    </row>
    <row r="476" spans="1:3" s="4" customFormat="1" ht="15">
      <c r="A476" s="5">
        <v>44201</v>
      </c>
      <c r="B476" s="6">
        <v>0.86458333333333004</v>
      </c>
      <c r="C476" s="7">
        <v>6929.0271851433772</v>
      </c>
    </row>
    <row r="477" spans="1:3" s="4" customFormat="1" ht="15">
      <c r="A477" s="5">
        <v>44201</v>
      </c>
      <c r="B477" s="6">
        <v>0.875</v>
      </c>
      <c r="C477" s="7">
        <v>6766.6746880065821</v>
      </c>
    </row>
    <row r="478" spans="1:3" s="4" customFormat="1" ht="15">
      <c r="A478" s="5">
        <v>44201</v>
      </c>
      <c r="B478" s="6">
        <v>0.88541666666666996</v>
      </c>
      <c r="C478" s="7">
        <v>6417.6161160438678</v>
      </c>
    </row>
    <row r="479" spans="1:3" s="4" customFormat="1" ht="15">
      <c r="A479" s="5">
        <v>44201</v>
      </c>
      <c r="B479" s="6">
        <v>0.89583333333333004</v>
      </c>
      <c r="C479" s="7">
        <v>6204.3375677313488</v>
      </c>
    </row>
    <row r="480" spans="1:3" s="4" customFormat="1" ht="15">
      <c r="A480" s="5">
        <v>44201</v>
      </c>
      <c r="B480" s="6">
        <v>0.90625</v>
      </c>
      <c r="C480" s="7">
        <v>6097.4458609179856</v>
      </c>
    </row>
    <row r="481" spans="1:3" s="4" customFormat="1" ht="15">
      <c r="A481" s="5">
        <v>44201</v>
      </c>
      <c r="B481" s="6">
        <v>0.91666666666666996</v>
      </c>
      <c r="C481" s="7">
        <v>6437.8902762374546</v>
      </c>
    </row>
    <row r="482" spans="1:3" s="4" customFormat="1" ht="15">
      <c r="A482" s="5">
        <v>44201</v>
      </c>
      <c r="B482" s="6">
        <v>0.92708333333333004</v>
      </c>
      <c r="C482" s="7">
        <v>6304.9497940555993</v>
      </c>
    </row>
    <row r="483" spans="1:3" s="4" customFormat="1" ht="15">
      <c r="A483" s="5">
        <v>44201</v>
      </c>
      <c r="B483" s="6">
        <v>0.9375</v>
      </c>
      <c r="C483" s="7">
        <v>5944.9272901846589</v>
      </c>
    </row>
    <row r="484" spans="1:3" s="4" customFormat="1" ht="15">
      <c r="A484" s="5">
        <v>44201</v>
      </c>
      <c r="B484" s="6">
        <v>0.94791666666666996</v>
      </c>
      <c r="C484" s="7">
        <v>5716.1499092994363</v>
      </c>
    </row>
    <row r="485" spans="1:3" s="4" customFormat="1" ht="15">
      <c r="A485" s="5">
        <v>44201</v>
      </c>
      <c r="B485" s="6">
        <v>0.95833333333333004</v>
      </c>
      <c r="C485" s="7">
        <v>5386.051719576044</v>
      </c>
    </row>
    <row r="486" spans="1:3" s="4" customFormat="1" ht="15">
      <c r="A486" s="5">
        <v>44201</v>
      </c>
      <c r="B486" s="6">
        <v>0.96875</v>
      </c>
      <c r="C486" s="7">
        <v>5074.8570268707099</v>
      </c>
    </row>
    <row r="487" spans="1:3" s="4" customFormat="1" ht="15">
      <c r="A487" s="5">
        <v>44201</v>
      </c>
      <c r="B487" s="6">
        <v>0.97916666666666996</v>
      </c>
      <c r="C487" s="7">
        <v>4798.7710742098034</v>
      </c>
    </row>
    <row r="488" spans="1:3" s="4" customFormat="1" ht="15">
      <c r="A488" s="5">
        <v>44201</v>
      </c>
      <c r="B488" s="8">
        <v>0.98958333333333004</v>
      </c>
      <c r="C488" s="7">
        <v>4580.5204465383085</v>
      </c>
    </row>
    <row r="489" spans="1:3" s="4" customFormat="1" ht="15">
      <c r="A489" s="5">
        <v>44202</v>
      </c>
      <c r="B489" s="6">
        <v>0</v>
      </c>
      <c r="C489" s="7">
        <v>4338.1545196260558</v>
      </c>
    </row>
    <row r="490" spans="1:3" s="4" customFormat="1" ht="15">
      <c r="A490" s="5">
        <v>44202</v>
      </c>
      <c r="B490" s="6">
        <v>1.041666666667E-2</v>
      </c>
      <c r="C490" s="7">
        <v>4112.2120867310105</v>
      </c>
    </row>
    <row r="491" spans="1:3" s="4" customFormat="1" ht="15">
      <c r="A491" s="5">
        <v>44202</v>
      </c>
      <c r="B491" s="6">
        <v>2.0833333333330002E-2</v>
      </c>
      <c r="C491" s="7">
        <v>3911.683085973958</v>
      </c>
    </row>
    <row r="492" spans="1:3" s="4" customFormat="1" ht="15">
      <c r="A492" s="5">
        <v>44202</v>
      </c>
      <c r="B492" s="6">
        <v>3.125E-2</v>
      </c>
      <c r="C492" s="7">
        <v>3735.338398835896</v>
      </c>
    </row>
    <row r="493" spans="1:3" s="4" customFormat="1" ht="15">
      <c r="A493" s="5">
        <v>44202</v>
      </c>
      <c r="B493" s="6">
        <v>4.1666666666670002E-2</v>
      </c>
      <c r="C493" s="7">
        <v>3621.4748662162901</v>
      </c>
    </row>
    <row r="494" spans="1:3" s="4" customFormat="1" ht="15">
      <c r="A494" s="5">
        <v>44202</v>
      </c>
      <c r="B494" s="6">
        <v>5.2083333333329998E-2</v>
      </c>
      <c r="C494" s="7">
        <v>3520.8436713697097</v>
      </c>
    </row>
    <row r="495" spans="1:3" s="4" customFormat="1" ht="15">
      <c r="A495" s="5">
        <v>44202</v>
      </c>
      <c r="B495" s="6">
        <v>6.25E-2</v>
      </c>
      <c r="C495" s="7">
        <v>3433.7645054157233</v>
      </c>
    </row>
    <row r="496" spans="1:3" s="4" customFormat="1" ht="15">
      <c r="A496" s="5">
        <v>44202</v>
      </c>
      <c r="B496" s="6">
        <v>7.2916666666670002E-2</v>
      </c>
      <c r="C496" s="7">
        <v>3349.1639583246661</v>
      </c>
    </row>
    <row r="497" spans="1:3" s="4" customFormat="1" ht="15">
      <c r="A497" s="5">
        <v>44202</v>
      </c>
      <c r="B497" s="6">
        <v>8.3333333333329998E-2</v>
      </c>
      <c r="C497" s="7">
        <v>3325.9499643195682</v>
      </c>
    </row>
    <row r="498" spans="1:3" s="4" customFormat="1" ht="15">
      <c r="A498" s="5">
        <v>44202</v>
      </c>
      <c r="B498" s="6">
        <v>9.375E-2</v>
      </c>
      <c r="C498" s="7">
        <v>3284.2911265881403</v>
      </c>
    </row>
    <row r="499" spans="1:3" s="4" customFormat="1" ht="15">
      <c r="A499" s="5">
        <v>44202</v>
      </c>
      <c r="B499" s="6">
        <v>0.10416666666667</v>
      </c>
      <c r="C499" s="7">
        <v>3252.3495000591006</v>
      </c>
    </row>
    <row r="500" spans="1:3" s="4" customFormat="1" ht="15">
      <c r="A500" s="5">
        <v>44202</v>
      </c>
      <c r="B500" s="6">
        <v>0.11458333333333</v>
      </c>
      <c r="C500" s="7">
        <v>3239.9365085024924</v>
      </c>
    </row>
    <row r="501" spans="1:3" s="4" customFormat="1" ht="15">
      <c r="A501" s="5">
        <v>44202</v>
      </c>
      <c r="B501" s="6">
        <v>0.125</v>
      </c>
      <c r="C501" s="7">
        <v>3243.2214720643201</v>
      </c>
    </row>
    <row r="502" spans="1:3" s="4" customFormat="1" ht="15">
      <c r="A502" s="5">
        <v>44202</v>
      </c>
      <c r="B502" s="6">
        <v>0.13541666666666999</v>
      </c>
      <c r="C502" s="7">
        <v>3241.6379202752173</v>
      </c>
    </row>
    <row r="503" spans="1:3" s="4" customFormat="1" ht="15">
      <c r="A503" s="5">
        <v>44202</v>
      </c>
      <c r="B503" s="6">
        <v>0.14583333333333001</v>
      </c>
      <c r="C503" s="7">
        <v>3254.8817472431147</v>
      </c>
    </row>
    <row r="504" spans="1:3" s="4" customFormat="1" ht="15">
      <c r="A504" s="5">
        <v>44202</v>
      </c>
      <c r="B504" s="6">
        <v>0.15625</v>
      </c>
      <c r="C504" s="7">
        <v>3276.0688565918836</v>
      </c>
    </row>
    <row r="505" spans="1:3" s="4" customFormat="1" ht="15">
      <c r="A505" s="5">
        <v>44202</v>
      </c>
      <c r="B505" s="6">
        <v>0.16666666666666999</v>
      </c>
      <c r="C505" s="7">
        <v>3275.5190959673791</v>
      </c>
    </row>
    <row r="506" spans="1:3" s="4" customFormat="1" ht="15">
      <c r="A506" s="5">
        <v>44202</v>
      </c>
      <c r="B506" s="6">
        <v>0.17708333333333001</v>
      </c>
      <c r="C506" s="7">
        <v>3359.7520725744444</v>
      </c>
    </row>
    <row r="507" spans="1:3" s="4" customFormat="1" ht="15">
      <c r="A507" s="5">
        <v>44202</v>
      </c>
      <c r="B507" s="6">
        <v>0.1875</v>
      </c>
      <c r="C507" s="7">
        <v>3401.4681026270937</v>
      </c>
    </row>
    <row r="508" spans="1:3" s="4" customFormat="1" ht="15">
      <c r="A508" s="5">
        <v>44202</v>
      </c>
      <c r="B508" s="6">
        <v>0.19791666666666999</v>
      </c>
      <c r="C508" s="7">
        <v>3490.3536142876901</v>
      </c>
    </row>
    <row r="509" spans="1:3" s="4" customFormat="1" ht="15">
      <c r="A509" s="5">
        <v>44202</v>
      </c>
      <c r="B509" s="6">
        <v>0.20833333333333001</v>
      </c>
      <c r="C509" s="7">
        <v>3611.6502769766475</v>
      </c>
    </row>
    <row r="510" spans="1:3" s="4" customFormat="1" ht="15">
      <c r="A510" s="5">
        <v>44202</v>
      </c>
      <c r="B510" s="6">
        <v>0.21875</v>
      </c>
      <c r="C510" s="7">
        <v>3685.3863899573284</v>
      </c>
    </row>
    <row r="511" spans="1:3" s="4" customFormat="1" ht="15">
      <c r="A511" s="5">
        <v>44202</v>
      </c>
      <c r="B511" s="6">
        <v>0.22916666666666999</v>
      </c>
      <c r="C511" s="7">
        <v>3784.9775655037197</v>
      </c>
    </row>
    <row r="512" spans="1:3" s="4" customFormat="1" ht="15">
      <c r="A512" s="5">
        <v>44202</v>
      </c>
      <c r="B512" s="6">
        <v>0.23958333333333001</v>
      </c>
      <c r="C512" s="7">
        <v>3904.2191186109635</v>
      </c>
    </row>
    <row r="513" spans="1:3" s="4" customFormat="1" ht="15">
      <c r="A513" s="5">
        <v>44202</v>
      </c>
      <c r="B513" s="6">
        <v>0.25</v>
      </c>
      <c r="C513" s="7">
        <v>3825.5668496576795</v>
      </c>
    </row>
    <row r="514" spans="1:3" s="4" customFormat="1" ht="15">
      <c r="A514" s="5">
        <v>44202</v>
      </c>
      <c r="B514" s="6">
        <v>0.26041666666667002</v>
      </c>
      <c r="C514" s="7">
        <v>3964.4850639169881</v>
      </c>
    </row>
    <row r="515" spans="1:3" s="4" customFormat="1" ht="15">
      <c r="A515" s="5">
        <v>44202</v>
      </c>
      <c r="B515" s="6">
        <v>0.27083333333332998</v>
      </c>
      <c r="C515" s="7">
        <v>4103.4170296253515</v>
      </c>
    </row>
    <row r="516" spans="1:3" s="4" customFormat="1" ht="15">
      <c r="A516" s="5">
        <v>44202</v>
      </c>
      <c r="B516" s="6">
        <v>0.28125</v>
      </c>
      <c r="C516" s="7">
        <v>4275.470252304679</v>
      </c>
    </row>
    <row r="517" spans="1:3" s="4" customFormat="1" ht="15">
      <c r="A517" s="5">
        <v>44202</v>
      </c>
      <c r="B517" s="6">
        <v>0.29166666666667002</v>
      </c>
      <c r="C517" s="7">
        <v>4573.584373664833</v>
      </c>
    </row>
    <row r="518" spans="1:3" s="4" customFormat="1" ht="15">
      <c r="A518" s="5">
        <v>44202</v>
      </c>
      <c r="B518" s="6">
        <v>0.30208333333332998</v>
      </c>
      <c r="C518" s="7">
        <v>4804.9390704233101</v>
      </c>
    </row>
    <row r="519" spans="1:3" s="4" customFormat="1" ht="15">
      <c r="A519" s="5">
        <v>44202</v>
      </c>
      <c r="B519" s="6">
        <v>0.3125</v>
      </c>
      <c r="C519" s="7">
        <v>5095.0406529570373</v>
      </c>
    </row>
    <row r="520" spans="1:3" s="4" customFormat="1" ht="15">
      <c r="A520" s="5">
        <v>44202</v>
      </c>
      <c r="B520" s="6">
        <v>0.32291666666667002</v>
      </c>
      <c r="C520" s="7">
        <v>5395.2126942825034</v>
      </c>
    </row>
    <row r="521" spans="1:3" s="4" customFormat="1" ht="15">
      <c r="A521" s="5">
        <v>44202</v>
      </c>
      <c r="B521" s="6">
        <v>0.33333333333332998</v>
      </c>
      <c r="C521" s="7">
        <v>5577.612307315143</v>
      </c>
    </row>
    <row r="522" spans="1:3" s="4" customFormat="1" ht="15">
      <c r="A522" s="5">
        <v>44202</v>
      </c>
      <c r="B522" s="6">
        <v>0.34375</v>
      </c>
      <c r="C522" s="7">
        <v>5615.2562955814601</v>
      </c>
    </row>
    <row r="523" spans="1:3" s="4" customFormat="1" ht="15">
      <c r="A523" s="5">
        <v>44202</v>
      </c>
      <c r="B523" s="6">
        <v>0.35416666666667002</v>
      </c>
      <c r="C523" s="7">
        <v>5830.9834584144719</v>
      </c>
    </row>
    <row r="524" spans="1:3" s="4" customFormat="1" ht="15">
      <c r="A524" s="5">
        <v>44202</v>
      </c>
      <c r="B524" s="6">
        <v>0.36458333333332998</v>
      </c>
      <c r="C524" s="7">
        <v>6073.8322400228008</v>
      </c>
    </row>
    <row r="525" spans="1:3" s="4" customFormat="1" ht="15">
      <c r="A525" s="5">
        <v>44202</v>
      </c>
      <c r="B525" s="6">
        <v>0.375</v>
      </c>
      <c r="C525" s="7">
        <v>6192.9581040272242</v>
      </c>
    </row>
    <row r="526" spans="1:3" s="4" customFormat="1" ht="15">
      <c r="A526" s="5">
        <v>44202</v>
      </c>
      <c r="B526" s="6">
        <v>0.38541666666667002</v>
      </c>
      <c r="C526" s="7">
        <v>6393.9835569240149</v>
      </c>
    </row>
    <row r="527" spans="1:3" s="4" customFormat="1" ht="15">
      <c r="A527" s="5">
        <v>44202</v>
      </c>
      <c r="B527" s="6">
        <v>0.39583333333332998</v>
      </c>
      <c r="C527" s="7">
        <v>6719.4387709939265</v>
      </c>
    </row>
    <row r="528" spans="1:3" s="4" customFormat="1" ht="15">
      <c r="A528" s="5">
        <v>44202</v>
      </c>
      <c r="B528" s="6">
        <v>0.40625</v>
      </c>
      <c r="C528" s="7">
        <v>6970.8626692947619</v>
      </c>
    </row>
    <row r="529" spans="1:3" s="4" customFormat="1" ht="15">
      <c r="A529" s="5">
        <v>44202</v>
      </c>
      <c r="B529" s="6">
        <v>0.41666666666667002</v>
      </c>
      <c r="C529" s="7">
        <v>7038.7762467570465</v>
      </c>
    </row>
    <row r="530" spans="1:3" s="4" customFormat="1" ht="15">
      <c r="A530" s="5">
        <v>44202</v>
      </c>
      <c r="B530" s="6">
        <v>0.42708333333332998</v>
      </c>
      <c r="C530" s="7">
        <v>7119.1274604706432</v>
      </c>
    </row>
    <row r="531" spans="1:3" s="4" customFormat="1" ht="15">
      <c r="A531" s="5">
        <v>44202</v>
      </c>
      <c r="B531" s="6">
        <v>0.4375</v>
      </c>
      <c r="C531" s="7">
        <v>7156.2669727814182</v>
      </c>
    </row>
    <row r="532" spans="1:3" s="4" customFormat="1" ht="15">
      <c r="A532" s="5">
        <v>44202</v>
      </c>
      <c r="B532" s="6">
        <v>0.44791666666667002</v>
      </c>
      <c r="C532" s="7">
        <v>7324.7154410024996</v>
      </c>
    </row>
    <row r="533" spans="1:3" s="4" customFormat="1" ht="15">
      <c r="A533" s="5">
        <v>44202</v>
      </c>
      <c r="B533" s="6">
        <v>0.45833333333332998</v>
      </c>
      <c r="C533" s="7">
        <v>7305.8059802038379</v>
      </c>
    </row>
    <row r="534" spans="1:3" s="4" customFormat="1" ht="15">
      <c r="A534" s="5">
        <v>44202</v>
      </c>
      <c r="B534" s="6">
        <v>0.46875</v>
      </c>
      <c r="C534" s="7">
        <v>7464.3440472221191</v>
      </c>
    </row>
    <row r="535" spans="1:3" s="4" customFormat="1" ht="15">
      <c r="A535" s="5">
        <v>44202</v>
      </c>
      <c r="B535" s="6">
        <v>0.47916666666667002</v>
      </c>
      <c r="C535" s="7">
        <v>7555.6907315092958</v>
      </c>
    </row>
    <row r="536" spans="1:3" s="4" customFormat="1" ht="15">
      <c r="A536" s="5">
        <v>44202</v>
      </c>
      <c r="B536" s="6">
        <v>0.48958333333332998</v>
      </c>
      <c r="C536" s="7">
        <v>7850.5085542487923</v>
      </c>
    </row>
    <row r="537" spans="1:3" s="4" customFormat="1" ht="15">
      <c r="A537" s="5">
        <v>44202</v>
      </c>
      <c r="B537" s="6">
        <v>0.5</v>
      </c>
      <c r="C537" s="7">
        <v>8218.6281785218744</v>
      </c>
    </row>
    <row r="538" spans="1:3" s="4" customFormat="1" ht="15">
      <c r="A538" s="5">
        <v>44202</v>
      </c>
      <c r="B538" s="6">
        <v>0.51041666666666996</v>
      </c>
      <c r="C538" s="7">
        <v>8485.5668962803411</v>
      </c>
    </row>
    <row r="539" spans="1:3" s="4" customFormat="1" ht="15">
      <c r="A539" s="5">
        <v>44202</v>
      </c>
      <c r="B539" s="6">
        <v>0.52083333333333004</v>
      </c>
      <c r="C539" s="7">
        <v>8561.2985092052804</v>
      </c>
    </row>
    <row r="540" spans="1:3" s="4" customFormat="1" ht="15">
      <c r="A540" s="5">
        <v>44202</v>
      </c>
      <c r="B540" s="6">
        <v>0.53125</v>
      </c>
      <c r="C540" s="7">
        <v>8516.6235733294561</v>
      </c>
    </row>
    <row r="541" spans="1:3" s="4" customFormat="1" ht="15">
      <c r="A541" s="5">
        <v>44202</v>
      </c>
      <c r="B541" s="6">
        <v>0.54166666666666996</v>
      </c>
      <c r="C541" s="7">
        <v>8358.5286960969279</v>
      </c>
    </row>
    <row r="542" spans="1:3" s="4" customFormat="1" ht="15">
      <c r="A542" s="5">
        <v>44202</v>
      </c>
      <c r="B542" s="6">
        <v>0.55208333333333004</v>
      </c>
      <c r="C542" s="7">
        <v>8293.6258031495454</v>
      </c>
    </row>
    <row r="543" spans="1:3" s="4" customFormat="1" ht="15">
      <c r="A543" s="5">
        <v>44202</v>
      </c>
      <c r="B543" s="6">
        <v>0.5625</v>
      </c>
      <c r="C543" s="7">
        <v>8165.9629579952307</v>
      </c>
    </row>
    <row r="544" spans="1:3" s="4" customFormat="1" ht="15">
      <c r="A544" s="5">
        <v>44202</v>
      </c>
      <c r="B544" s="6">
        <v>0.57291666666666996</v>
      </c>
      <c r="C544" s="7">
        <v>8228.7109589346146</v>
      </c>
    </row>
    <row r="545" spans="1:3" s="4" customFormat="1" ht="15">
      <c r="A545" s="5">
        <v>44202</v>
      </c>
      <c r="B545" s="6">
        <v>0.58333333333333004</v>
      </c>
      <c r="C545" s="7">
        <v>8156.7031944111077</v>
      </c>
    </row>
    <row r="546" spans="1:3" s="4" customFormat="1" ht="15">
      <c r="A546" s="5">
        <v>44202</v>
      </c>
      <c r="B546" s="6">
        <v>0.59375</v>
      </c>
      <c r="C546" s="7">
        <v>8063.6980760830556</v>
      </c>
    </row>
    <row r="547" spans="1:3" s="4" customFormat="1" ht="15">
      <c r="A547" s="5">
        <v>44202</v>
      </c>
      <c r="B547" s="6">
        <v>0.60416666666666996</v>
      </c>
      <c r="C547" s="7">
        <v>8238.3714278874468</v>
      </c>
    </row>
    <row r="548" spans="1:3" s="4" customFormat="1" ht="15">
      <c r="A548" s="5">
        <v>44202</v>
      </c>
      <c r="B548" s="6">
        <v>0.61458333333333004</v>
      </c>
      <c r="C548" s="7">
        <v>8168.8149447742262</v>
      </c>
    </row>
    <row r="549" spans="1:3" s="4" customFormat="1" ht="15">
      <c r="A549" s="5">
        <v>44202</v>
      </c>
      <c r="B549" s="6">
        <v>0.625</v>
      </c>
      <c r="C549" s="7">
        <v>8124.1592009668057</v>
      </c>
    </row>
    <row r="550" spans="1:3" s="4" customFormat="1" ht="15">
      <c r="A550" s="5">
        <v>44202</v>
      </c>
      <c r="B550" s="6">
        <v>0.63541666666666996</v>
      </c>
      <c r="C550" s="7">
        <v>8168.5696338229764</v>
      </c>
    </row>
    <row r="551" spans="1:3" s="4" customFormat="1" ht="15">
      <c r="A551" s="5">
        <v>44202</v>
      </c>
      <c r="B551" s="6">
        <v>0.64583333333333004</v>
      </c>
      <c r="C551" s="7">
        <v>8210.2962453027467</v>
      </c>
    </row>
    <row r="552" spans="1:3" s="4" customFormat="1" ht="15">
      <c r="A552" s="5">
        <v>44202</v>
      </c>
      <c r="B552" s="6">
        <v>0.65625</v>
      </c>
      <c r="C552" s="7">
        <v>8151.0310632350638</v>
      </c>
    </row>
    <row r="553" spans="1:3" s="4" customFormat="1" ht="15">
      <c r="A553" s="5">
        <v>44202</v>
      </c>
      <c r="B553" s="6">
        <v>0.66666666666666996</v>
      </c>
      <c r="C553" s="7">
        <v>8190.7011009733105</v>
      </c>
    </row>
    <row r="554" spans="1:3" s="4" customFormat="1" ht="15">
      <c r="A554" s="5">
        <v>44202</v>
      </c>
      <c r="B554" s="6">
        <v>0.67708333333333004</v>
      </c>
      <c r="C554" s="7">
        <v>8325.5092136897947</v>
      </c>
    </row>
    <row r="555" spans="1:3" s="4" customFormat="1" ht="15">
      <c r="A555" s="5">
        <v>44202</v>
      </c>
      <c r="B555" s="6">
        <v>0.6875</v>
      </c>
      <c r="C555" s="7">
        <v>8352.7228445508972</v>
      </c>
    </row>
    <row r="556" spans="1:3" s="4" customFormat="1" ht="15">
      <c r="A556" s="5">
        <v>44202</v>
      </c>
      <c r="B556" s="6">
        <v>0.69791666666666996</v>
      </c>
      <c r="C556" s="7">
        <v>8407.1711073942643</v>
      </c>
    </row>
    <row r="557" spans="1:3" s="4" customFormat="1" ht="15">
      <c r="A557" s="5">
        <v>44202</v>
      </c>
      <c r="B557" s="6">
        <v>0.70833333333333004</v>
      </c>
      <c r="C557" s="7">
        <v>8722.615575720336</v>
      </c>
    </row>
    <row r="558" spans="1:3" s="4" customFormat="1" ht="15">
      <c r="A558" s="5">
        <v>44202</v>
      </c>
      <c r="B558" s="6">
        <v>0.71875</v>
      </c>
      <c r="C558" s="7">
        <v>8896.3912347537716</v>
      </c>
    </row>
    <row r="559" spans="1:3" s="4" customFormat="1" ht="15">
      <c r="A559" s="5">
        <v>44202</v>
      </c>
      <c r="B559" s="6">
        <v>0.72916666666666996</v>
      </c>
      <c r="C559" s="7">
        <v>9043.7365072798748</v>
      </c>
    </row>
    <row r="560" spans="1:3" s="4" customFormat="1" ht="15">
      <c r="A560" s="5">
        <v>44202</v>
      </c>
      <c r="B560" s="6">
        <v>0.73958333333333004</v>
      </c>
      <c r="C560" s="7">
        <v>9600.8248753952648</v>
      </c>
    </row>
    <row r="561" spans="1:3" s="4" customFormat="1" ht="15">
      <c r="A561" s="5">
        <v>44202</v>
      </c>
      <c r="B561" s="6">
        <v>0.75</v>
      </c>
      <c r="C561" s="7">
        <v>9528.1338372414502</v>
      </c>
    </row>
    <row r="562" spans="1:3" s="4" customFormat="1" ht="15">
      <c r="A562" s="5">
        <v>44202</v>
      </c>
      <c r="B562" s="6">
        <v>0.76041666666666996</v>
      </c>
      <c r="C562" s="7">
        <v>9611.4599403337816</v>
      </c>
    </row>
    <row r="563" spans="1:3" s="4" customFormat="1" ht="15">
      <c r="A563" s="5">
        <v>44202</v>
      </c>
      <c r="B563" s="6">
        <v>0.77083333333333004</v>
      </c>
      <c r="C563" s="7">
        <v>9563.6097466222473</v>
      </c>
    </row>
    <row r="564" spans="1:3" s="4" customFormat="1" ht="15">
      <c r="A564" s="5">
        <v>44202</v>
      </c>
      <c r="B564" s="6">
        <v>0.78125</v>
      </c>
      <c r="C564" s="7">
        <v>9418.9846912786961</v>
      </c>
    </row>
    <row r="565" spans="1:3" s="4" customFormat="1" ht="15">
      <c r="A565" s="5">
        <v>44202</v>
      </c>
      <c r="B565" s="6">
        <v>0.79166666666666996</v>
      </c>
      <c r="C565" s="7">
        <v>9153.045362154664</v>
      </c>
    </row>
    <row r="566" spans="1:3" s="4" customFormat="1" ht="15">
      <c r="A566" s="5">
        <v>44202</v>
      </c>
      <c r="B566" s="6">
        <v>0.80208333333333004</v>
      </c>
      <c r="C566" s="7">
        <v>8781.6662311554865</v>
      </c>
    </row>
    <row r="567" spans="1:3" s="4" customFormat="1" ht="15">
      <c r="A567" s="5">
        <v>44202</v>
      </c>
      <c r="B567" s="6">
        <v>0.8125</v>
      </c>
      <c r="C567" s="7">
        <v>8521.4898756698203</v>
      </c>
    </row>
    <row r="568" spans="1:3" s="4" customFormat="1" ht="15">
      <c r="A568" s="5">
        <v>44202</v>
      </c>
      <c r="B568" s="6">
        <v>0.82291666666666996</v>
      </c>
      <c r="C568" s="7">
        <v>8226.2137471490751</v>
      </c>
    </row>
    <row r="569" spans="1:3" s="4" customFormat="1" ht="15">
      <c r="A569" s="5">
        <v>44202</v>
      </c>
      <c r="B569" s="6">
        <v>0.83333333333333004</v>
      </c>
      <c r="C569" s="7">
        <v>7878.3026057758489</v>
      </c>
    </row>
    <row r="570" spans="1:3" s="4" customFormat="1" ht="15">
      <c r="A570" s="5">
        <v>44202</v>
      </c>
      <c r="B570" s="6">
        <v>0.84375</v>
      </c>
      <c r="C570" s="7">
        <v>7445.3026249881596</v>
      </c>
    </row>
    <row r="571" spans="1:3" s="4" customFormat="1" ht="15">
      <c r="A571" s="5">
        <v>44202</v>
      </c>
      <c r="B571" s="6">
        <v>0.85416666666666996</v>
      </c>
      <c r="C571" s="7">
        <v>7061.4677522061811</v>
      </c>
    </row>
    <row r="572" spans="1:3" s="4" customFormat="1" ht="15">
      <c r="A572" s="5">
        <v>44202</v>
      </c>
      <c r="B572" s="6">
        <v>0.86458333333333004</v>
      </c>
      <c r="C572" s="7">
        <v>6771.4582539563544</v>
      </c>
    </row>
    <row r="573" spans="1:3" s="4" customFormat="1" ht="15">
      <c r="A573" s="5">
        <v>44202</v>
      </c>
      <c r="B573" s="6">
        <v>0.875</v>
      </c>
      <c r="C573" s="7">
        <v>6577.4978386951634</v>
      </c>
    </row>
    <row r="574" spans="1:3" s="4" customFormat="1" ht="15">
      <c r="A574" s="5">
        <v>44202</v>
      </c>
      <c r="B574" s="6">
        <v>0.88541666666666996</v>
      </c>
      <c r="C574" s="7">
        <v>6262.2733100580581</v>
      </c>
    </row>
    <row r="575" spans="1:3" s="4" customFormat="1" ht="15">
      <c r="A575" s="5">
        <v>44202</v>
      </c>
      <c r="B575" s="6">
        <v>0.89583333333333004</v>
      </c>
      <c r="C575" s="7">
        <v>6077.9536900688527</v>
      </c>
    </row>
    <row r="576" spans="1:3" s="4" customFormat="1" ht="15">
      <c r="A576" s="5">
        <v>44202</v>
      </c>
      <c r="B576" s="6">
        <v>0.90625</v>
      </c>
      <c r="C576" s="7">
        <v>5991.2546743809744</v>
      </c>
    </row>
    <row r="577" spans="1:3" s="4" customFormat="1" ht="15">
      <c r="A577" s="5">
        <v>44202</v>
      </c>
      <c r="B577" s="6">
        <v>0.91666666666666996</v>
      </c>
      <c r="C577" s="7">
        <v>6278.2334059758814</v>
      </c>
    </row>
    <row r="578" spans="1:3" s="4" customFormat="1" ht="15">
      <c r="A578" s="5">
        <v>44202</v>
      </c>
      <c r="B578" s="6">
        <v>0.92708333333333004</v>
      </c>
      <c r="C578" s="7">
        <v>6173.6692373296382</v>
      </c>
    </row>
    <row r="579" spans="1:3" s="4" customFormat="1" ht="15">
      <c r="A579" s="5">
        <v>44202</v>
      </c>
      <c r="B579" s="6">
        <v>0.9375</v>
      </c>
      <c r="C579" s="7">
        <v>5858.2410569425065</v>
      </c>
    </row>
    <row r="580" spans="1:3" s="4" customFormat="1" ht="15">
      <c r="A580" s="5">
        <v>44202</v>
      </c>
      <c r="B580" s="6">
        <v>0.94791666666666996</v>
      </c>
      <c r="C580" s="7">
        <v>5656.2216023925466</v>
      </c>
    </row>
    <row r="581" spans="1:3" s="4" customFormat="1" ht="15">
      <c r="A581" s="5">
        <v>44202</v>
      </c>
      <c r="B581" s="6">
        <v>0.95833333333333004</v>
      </c>
      <c r="C581" s="7">
        <v>5359.7307604695188</v>
      </c>
    </row>
    <row r="582" spans="1:3" s="4" customFormat="1" ht="15">
      <c r="A582" s="5">
        <v>44202</v>
      </c>
      <c r="B582" s="6">
        <v>0.96875</v>
      </c>
      <c r="C582" s="7">
        <v>5088.5436343837418</v>
      </c>
    </row>
    <row r="583" spans="1:3" s="4" customFormat="1" ht="15">
      <c r="A583" s="5">
        <v>44202</v>
      </c>
      <c r="B583" s="6">
        <v>0.97916666666666996</v>
      </c>
      <c r="C583" s="7">
        <v>4811.8196834819582</v>
      </c>
    </row>
    <row r="584" spans="1:3" s="4" customFormat="1" ht="15">
      <c r="A584" s="5">
        <v>44202</v>
      </c>
      <c r="B584" s="8">
        <v>0.98958333333333004</v>
      </c>
      <c r="C584" s="7">
        <v>4594.6462303197914</v>
      </c>
    </row>
    <row r="585" spans="1:3" s="4" customFormat="1" ht="15">
      <c r="A585" s="5">
        <v>44203</v>
      </c>
      <c r="B585" s="6">
        <v>0</v>
      </c>
      <c r="C585" s="7">
        <v>4381.7655932044745</v>
      </c>
    </row>
    <row r="586" spans="1:3" s="4" customFormat="1" ht="15">
      <c r="A586" s="5">
        <v>44203</v>
      </c>
      <c r="B586" s="6">
        <v>1.041666666667E-2</v>
      </c>
      <c r="C586" s="7">
        <v>4143.6876482511689</v>
      </c>
    </row>
    <row r="587" spans="1:3" s="4" customFormat="1" ht="15">
      <c r="A587" s="5">
        <v>44203</v>
      </c>
      <c r="B587" s="6">
        <v>2.0833333333330002E-2</v>
      </c>
      <c r="C587" s="7">
        <v>3940.1214831648608</v>
      </c>
    </row>
    <row r="588" spans="1:3" s="4" customFormat="1" ht="15">
      <c r="A588" s="5">
        <v>44203</v>
      </c>
      <c r="B588" s="6">
        <v>3.125E-2</v>
      </c>
      <c r="C588" s="7">
        <v>3767.6147806320478</v>
      </c>
    </row>
    <row r="589" spans="1:3" s="4" customFormat="1" ht="15">
      <c r="A589" s="5">
        <v>44203</v>
      </c>
      <c r="B589" s="6">
        <v>4.1666666666670002E-2</v>
      </c>
      <c r="C589" s="7">
        <v>3624.7413343693561</v>
      </c>
    </row>
    <row r="590" spans="1:3" s="4" customFormat="1" ht="15">
      <c r="A590" s="5">
        <v>44203</v>
      </c>
      <c r="B590" s="6">
        <v>5.2083333333329998E-2</v>
      </c>
      <c r="C590" s="7">
        <v>3498.8872997173848</v>
      </c>
    </row>
    <row r="591" spans="1:3" s="4" customFormat="1" ht="15">
      <c r="A591" s="5">
        <v>44203</v>
      </c>
      <c r="B591" s="6">
        <v>6.25E-2</v>
      </c>
      <c r="C591" s="7">
        <v>3412.809038531228</v>
      </c>
    </row>
    <row r="592" spans="1:3" s="4" customFormat="1" ht="15">
      <c r="A592" s="5">
        <v>44203</v>
      </c>
      <c r="B592" s="6">
        <v>7.2916666666670002E-2</v>
      </c>
      <c r="C592" s="7">
        <v>3348.8673529177076</v>
      </c>
    </row>
    <row r="593" spans="1:3" s="4" customFormat="1" ht="15">
      <c r="A593" s="5">
        <v>44203</v>
      </c>
      <c r="B593" s="6">
        <v>8.3333333333329998E-2</v>
      </c>
      <c r="C593" s="7">
        <v>3313.2779077005871</v>
      </c>
    </row>
    <row r="594" spans="1:3" s="4" customFormat="1" ht="15">
      <c r="A594" s="5">
        <v>44203</v>
      </c>
      <c r="B594" s="6">
        <v>9.375E-2</v>
      </c>
      <c r="C594" s="7">
        <v>3264.8518659718343</v>
      </c>
    </row>
    <row r="595" spans="1:3" s="4" customFormat="1" ht="15">
      <c r="A595" s="5">
        <v>44203</v>
      </c>
      <c r="B595" s="6">
        <v>0.10416666666667</v>
      </c>
      <c r="C595" s="7">
        <v>3268.1714435655422</v>
      </c>
    </row>
    <row r="596" spans="1:3" s="4" customFormat="1" ht="15">
      <c r="A596" s="5">
        <v>44203</v>
      </c>
      <c r="B596" s="6">
        <v>0.11458333333333</v>
      </c>
      <c r="C596" s="7">
        <v>3255.2384387109378</v>
      </c>
    </row>
    <row r="597" spans="1:3" s="4" customFormat="1" ht="15">
      <c r="A597" s="5">
        <v>44203</v>
      </c>
      <c r="B597" s="6">
        <v>0.125</v>
      </c>
      <c r="C597" s="7">
        <v>3248.9447137024254</v>
      </c>
    </row>
    <row r="598" spans="1:3" s="4" customFormat="1" ht="15">
      <c r="A598" s="5">
        <v>44203</v>
      </c>
      <c r="B598" s="6">
        <v>0.13541666666666999</v>
      </c>
      <c r="C598" s="7">
        <v>3239.8031205995962</v>
      </c>
    </row>
    <row r="599" spans="1:3" s="4" customFormat="1" ht="15">
      <c r="A599" s="5">
        <v>44203</v>
      </c>
      <c r="B599" s="6">
        <v>0.14583333333333001</v>
      </c>
      <c r="C599" s="7">
        <v>3223.3016476633397</v>
      </c>
    </row>
    <row r="600" spans="1:3" s="4" customFormat="1" ht="15">
      <c r="A600" s="5">
        <v>44203</v>
      </c>
      <c r="B600" s="6">
        <v>0.15625</v>
      </c>
      <c r="C600" s="7">
        <v>3268.4293401243585</v>
      </c>
    </row>
    <row r="601" spans="1:3" s="4" customFormat="1" ht="15">
      <c r="A601" s="5">
        <v>44203</v>
      </c>
      <c r="B601" s="6">
        <v>0.16666666666666999</v>
      </c>
      <c r="C601" s="7">
        <v>3313.6019176392474</v>
      </c>
    </row>
    <row r="602" spans="1:3" s="4" customFormat="1" ht="15">
      <c r="A602" s="5">
        <v>44203</v>
      </c>
      <c r="B602" s="6">
        <v>0.17708333333333001</v>
      </c>
      <c r="C602" s="7">
        <v>3336.3290721000649</v>
      </c>
    </row>
    <row r="603" spans="1:3" s="4" customFormat="1" ht="15">
      <c r="A603" s="5">
        <v>44203</v>
      </c>
      <c r="B603" s="6">
        <v>0.1875</v>
      </c>
      <c r="C603" s="7">
        <v>3397.5540271797372</v>
      </c>
    </row>
    <row r="604" spans="1:3" s="4" customFormat="1" ht="15">
      <c r="A604" s="5">
        <v>44203</v>
      </c>
      <c r="B604" s="6">
        <v>0.19791666666666999</v>
      </c>
      <c r="C604" s="7">
        <v>3442.6027858799334</v>
      </c>
    </row>
    <row r="605" spans="1:3" s="4" customFormat="1" ht="15">
      <c r="A605" s="5">
        <v>44203</v>
      </c>
      <c r="B605" s="6">
        <v>0.20833333333333001</v>
      </c>
      <c r="C605" s="7">
        <v>3604.3191341770644</v>
      </c>
    </row>
    <row r="606" spans="1:3" s="4" customFormat="1" ht="15">
      <c r="A606" s="5">
        <v>44203</v>
      </c>
      <c r="B606" s="6">
        <v>0.21875</v>
      </c>
      <c r="C606" s="7">
        <v>3649.112538730149</v>
      </c>
    </row>
    <row r="607" spans="1:3" s="4" customFormat="1" ht="15">
      <c r="A607" s="5">
        <v>44203</v>
      </c>
      <c r="B607" s="6">
        <v>0.22916666666666999</v>
      </c>
      <c r="C607" s="7">
        <v>3778.2552622206217</v>
      </c>
    </row>
    <row r="608" spans="1:3" s="4" customFormat="1" ht="15">
      <c r="A608" s="5">
        <v>44203</v>
      </c>
      <c r="B608" s="6">
        <v>0.23958333333333001</v>
      </c>
      <c r="C608" s="7">
        <v>3923.1521882890443</v>
      </c>
    </row>
    <row r="609" spans="1:3" s="4" customFormat="1" ht="15">
      <c r="A609" s="5">
        <v>44203</v>
      </c>
      <c r="B609" s="6">
        <v>0.25</v>
      </c>
      <c r="C609" s="7">
        <v>3847.0366806049406</v>
      </c>
    </row>
    <row r="610" spans="1:3" s="4" customFormat="1" ht="15">
      <c r="A610" s="5">
        <v>44203</v>
      </c>
      <c r="B610" s="6">
        <v>0.26041666666667002</v>
      </c>
      <c r="C610" s="7">
        <v>3992.0863513051409</v>
      </c>
    </row>
    <row r="611" spans="1:3" s="4" customFormat="1" ht="15">
      <c r="A611" s="5">
        <v>44203</v>
      </c>
      <c r="B611" s="6">
        <v>0.27083333333332998</v>
      </c>
      <c r="C611" s="7">
        <v>4155.8731065859747</v>
      </c>
    </row>
    <row r="612" spans="1:3" s="4" customFormat="1" ht="15">
      <c r="A612" s="5">
        <v>44203</v>
      </c>
      <c r="B612" s="6">
        <v>0.28125</v>
      </c>
      <c r="C612" s="7">
        <v>4360.260465958354</v>
      </c>
    </row>
    <row r="613" spans="1:3" s="4" customFormat="1" ht="15">
      <c r="A613" s="5">
        <v>44203</v>
      </c>
      <c r="B613" s="6">
        <v>0.29166666666667002</v>
      </c>
      <c r="C613" s="7">
        <v>4709.2484002714409</v>
      </c>
    </row>
    <row r="614" spans="1:3" s="4" customFormat="1" ht="15">
      <c r="A614" s="5">
        <v>44203</v>
      </c>
      <c r="B614" s="6">
        <v>0.30208333333332998</v>
      </c>
      <c r="C614" s="7">
        <v>4970.7390506153688</v>
      </c>
    </row>
    <row r="615" spans="1:3" s="4" customFormat="1" ht="15">
      <c r="A615" s="5">
        <v>44203</v>
      </c>
      <c r="B615" s="6">
        <v>0.3125</v>
      </c>
      <c r="C615" s="7">
        <v>5263.0751402875194</v>
      </c>
    </row>
    <row r="616" spans="1:3" s="4" customFormat="1" ht="15">
      <c r="A616" s="5">
        <v>44203</v>
      </c>
      <c r="B616" s="6">
        <v>0.32291666666667002</v>
      </c>
      <c r="C616" s="7">
        <v>5572.2859656776491</v>
      </c>
    </row>
    <row r="617" spans="1:3" s="4" customFormat="1" ht="15">
      <c r="A617" s="5">
        <v>44203</v>
      </c>
      <c r="B617" s="6">
        <v>0.33333333333332998</v>
      </c>
      <c r="C617" s="7">
        <v>5756.4307429928895</v>
      </c>
    </row>
    <row r="618" spans="1:3" s="4" customFormat="1" ht="15">
      <c r="A618" s="5">
        <v>44203</v>
      </c>
      <c r="B618" s="6">
        <v>0.34375</v>
      </c>
      <c r="C618" s="7">
        <v>5693.6468192055181</v>
      </c>
    </row>
    <row r="619" spans="1:3" s="4" customFormat="1" ht="15">
      <c r="A619" s="5">
        <v>44203</v>
      </c>
      <c r="B619" s="6">
        <v>0.35416666666667002</v>
      </c>
      <c r="C619" s="7">
        <v>5841.5812515402868</v>
      </c>
    </row>
    <row r="620" spans="1:3" s="4" customFormat="1" ht="15">
      <c r="A620" s="5">
        <v>44203</v>
      </c>
      <c r="B620" s="6">
        <v>0.36458333333332998</v>
      </c>
      <c r="C620" s="7">
        <v>6224.8924469981703</v>
      </c>
    </row>
    <row r="621" spans="1:3" s="4" customFormat="1" ht="15">
      <c r="A621" s="5">
        <v>44203</v>
      </c>
      <c r="B621" s="6">
        <v>0.375</v>
      </c>
      <c r="C621" s="7">
        <v>6410.3470631247656</v>
      </c>
    </row>
    <row r="622" spans="1:3" s="4" customFormat="1" ht="15">
      <c r="A622" s="5">
        <v>44203</v>
      </c>
      <c r="B622" s="6">
        <v>0.38541666666667002</v>
      </c>
      <c r="C622" s="7">
        <v>6581.2483211628423</v>
      </c>
    </row>
    <row r="623" spans="1:3" s="4" customFormat="1" ht="15">
      <c r="A623" s="5">
        <v>44203</v>
      </c>
      <c r="B623" s="6">
        <v>0.39583333333332998</v>
      </c>
      <c r="C623" s="7">
        <v>6662.9277294285412</v>
      </c>
    </row>
    <row r="624" spans="1:3" s="4" customFormat="1" ht="15">
      <c r="A624" s="5">
        <v>44203</v>
      </c>
      <c r="B624" s="6">
        <v>0.40625</v>
      </c>
      <c r="C624" s="7">
        <v>6950.7864452316298</v>
      </c>
    </row>
    <row r="625" spans="1:3" s="4" customFormat="1" ht="15">
      <c r="A625" s="5">
        <v>44203</v>
      </c>
      <c r="B625" s="6">
        <v>0.41666666666667002</v>
      </c>
      <c r="C625" s="7">
        <v>7142.6364350118183</v>
      </c>
    </row>
    <row r="626" spans="1:3" s="4" customFormat="1" ht="15">
      <c r="A626" s="5">
        <v>44203</v>
      </c>
      <c r="B626" s="6">
        <v>0.42708333333332998</v>
      </c>
      <c r="C626" s="7">
        <v>7237.0563743150487</v>
      </c>
    </row>
    <row r="627" spans="1:3" s="4" customFormat="1" ht="15">
      <c r="A627" s="5">
        <v>44203</v>
      </c>
      <c r="B627" s="6">
        <v>0.4375</v>
      </c>
      <c r="C627" s="7">
        <v>7282.4352363506605</v>
      </c>
    </row>
    <row r="628" spans="1:3" s="4" customFormat="1" ht="15">
      <c r="A628" s="5">
        <v>44203</v>
      </c>
      <c r="B628" s="6">
        <v>0.44791666666667002</v>
      </c>
      <c r="C628" s="7">
        <v>7420.6759218190655</v>
      </c>
    </row>
    <row r="629" spans="1:3" s="4" customFormat="1" ht="15">
      <c r="A629" s="5">
        <v>44203</v>
      </c>
      <c r="B629" s="6">
        <v>0.45833333333332998</v>
      </c>
      <c r="C629" s="7">
        <v>7317.6583324798466</v>
      </c>
    </row>
    <row r="630" spans="1:3" s="4" customFormat="1" ht="15">
      <c r="A630" s="5">
        <v>44203</v>
      </c>
      <c r="B630" s="6">
        <v>0.46875</v>
      </c>
      <c r="C630" s="7">
        <v>7530.3240992468382</v>
      </c>
    </row>
    <row r="631" spans="1:3" s="4" customFormat="1" ht="15">
      <c r="A631" s="5">
        <v>44203</v>
      </c>
      <c r="B631" s="6">
        <v>0.47916666666667002</v>
      </c>
      <c r="C631" s="7">
        <v>7644.2257378778559</v>
      </c>
    </row>
    <row r="632" spans="1:3" s="4" customFormat="1" ht="15">
      <c r="A632" s="5">
        <v>44203</v>
      </c>
      <c r="B632" s="6">
        <v>0.48958333333332998</v>
      </c>
      <c r="C632" s="7">
        <v>7774.3505219060826</v>
      </c>
    </row>
    <row r="633" spans="1:3" s="4" customFormat="1" ht="15">
      <c r="A633" s="5">
        <v>44203</v>
      </c>
      <c r="B633" s="6">
        <v>0.5</v>
      </c>
      <c r="C633" s="7">
        <v>8147.7771531326371</v>
      </c>
    </row>
    <row r="634" spans="1:3" s="4" customFormat="1" ht="15">
      <c r="A634" s="5">
        <v>44203</v>
      </c>
      <c r="B634" s="6">
        <v>0.51041666666666996</v>
      </c>
      <c r="C634" s="7">
        <v>8445.130209147781</v>
      </c>
    </row>
    <row r="635" spans="1:3" s="4" customFormat="1" ht="15">
      <c r="A635" s="5">
        <v>44203</v>
      </c>
      <c r="B635" s="6">
        <v>0.52083333333333004</v>
      </c>
      <c r="C635" s="7">
        <v>8602.6224490999957</v>
      </c>
    </row>
    <row r="636" spans="1:3" s="4" customFormat="1" ht="15">
      <c r="A636" s="5">
        <v>44203</v>
      </c>
      <c r="B636" s="6">
        <v>0.53125</v>
      </c>
      <c r="C636" s="7">
        <v>8614.6200299459597</v>
      </c>
    </row>
    <row r="637" spans="1:3" s="4" customFormat="1" ht="15">
      <c r="A637" s="5">
        <v>44203</v>
      </c>
      <c r="B637" s="6">
        <v>0.54166666666666996</v>
      </c>
      <c r="C637" s="7">
        <v>8401.9467063646043</v>
      </c>
    </row>
    <row r="638" spans="1:3" s="4" customFormat="1" ht="15">
      <c r="A638" s="5">
        <v>44203</v>
      </c>
      <c r="B638" s="6">
        <v>0.55208333333333004</v>
      </c>
      <c r="C638" s="7">
        <v>8280.4960661133973</v>
      </c>
    </row>
    <row r="639" spans="1:3" s="4" customFormat="1" ht="15">
      <c r="A639" s="5">
        <v>44203</v>
      </c>
      <c r="B639" s="6">
        <v>0.5625</v>
      </c>
      <c r="C639" s="7">
        <v>8247.6544876007592</v>
      </c>
    </row>
    <row r="640" spans="1:3" s="4" customFormat="1" ht="15">
      <c r="A640" s="5">
        <v>44203</v>
      </c>
      <c r="B640" s="6">
        <v>0.57291666666666996</v>
      </c>
      <c r="C640" s="7">
        <v>8209.0312480962966</v>
      </c>
    </row>
    <row r="641" spans="1:3" s="4" customFormat="1" ht="15">
      <c r="A641" s="5">
        <v>44203</v>
      </c>
      <c r="B641" s="6">
        <v>0.58333333333333004</v>
      </c>
      <c r="C641" s="7">
        <v>8080.2431997091817</v>
      </c>
    </row>
    <row r="642" spans="1:3" s="4" customFormat="1" ht="15">
      <c r="A642" s="5">
        <v>44203</v>
      </c>
      <c r="B642" s="6">
        <v>0.59375</v>
      </c>
      <c r="C642" s="7">
        <v>7938.430208280246</v>
      </c>
    </row>
    <row r="643" spans="1:3" s="4" customFormat="1" ht="15">
      <c r="A643" s="5">
        <v>44203</v>
      </c>
      <c r="B643" s="6">
        <v>0.60416666666666996</v>
      </c>
      <c r="C643" s="7">
        <v>8059.7783415982585</v>
      </c>
    </row>
    <row r="644" spans="1:3" s="4" customFormat="1" ht="15">
      <c r="A644" s="5">
        <v>44203</v>
      </c>
      <c r="B644" s="6">
        <v>0.61458333333333004</v>
      </c>
      <c r="C644" s="7">
        <v>7997.4039151979714</v>
      </c>
    </row>
    <row r="645" spans="1:3" s="4" customFormat="1" ht="15">
      <c r="A645" s="5">
        <v>44203</v>
      </c>
      <c r="B645" s="6">
        <v>0.625</v>
      </c>
      <c r="C645" s="7">
        <v>7938.978323319674</v>
      </c>
    </row>
    <row r="646" spans="1:3" s="4" customFormat="1" ht="15">
      <c r="A646" s="5">
        <v>44203</v>
      </c>
      <c r="B646" s="6">
        <v>0.63541666666666996</v>
      </c>
      <c r="C646" s="7">
        <v>7918.9697120597521</v>
      </c>
    </row>
    <row r="647" spans="1:3" s="4" customFormat="1" ht="15">
      <c r="A647" s="5">
        <v>44203</v>
      </c>
      <c r="B647" s="6">
        <v>0.64583333333333004</v>
      </c>
      <c r="C647" s="7">
        <v>7903.4722326045121</v>
      </c>
    </row>
    <row r="648" spans="1:3" s="4" customFormat="1" ht="15">
      <c r="A648" s="5">
        <v>44203</v>
      </c>
      <c r="B648" s="6">
        <v>0.65625</v>
      </c>
      <c r="C648" s="7">
        <v>7838.4091805925609</v>
      </c>
    </row>
    <row r="649" spans="1:3" s="4" customFormat="1" ht="15">
      <c r="A649" s="5">
        <v>44203</v>
      </c>
      <c r="B649" s="6">
        <v>0.66666666666666996</v>
      </c>
      <c r="C649" s="7">
        <v>7936.2267346385379</v>
      </c>
    </row>
    <row r="650" spans="1:3" s="4" customFormat="1" ht="15">
      <c r="A650" s="5">
        <v>44203</v>
      </c>
      <c r="B650" s="6">
        <v>0.67708333333333004</v>
      </c>
      <c r="C650" s="7">
        <v>8181.2321062206665</v>
      </c>
    </row>
    <row r="651" spans="1:3" s="4" customFormat="1" ht="15">
      <c r="A651" s="5">
        <v>44203</v>
      </c>
      <c r="B651" s="6">
        <v>0.6875</v>
      </c>
      <c r="C651" s="7">
        <v>8263.0401663035263</v>
      </c>
    </row>
    <row r="652" spans="1:3" s="4" customFormat="1" ht="15">
      <c r="A652" s="5">
        <v>44203</v>
      </c>
      <c r="B652" s="6">
        <v>0.69791666666666996</v>
      </c>
      <c r="C652" s="7">
        <v>8193.1651198141517</v>
      </c>
    </row>
    <row r="653" spans="1:3" s="4" customFormat="1" ht="15">
      <c r="A653" s="5">
        <v>44203</v>
      </c>
      <c r="B653" s="6">
        <v>0.70833333333333004</v>
      </c>
      <c r="C653" s="7">
        <v>8665.2457292246381</v>
      </c>
    </row>
    <row r="654" spans="1:3" s="4" customFormat="1" ht="15">
      <c r="A654" s="5">
        <v>44203</v>
      </c>
      <c r="B654" s="6">
        <v>0.71875</v>
      </c>
      <c r="C654" s="7">
        <v>8955.0361188038842</v>
      </c>
    </row>
    <row r="655" spans="1:3" s="4" customFormat="1" ht="15">
      <c r="A655" s="5">
        <v>44203</v>
      </c>
      <c r="B655" s="6">
        <v>0.72916666666666996</v>
      </c>
      <c r="C655" s="7">
        <v>9079.0488124188778</v>
      </c>
    </row>
    <row r="656" spans="1:3" s="4" customFormat="1" ht="15">
      <c r="A656" s="5">
        <v>44203</v>
      </c>
      <c r="B656" s="6">
        <v>0.73958333333333004</v>
      </c>
      <c r="C656" s="7">
        <v>9562.9458426555757</v>
      </c>
    </row>
    <row r="657" spans="1:3" s="4" customFormat="1" ht="15">
      <c r="A657" s="5">
        <v>44203</v>
      </c>
      <c r="B657" s="6">
        <v>0.75</v>
      </c>
      <c r="C657" s="7">
        <v>9536.081977481088</v>
      </c>
    </row>
    <row r="658" spans="1:3" s="4" customFormat="1" ht="15">
      <c r="A658" s="5">
        <v>44203</v>
      </c>
      <c r="B658" s="6">
        <v>0.76041666666666996</v>
      </c>
      <c r="C658" s="7">
        <v>9648.5609565745654</v>
      </c>
    </row>
    <row r="659" spans="1:3" s="4" customFormat="1" ht="15">
      <c r="A659" s="5">
        <v>44203</v>
      </c>
      <c r="B659" s="6">
        <v>0.77083333333333004</v>
      </c>
      <c r="C659" s="7">
        <v>9685.5494023787433</v>
      </c>
    </row>
    <row r="660" spans="1:3" s="4" customFormat="1" ht="15">
      <c r="A660" s="5">
        <v>44203</v>
      </c>
      <c r="B660" s="6">
        <v>0.78125</v>
      </c>
      <c r="C660" s="7">
        <v>9478.002088843672</v>
      </c>
    </row>
    <row r="661" spans="1:3" s="4" customFormat="1" ht="15">
      <c r="A661" s="5">
        <v>44203</v>
      </c>
      <c r="B661" s="6">
        <v>0.79166666666666996</v>
      </c>
      <c r="C661" s="7">
        <v>9174.5658548576539</v>
      </c>
    </row>
    <row r="662" spans="1:3" s="4" customFormat="1" ht="15">
      <c r="A662" s="5">
        <v>44203</v>
      </c>
      <c r="B662" s="6">
        <v>0.80208333333333004</v>
      </c>
      <c r="C662" s="7">
        <v>8964.5832820740125</v>
      </c>
    </row>
    <row r="663" spans="1:3" s="4" customFormat="1" ht="15">
      <c r="A663" s="5">
        <v>44203</v>
      </c>
      <c r="B663" s="6">
        <v>0.8125</v>
      </c>
      <c r="C663" s="7">
        <v>8634.7533021952077</v>
      </c>
    </row>
    <row r="664" spans="1:3" s="4" customFormat="1" ht="15">
      <c r="A664" s="5">
        <v>44203</v>
      </c>
      <c r="B664" s="6">
        <v>0.82291666666666996</v>
      </c>
      <c r="C664" s="7">
        <v>8308.026462556003</v>
      </c>
    </row>
    <row r="665" spans="1:3" s="4" customFormat="1" ht="15">
      <c r="A665" s="5">
        <v>44203</v>
      </c>
      <c r="B665" s="6">
        <v>0.83333333333333004</v>
      </c>
      <c r="C665" s="7">
        <v>7940.4169598768331</v>
      </c>
    </row>
    <row r="666" spans="1:3" s="4" customFormat="1" ht="15">
      <c r="A666" s="5">
        <v>44203</v>
      </c>
      <c r="B666" s="6">
        <v>0.84375</v>
      </c>
      <c r="C666" s="7">
        <v>7524.8167323635871</v>
      </c>
    </row>
    <row r="667" spans="1:3" s="4" customFormat="1" ht="15">
      <c r="A667" s="5">
        <v>44203</v>
      </c>
      <c r="B667" s="6">
        <v>0.85416666666666996</v>
      </c>
      <c r="C667" s="7">
        <v>7111.1236004962739</v>
      </c>
    </row>
    <row r="668" spans="1:3" s="4" customFormat="1" ht="15">
      <c r="A668" s="5">
        <v>44203</v>
      </c>
      <c r="B668" s="6">
        <v>0.86458333333333004</v>
      </c>
      <c r="C668" s="7">
        <v>6865.2960163999542</v>
      </c>
    </row>
    <row r="669" spans="1:3" s="4" customFormat="1" ht="15">
      <c r="A669" s="5">
        <v>44203</v>
      </c>
      <c r="B669" s="6">
        <v>0.875</v>
      </c>
      <c r="C669" s="7">
        <v>6637.5311728028682</v>
      </c>
    </row>
    <row r="670" spans="1:3" s="4" customFormat="1" ht="15">
      <c r="A670" s="5">
        <v>44203</v>
      </c>
      <c r="B670" s="6">
        <v>0.88541666666666996</v>
      </c>
      <c r="C670" s="7">
        <v>6337.9204772491157</v>
      </c>
    </row>
    <row r="671" spans="1:3" s="4" customFormat="1" ht="15">
      <c r="A671" s="5">
        <v>44203</v>
      </c>
      <c r="B671" s="6">
        <v>0.89583333333333004</v>
      </c>
      <c r="C671" s="7">
        <v>6203.9907113692807</v>
      </c>
    </row>
    <row r="672" spans="1:3" s="4" customFormat="1" ht="15">
      <c r="A672" s="5">
        <v>44203</v>
      </c>
      <c r="B672" s="6">
        <v>0.90625</v>
      </c>
      <c r="C672" s="7">
        <v>6111.9356982867175</v>
      </c>
    </row>
    <row r="673" spans="1:3" s="4" customFormat="1" ht="15">
      <c r="A673" s="5">
        <v>44203</v>
      </c>
      <c r="B673" s="6">
        <v>0.91666666666666996</v>
      </c>
      <c r="C673" s="7">
        <v>6518.975776047193</v>
      </c>
    </row>
    <row r="674" spans="1:3" s="4" customFormat="1" ht="15">
      <c r="A674" s="5">
        <v>44203</v>
      </c>
      <c r="B674" s="6">
        <v>0.92708333333333004</v>
      </c>
      <c r="C674" s="7">
        <v>6390.497336190424</v>
      </c>
    </row>
    <row r="675" spans="1:3" s="4" customFormat="1" ht="15">
      <c r="A675" s="5">
        <v>44203</v>
      </c>
      <c r="B675" s="6">
        <v>0.9375</v>
      </c>
      <c r="C675" s="7">
        <v>6058.2277055340346</v>
      </c>
    </row>
    <row r="676" spans="1:3" s="4" customFormat="1" ht="15">
      <c r="A676" s="5">
        <v>44203</v>
      </c>
      <c r="B676" s="6">
        <v>0.94791666666666996</v>
      </c>
      <c r="C676" s="7">
        <v>5856.2466894321788</v>
      </c>
    </row>
    <row r="677" spans="1:3" s="4" customFormat="1" ht="15">
      <c r="A677" s="5">
        <v>44203</v>
      </c>
      <c r="B677" s="6">
        <v>0.95833333333333004</v>
      </c>
      <c r="C677" s="7">
        <v>5477.7229855884107</v>
      </c>
    </row>
    <row r="678" spans="1:3" s="4" customFormat="1" ht="15">
      <c r="A678" s="5">
        <v>44203</v>
      </c>
      <c r="B678" s="6">
        <v>0.96875</v>
      </c>
      <c r="C678" s="7">
        <v>5162.0683342771963</v>
      </c>
    </row>
    <row r="679" spans="1:3" s="4" customFormat="1" ht="15">
      <c r="A679" s="5">
        <v>44203</v>
      </c>
      <c r="B679" s="6">
        <v>0.97916666666666996</v>
      </c>
      <c r="C679" s="7">
        <v>4934.236773673585</v>
      </c>
    </row>
    <row r="680" spans="1:3" s="4" customFormat="1" ht="15">
      <c r="A680" s="5">
        <v>44203</v>
      </c>
      <c r="B680" s="8">
        <v>0.98958333333333004</v>
      </c>
      <c r="C680" s="7">
        <v>4707.8832117573293</v>
      </c>
    </row>
    <row r="681" spans="1:3" s="4" customFormat="1" ht="15">
      <c r="A681" s="5">
        <v>44204</v>
      </c>
      <c r="B681" s="6">
        <v>0</v>
      </c>
      <c r="C681" s="7">
        <v>4486.4450158699601</v>
      </c>
    </row>
    <row r="682" spans="1:3" s="4" customFormat="1" ht="15">
      <c r="A682" s="5">
        <v>44204</v>
      </c>
      <c r="B682" s="6">
        <v>1.041666666667E-2</v>
      </c>
      <c r="C682" s="7">
        <v>4254.6673592343832</v>
      </c>
    </row>
    <row r="683" spans="1:3" s="4" customFormat="1" ht="15">
      <c r="A683" s="5">
        <v>44204</v>
      </c>
      <c r="B683" s="6">
        <v>2.0833333333330002E-2</v>
      </c>
      <c r="C683" s="7">
        <v>4064.079597039653</v>
      </c>
    </row>
    <row r="684" spans="1:3" s="4" customFormat="1" ht="15">
      <c r="A684" s="5">
        <v>44204</v>
      </c>
      <c r="B684" s="6">
        <v>3.125E-2</v>
      </c>
      <c r="C684" s="7">
        <v>3898.5966891674698</v>
      </c>
    </row>
    <row r="685" spans="1:3" s="4" customFormat="1" ht="15">
      <c r="A685" s="5">
        <v>44204</v>
      </c>
      <c r="B685" s="6">
        <v>4.1666666666670002E-2</v>
      </c>
      <c r="C685" s="7">
        <v>3704.220668642527</v>
      </c>
    </row>
    <row r="686" spans="1:3" s="4" customFormat="1" ht="15">
      <c r="A686" s="5">
        <v>44204</v>
      </c>
      <c r="B686" s="6">
        <v>5.2083333333329998E-2</v>
      </c>
      <c r="C686" s="7">
        <v>3597.6526934430181</v>
      </c>
    </row>
    <row r="687" spans="1:3" s="4" customFormat="1" ht="15">
      <c r="A687" s="5">
        <v>44204</v>
      </c>
      <c r="B687" s="6">
        <v>6.25E-2</v>
      </c>
      <c r="C687" s="7">
        <v>3536.8033444166849</v>
      </c>
    </row>
    <row r="688" spans="1:3" s="4" customFormat="1" ht="15">
      <c r="A688" s="5">
        <v>44204</v>
      </c>
      <c r="B688" s="6">
        <v>7.2916666666670002E-2</v>
      </c>
      <c r="C688" s="7">
        <v>3449.0911595220905</v>
      </c>
    </row>
    <row r="689" spans="1:3" s="4" customFormat="1" ht="15">
      <c r="A689" s="5">
        <v>44204</v>
      </c>
      <c r="B689" s="6">
        <v>8.3333333333329998E-2</v>
      </c>
      <c r="C689" s="7">
        <v>3409.3261825978479</v>
      </c>
    </row>
    <row r="690" spans="1:3" s="4" customFormat="1" ht="15">
      <c r="A690" s="5">
        <v>44204</v>
      </c>
      <c r="B690" s="6">
        <v>9.375E-2</v>
      </c>
      <c r="C690" s="7">
        <v>3344.2938776522251</v>
      </c>
    </row>
    <row r="691" spans="1:3" s="4" customFormat="1" ht="15">
      <c r="A691" s="5">
        <v>44204</v>
      </c>
      <c r="B691" s="6">
        <v>0.10416666666667</v>
      </c>
      <c r="C691" s="7">
        <v>3339.0726330156613</v>
      </c>
    </row>
    <row r="692" spans="1:3" s="4" customFormat="1" ht="15">
      <c r="A692" s="5">
        <v>44204</v>
      </c>
      <c r="B692" s="6">
        <v>0.11458333333333</v>
      </c>
      <c r="C692" s="7">
        <v>3321.3430760633109</v>
      </c>
    </row>
    <row r="693" spans="1:3" s="4" customFormat="1" ht="15">
      <c r="A693" s="5">
        <v>44204</v>
      </c>
      <c r="B693" s="6">
        <v>0.125</v>
      </c>
      <c r="C693" s="7">
        <v>3332.6706424377521</v>
      </c>
    </row>
    <row r="694" spans="1:3" s="4" customFormat="1" ht="15">
      <c r="A694" s="5">
        <v>44204</v>
      </c>
      <c r="B694" s="6">
        <v>0.13541666666666999</v>
      </c>
      <c r="C694" s="7">
        <v>3317.1896834946547</v>
      </c>
    </row>
    <row r="695" spans="1:3" s="4" customFormat="1" ht="15">
      <c r="A695" s="5">
        <v>44204</v>
      </c>
      <c r="B695" s="6">
        <v>0.14583333333333001</v>
      </c>
      <c r="C695" s="7">
        <v>3332.5812252423234</v>
      </c>
    </row>
    <row r="696" spans="1:3" s="4" customFormat="1" ht="15">
      <c r="A696" s="5">
        <v>44204</v>
      </c>
      <c r="B696" s="6">
        <v>0.15625</v>
      </c>
      <c r="C696" s="7">
        <v>3347.5148706607097</v>
      </c>
    </row>
    <row r="697" spans="1:3" s="4" customFormat="1" ht="15">
      <c r="A697" s="5">
        <v>44204</v>
      </c>
      <c r="B697" s="6">
        <v>0.16666666666666999</v>
      </c>
      <c r="C697" s="7">
        <v>3391.0122438113017</v>
      </c>
    </row>
    <row r="698" spans="1:3" s="4" customFormat="1" ht="15">
      <c r="A698" s="5">
        <v>44204</v>
      </c>
      <c r="B698" s="6">
        <v>0.17708333333333001</v>
      </c>
      <c r="C698" s="7">
        <v>3434.3900206054714</v>
      </c>
    </row>
    <row r="699" spans="1:3" s="4" customFormat="1" ht="15">
      <c r="A699" s="5">
        <v>44204</v>
      </c>
      <c r="B699" s="6">
        <v>0.1875</v>
      </c>
      <c r="C699" s="7">
        <v>3470.0335481543461</v>
      </c>
    </row>
    <row r="700" spans="1:3" s="4" customFormat="1" ht="15">
      <c r="A700" s="5">
        <v>44204</v>
      </c>
      <c r="B700" s="6">
        <v>0.19791666666666999</v>
      </c>
      <c r="C700" s="7">
        <v>3544.8654707194992</v>
      </c>
    </row>
    <row r="701" spans="1:3" s="4" customFormat="1" ht="15">
      <c r="A701" s="5">
        <v>44204</v>
      </c>
      <c r="B701" s="6">
        <v>0.20833333333333001</v>
      </c>
      <c r="C701" s="7">
        <v>3652.4870849792978</v>
      </c>
    </row>
    <row r="702" spans="1:3" s="4" customFormat="1" ht="15">
      <c r="A702" s="5">
        <v>44204</v>
      </c>
      <c r="B702" s="6">
        <v>0.21875</v>
      </c>
      <c r="C702" s="7">
        <v>3722.8698373796724</v>
      </c>
    </row>
    <row r="703" spans="1:3" s="4" customFormat="1" ht="15">
      <c r="A703" s="5">
        <v>44204</v>
      </c>
      <c r="B703" s="6">
        <v>0.22916666666666999</v>
      </c>
      <c r="C703" s="7">
        <v>3788.6707428413315</v>
      </c>
    </row>
    <row r="704" spans="1:3" s="4" customFormat="1" ht="15">
      <c r="A704" s="5">
        <v>44204</v>
      </c>
      <c r="B704" s="6">
        <v>0.23958333333333001</v>
      </c>
      <c r="C704" s="7">
        <v>3864.5330238888118</v>
      </c>
    </row>
    <row r="705" spans="1:3" s="4" customFormat="1" ht="15">
      <c r="A705" s="5">
        <v>44204</v>
      </c>
      <c r="B705" s="6">
        <v>0.25</v>
      </c>
      <c r="C705" s="7">
        <v>3802.8121747742211</v>
      </c>
    </row>
    <row r="706" spans="1:3" s="4" customFormat="1" ht="15">
      <c r="A706" s="5">
        <v>44204</v>
      </c>
      <c r="B706" s="6">
        <v>0.26041666666667002</v>
      </c>
      <c r="C706" s="7">
        <v>3916.4967058317161</v>
      </c>
    </row>
    <row r="707" spans="1:3" s="4" customFormat="1" ht="15">
      <c r="A707" s="5">
        <v>44204</v>
      </c>
      <c r="B707" s="6">
        <v>0.27083333333332998</v>
      </c>
      <c r="C707" s="7">
        <v>4143.6505523666165</v>
      </c>
    </row>
    <row r="708" spans="1:3" s="4" customFormat="1" ht="15">
      <c r="A708" s="5">
        <v>44204</v>
      </c>
      <c r="B708" s="6">
        <v>0.28125</v>
      </c>
      <c r="C708" s="7">
        <v>4356.5602632168575</v>
      </c>
    </row>
    <row r="709" spans="1:3" s="4" customFormat="1" ht="15">
      <c r="A709" s="5">
        <v>44204</v>
      </c>
      <c r="B709" s="6">
        <v>0.29166666666667002</v>
      </c>
      <c r="C709" s="7">
        <v>4651.6005781536405</v>
      </c>
    </row>
    <row r="710" spans="1:3" s="4" customFormat="1" ht="15">
      <c r="A710" s="5">
        <v>44204</v>
      </c>
      <c r="B710" s="6">
        <v>0.30208333333332998</v>
      </c>
      <c r="C710" s="7">
        <v>4897.0398461412342</v>
      </c>
    </row>
    <row r="711" spans="1:3" s="4" customFormat="1" ht="15">
      <c r="A711" s="5">
        <v>44204</v>
      </c>
      <c r="B711" s="6">
        <v>0.3125</v>
      </c>
      <c r="C711" s="7">
        <v>5245.7225671955439</v>
      </c>
    </row>
    <row r="712" spans="1:3" s="4" customFormat="1" ht="15">
      <c r="A712" s="5">
        <v>44204</v>
      </c>
      <c r="B712" s="6">
        <v>0.32291666666667002</v>
      </c>
      <c r="C712" s="7">
        <v>5567.4364161197627</v>
      </c>
    </row>
    <row r="713" spans="1:3" s="4" customFormat="1" ht="15">
      <c r="A713" s="5">
        <v>44204</v>
      </c>
      <c r="B713" s="6">
        <v>0.33333333333332998</v>
      </c>
      <c r="C713" s="7">
        <v>5703.0742056829486</v>
      </c>
    </row>
    <row r="714" spans="1:3" s="4" customFormat="1" ht="15">
      <c r="A714" s="5">
        <v>44204</v>
      </c>
      <c r="B714" s="6">
        <v>0.34375</v>
      </c>
      <c r="C714" s="7">
        <v>5723.5292092569798</v>
      </c>
    </row>
    <row r="715" spans="1:3" s="4" customFormat="1" ht="15">
      <c r="A715" s="5">
        <v>44204</v>
      </c>
      <c r="B715" s="6">
        <v>0.35416666666667002</v>
      </c>
      <c r="C715" s="7">
        <v>5909.8163973307455</v>
      </c>
    </row>
    <row r="716" spans="1:3" s="4" customFormat="1" ht="15">
      <c r="A716" s="5">
        <v>44204</v>
      </c>
      <c r="B716" s="6">
        <v>0.36458333333332998</v>
      </c>
      <c r="C716" s="7">
        <v>6236.0741559230173</v>
      </c>
    </row>
    <row r="717" spans="1:3" s="4" customFormat="1" ht="15">
      <c r="A717" s="5">
        <v>44204</v>
      </c>
      <c r="B717" s="6">
        <v>0.375</v>
      </c>
      <c r="C717" s="7">
        <v>6359.731334396025</v>
      </c>
    </row>
    <row r="718" spans="1:3" s="4" customFormat="1" ht="15">
      <c r="A718" s="5">
        <v>44204</v>
      </c>
      <c r="B718" s="6">
        <v>0.38541666666667002</v>
      </c>
      <c r="C718" s="7">
        <v>6573.6532320829756</v>
      </c>
    </row>
    <row r="719" spans="1:3" s="4" customFormat="1" ht="15">
      <c r="A719" s="5">
        <v>44204</v>
      </c>
      <c r="B719" s="6">
        <v>0.39583333333332998</v>
      </c>
      <c r="C719" s="7">
        <v>6715.7875261725912</v>
      </c>
    </row>
    <row r="720" spans="1:3" s="4" customFormat="1" ht="15">
      <c r="A720" s="5">
        <v>44204</v>
      </c>
      <c r="B720" s="6">
        <v>0.40625</v>
      </c>
      <c r="C720" s="7">
        <v>6859.4994516509469</v>
      </c>
    </row>
    <row r="721" spans="1:3" s="4" customFormat="1" ht="15">
      <c r="A721" s="5">
        <v>44204</v>
      </c>
      <c r="B721" s="6">
        <v>0.41666666666667002</v>
      </c>
      <c r="C721" s="7">
        <v>7109.1065497101354</v>
      </c>
    </row>
    <row r="722" spans="1:3" s="4" customFormat="1" ht="15">
      <c r="A722" s="5">
        <v>44204</v>
      </c>
      <c r="B722" s="6">
        <v>0.42708333333332998</v>
      </c>
      <c r="C722" s="7">
        <v>7153.3955324809758</v>
      </c>
    </row>
    <row r="723" spans="1:3" s="4" customFormat="1" ht="15">
      <c r="A723" s="5">
        <v>44204</v>
      </c>
      <c r="B723" s="6">
        <v>0.4375</v>
      </c>
      <c r="C723" s="7">
        <v>7154.1213988967975</v>
      </c>
    </row>
    <row r="724" spans="1:3" s="4" customFormat="1" ht="15">
      <c r="A724" s="5">
        <v>44204</v>
      </c>
      <c r="B724" s="6">
        <v>0.44791666666667002</v>
      </c>
      <c r="C724" s="7">
        <v>7314.6948334982435</v>
      </c>
    </row>
    <row r="725" spans="1:3" s="4" customFormat="1" ht="15">
      <c r="A725" s="5">
        <v>44204</v>
      </c>
      <c r="B725" s="6">
        <v>0.45833333333332998</v>
      </c>
      <c r="C725" s="7">
        <v>7287.5210256583614</v>
      </c>
    </row>
    <row r="726" spans="1:3" s="4" customFormat="1" ht="15">
      <c r="A726" s="5">
        <v>44204</v>
      </c>
      <c r="B726" s="6">
        <v>0.46875</v>
      </c>
      <c r="C726" s="7">
        <v>7463.7019728884161</v>
      </c>
    </row>
    <row r="727" spans="1:3" s="4" customFormat="1" ht="15">
      <c r="A727" s="5">
        <v>44204</v>
      </c>
      <c r="B727" s="6">
        <v>0.47916666666667002</v>
      </c>
      <c r="C727" s="7">
        <v>7595.4525009499885</v>
      </c>
    </row>
    <row r="728" spans="1:3" s="4" customFormat="1" ht="15">
      <c r="A728" s="5">
        <v>44204</v>
      </c>
      <c r="B728" s="6">
        <v>0.48958333333332998</v>
      </c>
      <c r="C728" s="7">
        <v>7726.9503023638526</v>
      </c>
    </row>
    <row r="729" spans="1:3" s="4" customFormat="1" ht="15">
      <c r="A729" s="5">
        <v>44204</v>
      </c>
      <c r="B729" s="6">
        <v>0.5</v>
      </c>
      <c r="C729" s="7">
        <v>8101.5572973005446</v>
      </c>
    </row>
    <row r="730" spans="1:3" s="4" customFormat="1" ht="15">
      <c r="A730" s="5">
        <v>44204</v>
      </c>
      <c r="B730" s="6">
        <v>0.51041666666666996</v>
      </c>
      <c r="C730" s="7">
        <v>8370.9858024907371</v>
      </c>
    </row>
    <row r="731" spans="1:3" s="4" customFormat="1" ht="15">
      <c r="A731" s="5">
        <v>44204</v>
      </c>
      <c r="B731" s="6">
        <v>0.52083333333333004</v>
      </c>
      <c r="C731" s="7">
        <v>8474.3245276971666</v>
      </c>
    </row>
    <row r="732" spans="1:3" s="4" customFormat="1" ht="15">
      <c r="A732" s="5">
        <v>44204</v>
      </c>
      <c r="B732" s="6">
        <v>0.53125</v>
      </c>
      <c r="C732" s="7">
        <v>8373.5957520533684</v>
      </c>
    </row>
    <row r="733" spans="1:3" s="4" customFormat="1" ht="15">
      <c r="A733" s="5">
        <v>44204</v>
      </c>
      <c r="B733" s="6">
        <v>0.54166666666666996</v>
      </c>
      <c r="C733" s="7">
        <v>8208.4135249644896</v>
      </c>
    </row>
    <row r="734" spans="1:3" s="4" customFormat="1" ht="15">
      <c r="A734" s="5">
        <v>44204</v>
      </c>
      <c r="B734" s="6">
        <v>0.55208333333333004</v>
      </c>
      <c r="C734" s="7">
        <v>8075.4044953633456</v>
      </c>
    </row>
    <row r="735" spans="1:3" s="4" customFormat="1" ht="15">
      <c r="A735" s="5">
        <v>44204</v>
      </c>
      <c r="B735" s="6">
        <v>0.5625</v>
      </c>
      <c r="C735" s="7">
        <v>8059.6352609006726</v>
      </c>
    </row>
    <row r="736" spans="1:3" s="4" customFormat="1" ht="15">
      <c r="A736" s="5">
        <v>44204</v>
      </c>
      <c r="B736" s="6">
        <v>0.57291666666666996</v>
      </c>
      <c r="C736" s="7">
        <v>8124.7144497237214</v>
      </c>
    </row>
    <row r="737" spans="1:3" s="4" customFormat="1" ht="15">
      <c r="A737" s="5">
        <v>44204</v>
      </c>
      <c r="B737" s="6">
        <v>0.58333333333333004</v>
      </c>
      <c r="C737" s="7">
        <v>7967.6666934270525</v>
      </c>
    </row>
    <row r="738" spans="1:3" s="4" customFormat="1" ht="15">
      <c r="A738" s="5">
        <v>44204</v>
      </c>
      <c r="B738" s="6">
        <v>0.59375</v>
      </c>
      <c r="C738" s="7">
        <v>7882.3803673928614</v>
      </c>
    </row>
    <row r="739" spans="1:3" s="4" customFormat="1" ht="15">
      <c r="A739" s="5">
        <v>44204</v>
      </c>
      <c r="B739" s="6">
        <v>0.60416666666666996</v>
      </c>
      <c r="C739" s="7">
        <v>8039.3817950062084</v>
      </c>
    </row>
    <row r="740" spans="1:3" s="4" customFormat="1" ht="15">
      <c r="A740" s="5">
        <v>44204</v>
      </c>
      <c r="B740" s="6">
        <v>0.61458333333333004</v>
      </c>
      <c r="C740" s="7">
        <v>8049.7617110212623</v>
      </c>
    </row>
    <row r="741" spans="1:3" s="4" customFormat="1" ht="15">
      <c r="A741" s="5">
        <v>44204</v>
      </c>
      <c r="B741" s="6">
        <v>0.625</v>
      </c>
      <c r="C741" s="7">
        <v>7963.4598607959933</v>
      </c>
    </row>
    <row r="742" spans="1:3" s="4" customFormat="1" ht="15">
      <c r="A742" s="5">
        <v>44204</v>
      </c>
      <c r="B742" s="6">
        <v>0.63541666666666996</v>
      </c>
      <c r="C742" s="7">
        <v>7815.2052445558975</v>
      </c>
    </row>
    <row r="743" spans="1:3" s="4" customFormat="1" ht="15">
      <c r="A743" s="5">
        <v>44204</v>
      </c>
      <c r="B743" s="6">
        <v>0.64583333333333004</v>
      </c>
      <c r="C743" s="7">
        <v>7779.4954351204678</v>
      </c>
    </row>
    <row r="744" spans="1:3" s="4" customFormat="1" ht="15">
      <c r="A744" s="5">
        <v>44204</v>
      </c>
      <c r="B744" s="6">
        <v>0.65625</v>
      </c>
      <c r="C744" s="7">
        <v>7613.8156956791336</v>
      </c>
    </row>
    <row r="745" spans="1:3" s="4" customFormat="1" ht="15">
      <c r="A745" s="5">
        <v>44204</v>
      </c>
      <c r="B745" s="6">
        <v>0.66666666666666996</v>
      </c>
      <c r="C745" s="7">
        <v>7813.1005693640709</v>
      </c>
    </row>
    <row r="746" spans="1:3" s="4" customFormat="1" ht="15">
      <c r="A746" s="5">
        <v>44204</v>
      </c>
      <c r="B746" s="6">
        <v>0.67708333333333004</v>
      </c>
      <c r="C746" s="7">
        <v>7972.3826934519748</v>
      </c>
    </row>
    <row r="747" spans="1:3" s="4" customFormat="1" ht="15">
      <c r="A747" s="5">
        <v>44204</v>
      </c>
      <c r="B747" s="6">
        <v>0.6875</v>
      </c>
      <c r="C747" s="7">
        <v>8030.9754064641093</v>
      </c>
    </row>
    <row r="748" spans="1:3" s="4" customFormat="1" ht="15">
      <c r="A748" s="5">
        <v>44204</v>
      </c>
      <c r="B748" s="6">
        <v>0.69791666666666996</v>
      </c>
      <c r="C748" s="7">
        <v>8085.7749520348179</v>
      </c>
    </row>
    <row r="749" spans="1:3" s="4" customFormat="1" ht="15">
      <c r="A749" s="5">
        <v>44204</v>
      </c>
      <c r="B749" s="6">
        <v>0.70833333333333004</v>
      </c>
      <c r="C749" s="7">
        <v>8577.7195798830289</v>
      </c>
    </row>
    <row r="750" spans="1:3" s="4" customFormat="1" ht="15">
      <c r="A750" s="5">
        <v>44204</v>
      </c>
      <c r="B750" s="6">
        <v>0.71875</v>
      </c>
      <c r="C750" s="7">
        <v>8804.6277855217959</v>
      </c>
    </row>
    <row r="751" spans="1:3" s="4" customFormat="1" ht="15">
      <c r="A751" s="5">
        <v>44204</v>
      </c>
      <c r="B751" s="6">
        <v>0.72916666666666996</v>
      </c>
      <c r="C751" s="7">
        <v>8992.2489602528367</v>
      </c>
    </row>
    <row r="752" spans="1:3" s="4" customFormat="1" ht="15">
      <c r="A752" s="5">
        <v>44204</v>
      </c>
      <c r="B752" s="6">
        <v>0.73958333333333004</v>
      </c>
      <c r="C752" s="7">
        <v>9336.1008527680933</v>
      </c>
    </row>
    <row r="753" spans="1:3" s="4" customFormat="1" ht="15">
      <c r="A753" s="5">
        <v>44204</v>
      </c>
      <c r="B753" s="6">
        <v>0.75</v>
      </c>
      <c r="C753" s="7">
        <v>9371.543661836693</v>
      </c>
    </row>
    <row r="754" spans="1:3" s="4" customFormat="1" ht="15">
      <c r="A754" s="5">
        <v>44204</v>
      </c>
      <c r="B754" s="6">
        <v>0.76041666666666996</v>
      </c>
      <c r="C754" s="7">
        <v>9436.0102709364764</v>
      </c>
    </row>
    <row r="755" spans="1:3" s="4" customFormat="1" ht="15">
      <c r="A755" s="5">
        <v>44204</v>
      </c>
      <c r="B755" s="6">
        <v>0.77083333333333004</v>
      </c>
      <c r="C755" s="7">
        <v>9368.5105886053079</v>
      </c>
    </row>
    <row r="756" spans="1:3" s="4" customFormat="1" ht="15">
      <c r="A756" s="5">
        <v>44204</v>
      </c>
      <c r="B756" s="6">
        <v>0.78125</v>
      </c>
      <c r="C756" s="7">
        <v>9258.4355636488326</v>
      </c>
    </row>
    <row r="757" spans="1:3" s="4" customFormat="1" ht="15">
      <c r="A757" s="5">
        <v>44204</v>
      </c>
      <c r="B757" s="6">
        <v>0.79166666666666996</v>
      </c>
      <c r="C757" s="7">
        <v>9022.3612096075994</v>
      </c>
    </row>
    <row r="758" spans="1:3" s="4" customFormat="1" ht="15">
      <c r="A758" s="5">
        <v>44204</v>
      </c>
      <c r="B758" s="6">
        <v>0.80208333333333004</v>
      </c>
      <c r="C758" s="7">
        <v>8678.9923690882806</v>
      </c>
    </row>
    <row r="759" spans="1:3" s="4" customFormat="1" ht="15">
      <c r="A759" s="5">
        <v>44204</v>
      </c>
      <c r="B759" s="6">
        <v>0.8125</v>
      </c>
      <c r="C759" s="7">
        <v>8417.5928754740817</v>
      </c>
    </row>
    <row r="760" spans="1:3" s="4" customFormat="1" ht="15">
      <c r="A760" s="5">
        <v>44204</v>
      </c>
      <c r="B760" s="6">
        <v>0.82291666666666996</v>
      </c>
      <c r="C760" s="7">
        <v>8190.0891241074896</v>
      </c>
    </row>
    <row r="761" spans="1:3" s="4" customFormat="1" ht="15">
      <c r="A761" s="5">
        <v>44204</v>
      </c>
      <c r="B761" s="6">
        <v>0.83333333333333004</v>
      </c>
      <c r="C761" s="7">
        <v>7859.5459254609923</v>
      </c>
    </row>
    <row r="762" spans="1:3" s="4" customFormat="1" ht="15">
      <c r="A762" s="5">
        <v>44204</v>
      </c>
      <c r="B762" s="6">
        <v>0.84375</v>
      </c>
      <c r="C762" s="7">
        <v>7467.7909597304269</v>
      </c>
    </row>
    <row r="763" spans="1:3" s="4" customFormat="1" ht="15">
      <c r="A763" s="5">
        <v>44204</v>
      </c>
      <c r="B763" s="6">
        <v>0.85416666666666996</v>
      </c>
      <c r="C763" s="7">
        <v>7042.8924667142637</v>
      </c>
    </row>
    <row r="764" spans="1:3" s="4" customFormat="1" ht="15">
      <c r="A764" s="5">
        <v>44204</v>
      </c>
      <c r="B764" s="6">
        <v>0.86458333333333004</v>
      </c>
      <c r="C764" s="7">
        <v>6720.7255901776825</v>
      </c>
    </row>
    <row r="765" spans="1:3" s="4" customFormat="1" ht="15">
      <c r="A765" s="5">
        <v>44204</v>
      </c>
      <c r="B765" s="6">
        <v>0.875</v>
      </c>
      <c r="C765" s="7">
        <v>6495.347246065633</v>
      </c>
    </row>
    <row r="766" spans="1:3" s="4" customFormat="1" ht="15">
      <c r="A766" s="5">
        <v>44204</v>
      </c>
      <c r="B766" s="6">
        <v>0.88541666666666996</v>
      </c>
      <c r="C766" s="7">
        <v>6238.2819837391799</v>
      </c>
    </row>
    <row r="767" spans="1:3" s="4" customFormat="1" ht="15">
      <c r="A767" s="5">
        <v>44204</v>
      </c>
      <c r="B767" s="6">
        <v>0.89583333333333004</v>
      </c>
      <c r="C767" s="7">
        <v>6047.2244378470386</v>
      </c>
    </row>
    <row r="768" spans="1:3" s="4" customFormat="1" ht="15">
      <c r="A768" s="5">
        <v>44204</v>
      </c>
      <c r="B768" s="6">
        <v>0.90625</v>
      </c>
      <c r="C768" s="7">
        <v>6016.6054752839809</v>
      </c>
    </row>
    <row r="769" spans="1:3" s="4" customFormat="1" ht="15">
      <c r="A769" s="5">
        <v>44204</v>
      </c>
      <c r="B769" s="6">
        <v>0.91666666666666996</v>
      </c>
      <c r="C769" s="7">
        <v>6387.8513678332856</v>
      </c>
    </row>
    <row r="770" spans="1:3" s="4" customFormat="1" ht="15">
      <c r="A770" s="5">
        <v>44204</v>
      </c>
      <c r="B770" s="6">
        <v>0.92708333333333004</v>
      </c>
      <c r="C770" s="7">
        <v>6276.6257097840244</v>
      </c>
    </row>
    <row r="771" spans="1:3" s="4" customFormat="1" ht="15">
      <c r="A771" s="5">
        <v>44204</v>
      </c>
      <c r="B771" s="6">
        <v>0.9375</v>
      </c>
      <c r="C771" s="7">
        <v>6013.8280866996574</v>
      </c>
    </row>
    <row r="772" spans="1:3" s="4" customFormat="1" ht="15">
      <c r="A772" s="5">
        <v>44204</v>
      </c>
      <c r="B772" s="6">
        <v>0.94791666666666996</v>
      </c>
      <c r="C772" s="7">
        <v>5821.279874664544</v>
      </c>
    </row>
    <row r="773" spans="1:3" s="4" customFormat="1" ht="15">
      <c r="A773" s="5">
        <v>44204</v>
      </c>
      <c r="B773" s="6">
        <v>0.95833333333333004</v>
      </c>
      <c r="C773" s="7">
        <v>5505.7747662044367</v>
      </c>
    </row>
    <row r="774" spans="1:3" s="4" customFormat="1" ht="15">
      <c r="A774" s="5">
        <v>44204</v>
      </c>
      <c r="B774" s="6">
        <v>0.96875</v>
      </c>
      <c r="C774" s="7">
        <v>5251.6874575512702</v>
      </c>
    </row>
    <row r="775" spans="1:3" s="4" customFormat="1" ht="15">
      <c r="A775" s="5">
        <v>44204</v>
      </c>
      <c r="B775" s="6">
        <v>0.97916666666666996</v>
      </c>
      <c r="C775" s="7">
        <v>4981.5414562892356</v>
      </c>
    </row>
    <row r="776" spans="1:3" s="4" customFormat="1" ht="15">
      <c r="A776" s="5">
        <v>44204</v>
      </c>
      <c r="B776" s="8">
        <v>0.98958333333333004</v>
      </c>
      <c r="C776" s="7">
        <v>4803.4199469499827</v>
      </c>
    </row>
    <row r="777" spans="1:3" s="4" customFormat="1" ht="15">
      <c r="A777" s="5">
        <v>44205</v>
      </c>
      <c r="B777" s="6">
        <v>0</v>
      </c>
      <c r="C777" s="7">
        <v>4564.2700056852409</v>
      </c>
    </row>
    <row r="778" spans="1:3" s="4" customFormat="1" ht="15">
      <c r="A778" s="5">
        <v>44205</v>
      </c>
      <c r="B778" s="6">
        <v>1.041666666667E-2</v>
      </c>
      <c r="C778" s="7">
        <v>4349.9194879344323</v>
      </c>
    </row>
    <row r="779" spans="1:3" s="4" customFormat="1" ht="15">
      <c r="A779" s="5">
        <v>44205</v>
      </c>
      <c r="B779" s="6">
        <v>2.0833333333330002E-2</v>
      </c>
      <c r="C779" s="7">
        <v>4118.7678421545343</v>
      </c>
    </row>
    <row r="780" spans="1:3" s="4" customFormat="1" ht="15">
      <c r="A780" s="5">
        <v>44205</v>
      </c>
      <c r="B780" s="6">
        <v>3.125E-2</v>
      </c>
      <c r="C780" s="7">
        <v>3971.3172417369856</v>
      </c>
    </row>
    <row r="781" spans="1:3" s="4" customFormat="1" ht="15">
      <c r="A781" s="5">
        <v>44205</v>
      </c>
      <c r="B781" s="6">
        <v>4.1666666666670002E-2</v>
      </c>
      <c r="C781" s="7">
        <v>3818.3662395728884</v>
      </c>
    </row>
    <row r="782" spans="1:3" s="4" customFormat="1" ht="15">
      <c r="A782" s="5">
        <v>44205</v>
      </c>
      <c r="B782" s="6">
        <v>5.2083333333329998E-2</v>
      </c>
      <c r="C782" s="7">
        <v>3674.4571257043058</v>
      </c>
    </row>
    <row r="783" spans="1:3" s="4" customFormat="1" ht="15">
      <c r="A783" s="5">
        <v>44205</v>
      </c>
      <c r="B783" s="6">
        <v>6.25E-2</v>
      </c>
      <c r="C783" s="7">
        <v>3580.3563568207128</v>
      </c>
    </row>
    <row r="784" spans="1:3" s="4" customFormat="1" ht="15">
      <c r="A784" s="5">
        <v>44205</v>
      </c>
      <c r="B784" s="6">
        <v>7.2916666666670002E-2</v>
      </c>
      <c r="C784" s="7">
        <v>3484.723024639613</v>
      </c>
    </row>
    <row r="785" spans="1:3" s="4" customFormat="1" ht="15">
      <c r="A785" s="5">
        <v>44205</v>
      </c>
      <c r="B785" s="6">
        <v>8.3333333333329998E-2</v>
      </c>
      <c r="C785" s="7">
        <v>3452.3298648765858</v>
      </c>
    </row>
    <row r="786" spans="1:3" s="4" customFormat="1" ht="15">
      <c r="A786" s="5">
        <v>44205</v>
      </c>
      <c r="B786" s="6">
        <v>9.375E-2</v>
      </c>
      <c r="C786" s="7">
        <v>3420.4811319581104</v>
      </c>
    </row>
    <row r="787" spans="1:3" s="4" customFormat="1" ht="15">
      <c r="A787" s="5">
        <v>44205</v>
      </c>
      <c r="B787" s="6">
        <v>0.10416666666667</v>
      </c>
      <c r="C787" s="7">
        <v>3367.4963807497948</v>
      </c>
    </row>
    <row r="788" spans="1:3" s="4" customFormat="1" ht="15">
      <c r="A788" s="5">
        <v>44205</v>
      </c>
      <c r="B788" s="6">
        <v>0.11458333333333</v>
      </c>
      <c r="C788" s="7">
        <v>3319.2894055928737</v>
      </c>
    </row>
    <row r="789" spans="1:3" s="4" customFormat="1" ht="15">
      <c r="A789" s="5">
        <v>44205</v>
      </c>
      <c r="B789" s="6">
        <v>0.125</v>
      </c>
      <c r="C789" s="7">
        <v>3297.2748412089395</v>
      </c>
    </row>
    <row r="790" spans="1:3" s="4" customFormat="1" ht="15">
      <c r="A790" s="5">
        <v>44205</v>
      </c>
      <c r="B790" s="6">
        <v>0.13541666666666999</v>
      </c>
      <c r="C790" s="7">
        <v>3261.234228371296</v>
      </c>
    </row>
    <row r="791" spans="1:3" s="4" customFormat="1" ht="15">
      <c r="A791" s="5">
        <v>44205</v>
      </c>
      <c r="B791" s="6">
        <v>0.14583333333333001</v>
      </c>
      <c r="C791" s="7">
        <v>3249.6945901356239</v>
      </c>
    </row>
    <row r="792" spans="1:3" s="4" customFormat="1" ht="15">
      <c r="A792" s="5">
        <v>44205</v>
      </c>
      <c r="B792" s="6">
        <v>0.15625</v>
      </c>
      <c r="C792" s="7">
        <v>3278.9828141368471</v>
      </c>
    </row>
    <row r="793" spans="1:3" s="4" customFormat="1" ht="15">
      <c r="A793" s="5">
        <v>44205</v>
      </c>
      <c r="B793" s="6">
        <v>0.16666666666666999</v>
      </c>
      <c r="C793" s="7">
        <v>3300.9057917824248</v>
      </c>
    </row>
    <row r="794" spans="1:3" s="4" customFormat="1" ht="15">
      <c r="A794" s="5">
        <v>44205</v>
      </c>
      <c r="B794" s="6">
        <v>0.17708333333333001</v>
      </c>
      <c r="C794" s="7">
        <v>3315.5142974916585</v>
      </c>
    </row>
    <row r="795" spans="1:3" s="4" customFormat="1" ht="15">
      <c r="A795" s="5">
        <v>44205</v>
      </c>
      <c r="B795" s="6">
        <v>0.1875</v>
      </c>
      <c r="C795" s="7">
        <v>3340.9045830755454</v>
      </c>
    </row>
    <row r="796" spans="1:3" s="4" customFormat="1" ht="15">
      <c r="A796" s="5">
        <v>44205</v>
      </c>
      <c r="B796" s="6">
        <v>0.19791666666666999</v>
      </c>
      <c r="C796" s="7">
        <v>3382.8693320064131</v>
      </c>
    </row>
    <row r="797" spans="1:3" s="4" customFormat="1" ht="15">
      <c r="A797" s="5">
        <v>44205</v>
      </c>
      <c r="B797" s="6">
        <v>0.20833333333333001</v>
      </c>
      <c r="C797" s="7">
        <v>3453.1698459901563</v>
      </c>
    </row>
    <row r="798" spans="1:3" s="4" customFormat="1" ht="15">
      <c r="A798" s="5">
        <v>44205</v>
      </c>
      <c r="B798" s="6">
        <v>0.21875</v>
      </c>
      <c r="C798" s="7">
        <v>3442.7217707442524</v>
      </c>
    </row>
    <row r="799" spans="1:3" s="4" customFormat="1" ht="15">
      <c r="A799" s="5">
        <v>44205</v>
      </c>
      <c r="B799" s="6">
        <v>0.22916666666666999</v>
      </c>
      <c r="C799" s="7">
        <v>3462.6353039562891</v>
      </c>
    </row>
    <row r="800" spans="1:3" s="4" customFormat="1" ht="15">
      <c r="A800" s="5">
        <v>44205</v>
      </c>
      <c r="B800" s="6">
        <v>0.23958333333333001</v>
      </c>
      <c r="C800" s="7">
        <v>3464.6330590791845</v>
      </c>
    </row>
    <row r="801" spans="1:3" s="4" customFormat="1" ht="15">
      <c r="A801" s="5">
        <v>44205</v>
      </c>
      <c r="B801" s="6">
        <v>0.25</v>
      </c>
      <c r="C801" s="7">
        <v>3210.5557978381421</v>
      </c>
    </row>
    <row r="802" spans="1:3" s="4" customFormat="1" ht="15">
      <c r="A802" s="5">
        <v>44205</v>
      </c>
      <c r="B802" s="6">
        <v>0.26041666666667002</v>
      </c>
      <c r="C802" s="7">
        <v>3207.5054225144986</v>
      </c>
    </row>
    <row r="803" spans="1:3" s="4" customFormat="1" ht="15">
      <c r="A803" s="5">
        <v>44205</v>
      </c>
      <c r="B803" s="6">
        <v>0.27083333333332998</v>
      </c>
      <c r="C803" s="7">
        <v>3262.7202600617111</v>
      </c>
    </row>
    <row r="804" spans="1:3" s="4" customFormat="1" ht="15">
      <c r="A804" s="5">
        <v>44205</v>
      </c>
      <c r="B804" s="6">
        <v>0.28125</v>
      </c>
      <c r="C804" s="7">
        <v>3365.9210443109632</v>
      </c>
    </row>
    <row r="805" spans="1:3" s="4" customFormat="1" ht="15">
      <c r="A805" s="5">
        <v>44205</v>
      </c>
      <c r="B805" s="6">
        <v>0.29166666666667002</v>
      </c>
      <c r="C805" s="7">
        <v>3488.3391323736528</v>
      </c>
    </row>
    <row r="806" spans="1:3" s="4" customFormat="1" ht="15">
      <c r="A806" s="5">
        <v>44205</v>
      </c>
      <c r="B806" s="6">
        <v>0.30208333333332998</v>
      </c>
      <c r="C806" s="7">
        <v>3595.4526625984868</v>
      </c>
    </row>
    <row r="807" spans="1:3" s="4" customFormat="1" ht="15">
      <c r="A807" s="5">
        <v>44205</v>
      </c>
      <c r="B807" s="6">
        <v>0.3125</v>
      </c>
      <c r="C807" s="7">
        <v>3774.7874127370023</v>
      </c>
    </row>
    <row r="808" spans="1:3" s="4" customFormat="1" ht="15">
      <c r="A808" s="5">
        <v>44205</v>
      </c>
      <c r="B808" s="6">
        <v>0.32291666666667002</v>
      </c>
      <c r="C808" s="7">
        <v>3958.04304041877</v>
      </c>
    </row>
    <row r="809" spans="1:3" s="4" customFormat="1" ht="15">
      <c r="A809" s="5">
        <v>44205</v>
      </c>
      <c r="B809" s="6">
        <v>0.33333333333332998</v>
      </c>
      <c r="C809" s="7">
        <v>3988.4769978067548</v>
      </c>
    </row>
    <row r="810" spans="1:3" s="4" customFormat="1" ht="15">
      <c r="A810" s="5">
        <v>44205</v>
      </c>
      <c r="B810" s="6">
        <v>0.34375</v>
      </c>
      <c r="C810" s="7">
        <v>4045.2145098302099</v>
      </c>
    </row>
    <row r="811" spans="1:3" s="4" customFormat="1" ht="15">
      <c r="A811" s="5">
        <v>44205</v>
      </c>
      <c r="B811" s="6">
        <v>0.35416666666667002</v>
      </c>
      <c r="C811" s="7">
        <v>4267.2081340577915</v>
      </c>
    </row>
    <row r="812" spans="1:3" s="4" customFormat="1" ht="15">
      <c r="A812" s="5">
        <v>44205</v>
      </c>
      <c r="B812" s="6">
        <v>0.36458333333332998</v>
      </c>
      <c r="C812" s="7">
        <v>4599.5924409148229</v>
      </c>
    </row>
    <row r="813" spans="1:3" s="4" customFormat="1" ht="15">
      <c r="A813" s="5">
        <v>44205</v>
      </c>
      <c r="B813" s="6">
        <v>0.375</v>
      </c>
      <c r="C813" s="7">
        <v>4765.4107129177992</v>
      </c>
    </row>
    <row r="814" spans="1:3" s="4" customFormat="1" ht="15">
      <c r="A814" s="5">
        <v>44205</v>
      </c>
      <c r="B814" s="6">
        <v>0.38541666666667002</v>
      </c>
      <c r="C814" s="7">
        <v>5004.1438401893929</v>
      </c>
    </row>
    <row r="815" spans="1:3" s="4" customFormat="1" ht="15">
      <c r="A815" s="5">
        <v>44205</v>
      </c>
      <c r="B815" s="6">
        <v>0.39583333333332998</v>
      </c>
      <c r="C815" s="7">
        <v>5217.010695785335</v>
      </c>
    </row>
    <row r="816" spans="1:3" s="4" customFormat="1" ht="15">
      <c r="A816" s="5">
        <v>44205</v>
      </c>
      <c r="B816" s="6">
        <v>0.40625</v>
      </c>
      <c r="C816" s="7">
        <v>5438.3465535975647</v>
      </c>
    </row>
    <row r="817" spans="1:3" s="4" customFormat="1" ht="15">
      <c r="A817" s="5">
        <v>44205</v>
      </c>
      <c r="B817" s="6">
        <v>0.41666666666667002</v>
      </c>
      <c r="C817" s="7">
        <v>5610.3130853404618</v>
      </c>
    </row>
    <row r="818" spans="1:3" s="4" customFormat="1" ht="15">
      <c r="A818" s="5">
        <v>44205</v>
      </c>
      <c r="B818" s="6">
        <v>0.42708333333332998</v>
      </c>
      <c r="C818" s="7">
        <v>5726.6388051207659</v>
      </c>
    </row>
    <row r="819" spans="1:3" s="4" customFormat="1" ht="15">
      <c r="A819" s="5">
        <v>44205</v>
      </c>
      <c r="B819" s="6">
        <v>0.4375</v>
      </c>
      <c r="C819" s="7">
        <v>5851.7945609993658</v>
      </c>
    </row>
    <row r="820" spans="1:3" s="4" customFormat="1" ht="15">
      <c r="A820" s="5">
        <v>44205</v>
      </c>
      <c r="B820" s="6">
        <v>0.44791666666667002</v>
      </c>
      <c r="C820" s="7">
        <v>6055.9412226913091</v>
      </c>
    </row>
    <row r="821" spans="1:3" s="4" customFormat="1" ht="15">
      <c r="A821" s="5">
        <v>44205</v>
      </c>
      <c r="B821" s="6">
        <v>0.45833333333332998</v>
      </c>
      <c r="C821" s="7">
        <v>5987.3590265900293</v>
      </c>
    </row>
    <row r="822" spans="1:3" s="4" customFormat="1" ht="15">
      <c r="A822" s="5">
        <v>44205</v>
      </c>
      <c r="B822" s="6">
        <v>0.46875</v>
      </c>
      <c r="C822" s="7">
        <v>6147.6154118360919</v>
      </c>
    </row>
    <row r="823" spans="1:3" s="4" customFormat="1" ht="15">
      <c r="A823" s="5">
        <v>44205</v>
      </c>
      <c r="B823" s="6">
        <v>0.47916666666667002</v>
      </c>
      <c r="C823" s="7">
        <v>6347.6268546275478</v>
      </c>
    </row>
    <row r="824" spans="1:3" s="4" customFormat="1" ht="15">
      <c r="A824" s="5">
        <v>44205</v>
      </c>
      <c r="B824" s="6">
        <v>0.48958333333332998</v>
      </c>
      <c r="C824" s="7">
        <v>6428.2406324708072</v>
      </c>
    </row>
    <row r="825" spans="1:3" s="4" customFormat="1" ht="15">
      <c r="A825" s="5">
        <v>44205</v>
      </c>
      <c r="B825" s="6">
        <v>0.5</v>
      </c>
      <c r="C825" s="7">
        <v>6857.2738564230658</v>
      </c>
    </row>
    <row r="826" spans="1:3" s="4" customFormat="1" ht="15">
      <c r="A826" s="5">
        <v>44205</v>
      </c>
      <c r="B826" s="6">
        <v>0.51041666666666996</v>
      </c>
      <c r="C826" s="7">
        <v>7282.5877078207104</v>
      </c>
    </row>
    <row r="827" spans="1:3" s="4" customFormat="1" ht="15">
      <c r="A827" s="5">
        <v>44205</v>
      </c>
      <c r="B827" s="6">
        <v>0.52083333333333004</v>
      </c>
      <c r="C827" s="7">
        <v>7514.2951216960946</v>
      </c>
    </row>
    <row r="828" spans="1:3" s="4" customFormat="1" ht="15">
      <c r="A828" s="5">
        <v>44205</v>
      </c>
      <c r="B828" s="6">
        <v>0.53125</v>
      </c>
      <c r="C828" s="7">
        <v>7496.134749789303</v>
      </c>
    </row>
    <row r="829" spans="1:3" s="4" customFormat="1" ht="15">
      <c r="A829" s="5">
        <v>44205</v>
      </c>
      <c r="B829" s="6">
        <v>0.54166666666666996</v>
      </c>
      <c r="C829" s="7">
        <v>7515.1250421926288</v>
      </c>
    </row>
    <row r="830" spans="1:3" s="4" customFormat="1" ht="15">
      <c r="A830" s="5">
        <v>44205</v>
      </c>
      <c r="B830" s="6">
        <v>0.55208333333333004</v>
      </c>
      <c r="C830" s="7">
        <v>7425.1123569297561</v>
      </c>
    </row>
    <row r="831" spans="1:3" s="4" customFormat="1" ht="15">
      <c r="A831" s="5">
        <v>44205</v>
      </c>
      <c r="B831" s="6">
        <v>0.5625</v>
      </c>
      <c r="C831" s="7">
        <v>7361.0039138702614</v>
      </c>
    </row>
    <row r="832" spans="1:3" s="4" customFormat="1" ht="15">
      <c r="A832" s="5">
        <v>44205</v>
      </c>
      <c r="B832" s="6">
        <v>0.57291666666666996</v>
      </c>
      <c r="C832" s="7">
        <v>7442.6345139297455</v>
      </c>
    </row>
    <row r="833" spans="1:3" s="4" customFormat="1" ht="15">
      <c r="A833" s="5">
        <v>44205</v>
      </c>
      <c r="B833" s="6">
        <v>0.58333333333333004</v>
      </c>
      <c r="C833" s="7">
        <v>7391.2296931666406</v>
      </c>
    </row>
    <row r="834" spans="1:3" s="4" customFormat="1" ht="15">
      <c r="A834" s="5">
        <v>44205</v>
      </c>
      <c r="B834" s="6">
        <v>0.59375</v>
      </c>
      <c r="C834" s="7">
        <v>7382.7118485196124</v>
      </c>
    </row>
    <row r="835" spans="1:3" s="4" customFormat="1" ht="15">
      <c r="A835" s="5">
        <v>44205</v>
      </c>
      <c r="B835" s="6">
        <v>0.60416666666666996</v>
      </c>
      <c r="C835" s="7">
        <v>7526.9183750607508</v>
      </c>
    </row>
    <row r="836" spans="1:3" s="4" customFormat="1" ht="15">
      <c r="A836" s="5">
        <v>44205</v>
      </c>
      <c r="B836" s="6">
        <v>0.61458333333333004</v>
      </c>
      <c r="C836" s="7">
        <v>7432.9996300182565</v>
      </c>
    </row>
    <row r="837" spans="1:3" s="4" customFormat="1" ht="15">
      <c r="A837" s="5">
        <v>44205</v>
      </c>
      <c r="B837" s="6">
        <v>0.625</v>
      </c>
      <c r="C837" s="7">
        <v>7349.8646036397095</v>
      </c>
    </row>
    <row r="838" spans="1:3" s="4" customFormat="1" ht="15">
      <c r="A838" s="5">
        <v>44205</v>
      </c>
      <c r="B838" s="6">
        <v>0.63541666666666996</v>
      </c>
      <c r="C838" s="7">
        <v>7214.9247434261251</v>
      </c>
    </row>
    <row r="839" spans="1:3" s="4" customFormat="1" ht="15">
      <c r="A839" s="5">
        <v>44205</v>
      </c>
      <c r="B839" s="6">
        <v>0.64583333333333004</v>
      </c>
      <c r="C839" s="7">
        <v>7241.0671699551749</v>
      </c>
    </row>
    <row r="840" spans="1:3" s="4" customFormat="1" ht="15">
      <c r="A840" s="5">
        <v>44205</v>
      </c>
      <c r="B840" s="6">
        <v>0.65625</v>
      </c>
      <c r="C840" s="7">
        <v>7155.6479298214354</v>
      </c>
    </row>
    <row r="841" spans="1:3" s="4" customFormat="1" ht="15">
      <c r="A841" s="5">
        <v>44205</v>
      </c>
      <c r="B841" s="6">
        <v>0.66666666666666996</v>
      </c>
      <c r="C841" s="7">
        <v>7186.5595349897367</v>
      </c>
    </row>
    <row r="842" spans="1:3" s="4" customFormat="1" ht="15">
      <c r="A842" s="5">
        <v>44205</v>
      </c>
      <c r="B842" s="6">
        <v>0.67708333333333004</v>
      </c>
      <c r="C842" s="7">
        <v>7386.8665883743906</v>
      </c>
    </row>
    <row r="843" spans="1:3" s="4" customFormat="1" ht="15">
      <c r="A843" s="5">
        <v>44205</v>
      </c>
      <c r="B843" s="6">
        <v>0.6875</v>
      </c>
      <c r="C843" s="7">
        <v>7478.7636731759449</v>
      </c>
    </row>
    <row r="844" spans="1:3" s="4" customFormat="1" ht="15">
      <c r="A844" s="5">
        <v>44205</v>
      </c>
      <c r="B844" s="6">
        <v>0.69791666666666996</v>
      </c>
      <c r="C844" s="7">
        <v>7478.5601143754338</v>
      </c>
    </row>
    <row r="845" spans="1:3" s="4" customFormat="1" ht="15">
      <c r="A845" s="5">
        <v>44205</v>
      </c>
      <c r="B845" s="6">
        <v>0.70833333333333004</v>
      </c>
      <c r="C845" s="7">
        <v>8149.8403649170214</v>
      </c>
    </row>
    <row r="846" spans="1:3" s="4" customFormat="1" ht="15">
      <c r="A846" s="5">
        <v>44205</v>
      </c>
      <c r="B846" s="6">
        <v>0.71875</v>
      </c>
      <c r="C846" s="7">
        <v>8497.2744224133148</v>
      </c>
    </row>
    <row r="847" spans="1:3" s="4" customFormat="1" ht="15">
      <c r="A847" s="5">
        <v>44205</v>
      </c>
      <c r="B847" s="6">
        <v>0.72916666666666996</v>
      </c>
      <c r="C847" s="7">
        <v>8792.4880319457461</v>
      </c>
    </row>
    <row r="848" spans="1:3" s="4" customFormat="1" ht="15">
      <c r="A848" s="5">
        <v>44205</v>
      </c>
      <c r="B848" s="6">
        <v>0.73958333333333004</v>
      </c>
      <c r="C848" s="7">
        <v>9287.2708759231609</v>
      </c>
    </row>
    <row r="849" spans="1:3" s="4" customFormat="1" ht="15">
      <c r="A849" s="5">
        <v>44205</v>
      </c>
      <c r="B849" s="6">
        <v>0.75</v>
      </c>
      <c r="C849" s="7">
        <v>9321.4096083787917</v>
      </c>
    </row>
    <row r="850" spans="1:3" s="4" customFormat="1" ht="15">
      <c r="A850" s="5">
        <v>44205</v>
      </c>
      <c r="B850" s="6">
        <v>0.76041666666666996</v>
      </c>
      <c r="C850" s="7">
        <v>9496.7085556238344</v>
      </c>
    </row>
    <row r="851" spans="1:3" s="4" customFormat="1" ht="15">
      <c r="A851" s="5">
        <v>44205</v>
      </c>
      <c r="B851" s="6">
        <v>0.77083333333333004</v>
      </c>
      <c r="C851" s="7">
        <v>9412.5574349866401</v>
      </c>
    </row>
    <row r="852" spans="1:3" s="4" customFormat="1" ht="15">
      <c r="A852" s="5">
        <v>44205</v>
      </c>
      <c r="B852" s="6">
        <v>0.78125</v>
      </c>
      <c r="C852" s="7">
        <v>9269.7479977485073</v>
      </c>
    </row>
    <row r="853" spans="1:3" s="4" customFormat="1" ht="15">
      <c r="A853" s="5">
        <v>44205</v>
      </c>
      <c r="B853" s="6">
        <v>0.79166666666666996</v>
      </c>
      <c r="C853" s="7">
        <v>8977.3987424501629</v>
      </c>
    </row>
    <row r="854" spans="1:3" s="4" customFormat="1" ht="15">
      <c r="A854" s="5">
        <v>44205</v>
      </c>
      <c r="B854" s="6">
        <v>0.80208333333333004</v>
      </c>
      <c r="C854" s="7">
        <v>8700.2057841040769</v>
      </c>
    </row>
    <row r="855" spans="1:3" s="4" customFormat="1" ht="15">
      <c r="A855" s="5">
        <v>44205</v>
      </c>
      <c r="B855" s="6">
        <v>0.8125</v>
      </c>
      <c r="C855" s="7">
        <v>8361.2751755771224</v>
      </c>
    </row>
    <row r="856" spans="1:3" s="4" customFormat="1" ht="15">
      <c r="A856" s="5">
        <v>44205</v>
      </c>
      <c r="B856" s="6">
        <v>0.82291666666666996</v>
      </c>
      <c r="C856" s="7">
        <v>8047.7979671975436</v>
      </c>
    </row>
    <row r="857" spans="1:3" s="4" customFormat="1" ht="15">
      <c r="A857" s="5">
        <v>44205</v>
      </c>
      <c r="B857" s="6">
        <v>0.83333333333333004</v>
      </c>
      <c r="C857" s="7">
        <v>7699.1277339557182</v>
      </c>
    </row>
    <row r="858" spans="1:3" s="4" customFormat="1" ht="15">
      <c r="A858" s="5">
        <v>44205</v>
      </c>
      <c r="B858" s="6">
        <v>0.84375</v>
      </c>
      <c r="C858" s="7">
        <v>7263.2280272767703</v>
      </c>
    </row>
    <row r="859" spans="1:3" s="4" customFormat="1" ht="15">
      <c r="A859" s="5">
        <v>44205</v>
      </c>
      <c r="B859" s="6">
        <v>0.85416666666666996</v>
      </c>
      <c r="C859" s="7">
        <v>6868.1937500382028</v>
      </c>
    </row>
    <row r="860" spans="1:3" s="4" customFormat="1" ht="15">
      <c r="A860" s="5">
        <v>44205</v>
      </c>
      <c r="B860" s="6">
        <v>0.86458333333333004</v>
      </c>
      <c r="C860" s="7">
        <v>6614.1896692840037</v>
      </c>
    </row>
    <row r="861" spans="1:3" s="4" customFormat="1" ht="15">
      <c r="A861" s="5">
        <v>44205</v>
      </c>
      <c r="B861" s="6">
        <v>0.875</v>
      </c>
      <c r="C861" s="7">
        <v>6450.1072716283825</v>
      </c>
    </row>
    <row r="862" spans="1:3" s="4" customFormat="1" ht="15">
      <c r="A862" s="5">
        <v>44205</v>
      </c>
      <c r="B862" s="6">
        <v>0.88541666666666996</v>
      </c>
      <c r="C862" s="7">
        <v>6181.187754395889</v>
      </c>
    </row>
    <row r="863" spans="1:3" s="4" customFormat="1" ht="15">
      <c r="A863" s="5">
        <v>44205</v>
      </c>
      <c r="B863" s="6">
        <v>0.89583333333333004</v>
      </c>
      <c r="C863" s="7">
        <v>6015.3975608316014</v>
      </c>
    </row>
    <row r="864" spans="1:3" s="4" customFormat="1" ht="15">
      <c r="A864" s="5">
        <v>44205</v>
      </c>
      <c r="B864" s="6">
        <v>0.90625</v>
      </c>
      <c r="C864" s="7">
        <v>6065.3726055927018</v>
      </c>
    </row>
    <row r="865" spans="1:3" s="4" customFormat="1" ht="15">
      <c r="A865" s="5">
        <v>44205</v>
      </c>
      <c r="B865" s="6">
        <v>0.91666666666666996</v>
      </c>
      <c r="C865" s="7">
        <v>6447.9176564214813</v>
      </c>
    </row>
    <row r="866" spans="1:3" s="4" customFormat="1" ht="15">
      <c r="A866" s="5">
        <v>44205</v>
      </c>
      <c r="B866" s="6">
        <v>0.92708333333333004</v>
      </c>
      <c r="C866" s="7">
        <v>6366.8488767457766</v>
      </c>
    </row>
    <row r="867" spans="1:3" s="4" customFormat="1" ht="15">
      <c r="A867" s="5">
        <v>44205</v>
      </c>
      <c r="B867" s="6">
        <v>0.9375</v>
      </c>
      <c r="C867" s="7">
        <v>6111.4614055100792</v>
      </c>
    </row>
    <row r="868" spans="1:3" s="4" customFormat="1" ht="15">
      <c r="A868" s="5">
        <v>44205</v>
      </c>
      <c r="B868" s="6">
        <v>0.94791666666666996</v>
      </c>
      <c r="C868" s="7">
        <v>5988.9126711162226</v>
      </c>
    </row>
    <row r="869" spans="1:3" s="4" customFormat="1" ht="15">
      <c r="A869" s="5">
        <v>44205</v>
      </c>
      <c r="B869" s="6">
        <v>0.95833333333333004</v>
      </c>
      <c r="C869" s="7">
        <v>5723.0246411392127</v>
      </c>
    </row>
    <row r="870" spans="1:3" s="4" customFormat="1" ht="15">
      <c r="A870" s="5">
        <v>44205</v>
      </c>
      <c r="B870" s="6">
        <v>0.96875</v>
      </c>
      <c r="C870" s="7">
        <v>5481.4689845655157</v>
      </c>
    </row>
    <row r="871" spans="1:3" s="4" customFormat="1" ht="15">
      <c r="A871" s="5">
        <v>44205</v>
      </c>
      <c r="B871" s="6">
        <v>0.97916666666666996</v>
      </c>
      <c r="C871" s="7">
        <v>5244.769170057275</v>
      </c>
    </row>
    <row r="872" spans="1:3" s="4" customFormat="1" ht="15">
      <c r="A872" s="5">
        <v>44205</v>
      </c>
      <c r="B872" s="8">
        <v>0.98958333333333004</v>
      </c>
      <c r="C872" s="7">
        <v>4991.1257611710043</v>
      </c>
    </row>
    <row r="873" spans="1:3" s="4" customFormat="1" ht="15">
      <c r="A873" s="5">
        <v>44206</v>
      </c>
      <c r="B873" s="6">
        <v>0</v>
      </c>
      <c r="C873" s="7">
        <v>4767.4028696524056</v>
      </c>
    </row>
    <row r="874" spans="1:3" s="4" customFormat="1" ht="15">
      <c r="A874" s="5">
        <v>44206</v>
      </c>
      <c r="B874" s="6">
        <v>1.041666666667E-2</v>
      </c>
      <c r="C874" s="7">
        <v>4478.572906504387</v>
      </c>
    </row>
    <row r="875" spans="1:3" s="4" customFormat="1" ht="15">
      <c r="A875" s="5">
        <v>44206</v>
      </c>
      <c r="B875" s="6">
        <v>2.0833333333330002E-2</v>
      </c>
      <c r="C875" s="7">
        <v>4266.3800787316359</v>
      </c>
    </row>
    <row r="876" spans="1:3" s="4" customFormat="1" ht="15">
      <c r="A876" s="5">
        <v>44206</v>
      </c>
      <c r="B876" s="6">
        <v>3.125E-2</v>
      </c>
      <c r="C876" s="7">
        <v>4091.8449115068261</v>
      </c>
    </row>
    <row r="877" spans="1:3" s="4" customFormat="1" ht="15">
      <c r="A877" s="5">
        <v>44206</v>
      </c>
      <c r="B877" s="6">
        <v>4.1666666666670002E-2</v>
      </c>
      <c r="C877" s="7">
        <v>3937.4842555908813</v>
      </c>
    </row>
    <row r="878" spans="1:3" s="4" customFormat="1" ht="15">
      <c r="A878" s="5">
        <v>44206</v>
      </c>
      <c r="B878" s="6">
        <v>5.2083333333329998E-2</v>
      </c>
      <c r="C878" s="7">
        <v>3812.6207852401508</v>
      </c>
    </row>
    <row r="879" spans="1:3" s="4" customFormat="1" ht="15">
      <c r="A879" s="5">
        <v>44206</v>
      </c>
      <c r="B879" s="6">
        <v>6.25E-2</v>
      </c>
      <c r="C879" s="7">
        <v>3687.1821805862219</v>
      </c>
    </row>
    <row r="880" spans="1:3" s="4" customFormat="1" ht="15">
      <c r="A880" s="5">
        <v>44206</v>
      </c>
      <c r="B880" s="6">
        <v>7.2916666666670002E-2</v>
      </c>
      <c r="C880" s="7">
        <v>3620.4817051118425</v>
      </c>
    </row>
    <row r="881" spans="1:3" s="4" customFormat="1" ht="15">
      <c r="A881" s="5">
        <v>44206</v>
      </c>
      <c r="B881" s="6">
        <v>8.3333333333329998E-2</v>
      </c>
      <c r="C881" s="7">
        <v>3561.6726184329209</v>
      </c>
    </row>
    <row r="882" spans="1:3" s="4" customFormat="1" ht="15">
      <c r="A882" s="5">
        <v>44206</v>
      </c>
      <c r="B882" s="6">
        <v>9.375E-2</v>
      </c>
      <c r="C882" s="7">
        <v>3504.9250749977255</v>
      </c>
    </row>
    <row r="883" spans="1:3" s="4" customFormat="1" ht="15">
      <c r="A883" s="5">
        <v>44206</v>
      </c>
      <c r="B883" s="6">
        <v>0.10416666666667</v>
      </c>
      <c r="C883" s="7">
        <v>3439.1941517174237</v>
      </c>
    </row>
    <row r="884" spans="1:3" s="4" customFormat="1" ht="15">
      <c r="A884" s="5">
        <v>44206</v>
      </c>
      <c r="B884" s="6">
        <v>0.11458333333333</v>
      </c>
      <c r="C884" s="7">
        <v>3424.7423565276222</v>
      </c>
    </row>
    <row r="885" spans="1:3" s="4" customFormat="1" ht="15">
      <c r="A885" s="5">
        <v>44206</v>
      </c>
      <c r="B885" s="6">
        <v>0.125</v>
      </c>
      <c r="C885" s="7">
        <v>3348.7457065842264</v>
      </c>
    </row>
    <row r="886" spans="1:3" s="4" customFormat="1" ht="15">
      <c r="A886" s="5">
        <v>44206</v>
      </c>
      <c r="B886" s="6">
        <v>0.13541666666666999</v>
      </c>
      <c r="C886" s="7">
        <v>3367.7972207316684</v>
      </c>
    </row>
    <row r="887" spans="1:3" s="4" customFormat="1" ht="15">
      <c r="A887" s="5">
        <v>44206</v>
      </c>
      <c r="B887" s="6">
        <v>0.14583333333333001</v>
      </c>
      <c r="C887" s="7">
        <v>3351.3884193734875</v>
      </c>
    </row>
    <row r="888" spans="1:3" s="4" customFormat="1" ht="15">
      <c r="A888" s="5">
        <v>44206</v>
      </c>
      <c r="B888" s="6">
        <v>0.15625</v>
      </c>
      <c r="C888" s="7">
        <v>3339.4958971657261</v>
      </c>
    </row>
    <row r="889" spans="1:3" s="4" customFormat="1" ht="15">
      <c r="A889" s="5">
        <v>44206</v>
      </c>
      <c r="B889" s="6">
        <v>0.16666666666666999</v>
      </c>
      <c r="C889" s="7">
        <v>3347.840489120239</v>
      </c>
    </row>
    <row r="890" spans="1:3" s="4" customFormat="1" ht="15">
      <c r="A890" s="5">
        <v>44206</v>
      </c>
      <c r="B890" s="6">
        <v>0.17708333333333001</v>
      </c>
      <c r="C890" s="7">
        <v>3347.3556757757278</v>
      </c>
    </row>
    <row r="891" spans="1:3" s="4" customFormat="1" ht="15">
      <c r="A891" s="5">
        <v>44206</v>
      </c>
      <c r="B891" s="6">
        <v>0.1875</v>
      </c>
      <c r="C891" s="7">
        <v>3311.091457624032</v>
      </c>
    </row>
    <row r="892" spans="1:3" s="4" customFormat="1" ht="15">
      <c r="A892" s="5">
        <v>44206</v>
      </c>
      <c r="B892" s="6">
        <v>0.19791666666666999</v>
      </c>
      <c r="C892" s="7">
        <v>3301.7134955922584</v>
      </c>
    </row>
    <row r="893" spans="1:3" s="4" customFormat="1" ht="15">
      <c r="A893" s="5">
        <v>44206</v>
      </c>
      <c r="B893" s="6">
        <v>0.20833333333333001</v>
      </c>
      <c r="C893" s="7">
        <v>3349.8145848328313</v>
      </c>
    </row>
    <row r="894" spans="1:3" s="4" customFormat="1" ht="15">
      <c r="A894" s="5">
        <v>44206</v>
      </c>
      <c r="B894" s="6">
        <v>0.21875</v>
      </c>
      <c r="C894" s="7">
        <v>3360.2043940586632</v>
      </c>
    </row>
    <row r="895" spans="1:3" s="4" customFormat="1" ht="15">
      <c r="A895" s="5">
        <v>44206</v>
      </c>
      <c r="B895" s="6">
        <v>0.22916666666666999</v>
      </c>
      <c r="C895" s="7">
        <v>3339.2571075021533</v>
      </c>
    </row>
    <row r="896" spans="1:3" s="4" customFormat="1" ht="15">
      <c r="A896" s="5">
        <v>44206</v>
      </c>
      <c r="B896" s="6">
        <v>0.23958333333333001</v>
      </c>
      <c r="C896" s="7">
        <v>3337.3318025148792</v>
      </c>
    </row>
    <row r="897" spans="1:3" s="4" customFormat="1" ht="15">
      <c r="A897" s="5">
        <v>44206</v>
      </c>
      <c r="B897" s="6">
        <v>0.25</v>
      </c>
      <c r="C897" s="7">
        <v>3006.8229383641951</v>
      </c>
    </row>
    <row r="898" spans="1:3" s="4" customFormat="1" ht="15">
      <c r="A898" s="5">
        <v>44206</v>
      </c>
      <c r="B898" s="6">
        <v>0.26041666666667002</v>
      </c>
      <c r="C898" s="7">
        <v>2935.9962220739599</v>
      </c>
    </row>
    <row r="899" spans="1:3" s="4" customFormat="1" ht="15">
      <c r="A899" s="5">
        <v>44206</v>
      </c>
      <c r="B899" s="6">
        <v>0.27083333333332998</v>
      </c>
      <c r="C899" s="7">
        <v>2995.1960988503497</v>
      </c>
    </row>
    <row r="900" spans="1:3" s="4" customFormat="1" ht="15">
      <c r="A900" s="5">
        <v>44206</v>
      </c>
      <c r="B900" s="6">
        <v>0.28125</v>
      </c>
      <c r="C900" s="7">
        <v>3058.2684726722946</v>
      </c>
    </row>
    <row r="901" spans="1:3" s="4" customFormat="1" ht="15">
      <c r="A901" s="5">
        <v>44206</v>
      </c>
      <c r="B901" s="6">
        <v>0.29166666666667002</v>
      </c>
      <c r="C901" s="7">
        <v>3145.7003345576713</v>
      </c>
    </row>
    <row r="902" spans="1:3" s="4" customFormat="1" ht="15">
      <c r="A902" s="5">
        <v>44206</v>
      </c>
      <c r="B902" s="6">
        <v>0.30208333333332998</v>
      </c>
      <c r="C902" s="7">
        <v>3232.2223644944811</v>
      </c>
    </row>
    <row r="903" spans="1:3" s="4" customFormat="1" ht="15">
      <c r="A903" s="5">
        <v>44206</v>
      </c>
      <c r="B903" s="6">
        <v>0.3125</v>
      </c>
      <c r="C903" s="7">
        <v>3360.279083460302</v>
      </c>
    </row>
    <row r="904" spans="1:3" s="4" customFormat="1" ht="15">
      <c r="A904" s="5">
        <v>44206</v>
      </c>
      <c r="B904" s="6">
        <v>0.32291666666667002</v>
      </c>
      <c r="C904" s="7">
        <v>3486.6869589177441</v>
      </c>
    </row>
    <row r="905" spans="1:3" s="4" customFormat="1" ht="15">
      <c r="A905" s="5">
        <v>44206</v>
      </c>
      <c r="B905" s="6">
        <v>0.33333333333332998</v>
      </c>
      <c r="C905" s="7">
        <v>3538.6276071991001</v>
      </c>
    </row>
    <row r="906" spans="1:3" s="4" customFormat="1" ht="15">
      <c r="A906" s="5">
        <v>44206</v>
      </c>
      <c r="B906" s="6">
        <v>0.34375</v>
      </c>
      <c r="C906" s="7">
        <v>3582.856959911931</v>
      </c>
    </row>
    <row r="907" spans="1:3" s="4" customFormat="1" ht="15">
      <c r="A907" s="5">
        <v>44206</v>
      </c>
      <c r="B907" s="6">
        <v>0.35416666666667002</v>
      </c>
      <c r="C907" s="7">
        <v>3835.5826545685882</v>
      </c>
    </row>
    <row r="908" spans="1:3" s="4" customFormat="1" ht="15">
      <c r="A908" s="5">
        <v>44206</v>
      </c>
      <c r="B908" s="6">
        <v>0.36458333333332998</v>
      </c>
      <c r="C908" s="7">
        <v>4157.0400666913756</v>
      </c>
    </row>
    <row r="909" spans="1:3" s="4" customFormat="1" ht="15">
      <c r="A909" s="5">
        <v>44206</v>
      </c>
      <c r="B909" s="6">
        <v>0.375</v>
      </c>
      <c r="C909" s="7">
        <v>4394.6657797416738</v>
      </c>
    </row>
    <row r="910" spans="1:3" s="4" customFormat="1" ht="15">
      <c r="A910" s="5">
        <v>44206</v>
      </c>
      <c r="B910" s="6">
        <v>0.38541666666667002</v>
      </c>
      <c r="C910" s="7">
        <v>4639.0127529844558</v>
      </c>
    </row>
    <row r="911" spans="1:3" s="4" customFormat="1" ht="15">
      <c r="A911" s="5">
        <v>44206</v>
      </c>
      <c r="B911" s="6">
        <v>0.39583333333332998</v>
      </c>
      <c r="C911" s="7">
        <v>4878.451651418427</v>
      </c>
    </row>
    <row r="912" spans="1:3" s="4" customFormat="1" ht="15">
      <c r="A912" s="5">
        <v>44206</v>
      </c>
      <c r="B912" s="6">
        <v>0.40625</v>
      </c>
      <c r="C912" s="7">
        <v>5129.6069275202408</v>
      </c>
    </row>
    <row r="913" spans="1:3" s="4" customFormat="1" ht="15">
      <c r="A913" s="5">
        <v>44206</v>
      </c>
      <c r="B913" s="6">
        <v>0.41666666666667002</v>
      </c>
      <c r="C913" s="7">
        <v>5414.8486541439397</v>
      </c>
    </row>
    <row r="914" spans="1:3" s="4" customFormat="1" ht="15">
      <c r="A914" s="5">
        <v>44206</v>
      </c>
      <c r="B914" s="6">
        <v>0.42708333333332998</v>
      </c>
      <c r="C914" s="7">
        <v>5601.3602899215948</v>
      </c>
    </row>
    <row r="915" spans="1:3" s="4" customFormat="1" ht="15">
      <c r="A915" s="5">
        <v>44206</v>
      </c>
      <c r="B915" s="6">
        <v>0.4375</v>
      </c>
      <c r="C915" s="7">
        <v>5731.8379150272849</v>
      </c>
    </row>
    <row r="916" spans="1:3" s="4" customFormat="1" ht="15">
      <c r="A916" s="5">
        <v>44206</v>
      </c>
      <c r="B916" s="6">
        <v>0.44791666666667002</v>
      </c>
      <c r="C916" s="7">
        <v>5862.1076930611134</v>
      </c>
    </row>
    <row r="917" spans="1:3" s="4" customFormat="1" ht="15">
      <c r="A917" s="5">
        <v>44206</v>
      </c>
      <c r="B917" s="6">
        <v>0.45833333333332998</v>
      </c>
      <c r="C917" s="7">
        <v>5893.234813499319</v>
      </c>
    </row>
    <row r="918" spans="1:3" s="4" customFormat="1" ht="15">
      <c r="A918" s="5">
        <v>44206</v>
      </c>
      <c r="B918" s="6">
        <v>0.46875</v>
      </c>
      <c r="C918" s="7">
        <v>6226.4107682605518</v>
      </c>
    </row>
    <row r="919" spans="1:3" s="4" customFormat="1" ht="15">
      <c r="A919" s="5">
        <v>44206</v>
      </c>
      <c r="B919" s="6">
        <v>0.47916666666667002</v>
      </c>
      <c r="C919" s="7">
        <v>6462.8858319382271</v>
      </c>
    </row>
    <row r="920" spans="1:3" s="4" customFormat="1" ht="15">
      <c r="A920" s="5">
        <v>44206</v>
      </c>
      <c r="B920" s="6">
        <v>0.48958333333332998</v>
      </c>
      <c r="C920" s="7">
        <v>6639.9198627037094</v>
      </c>
    </row>
    <row r="921" spans="1:3" s="4" customFormat="1" ht="15">
      <c r="A921" s="5">
        <v>44206</v>
      </c>
      <c r="B921" s="6">
        <v>0.5</v>
      </c>
      <c r="C921" s="7">
        <v>6916.3623697383473</v>
      </c>
    </row>
    <row r="922" spans="1:3" s="4" customFormat="1" ht="15">
      <c r="A922" s="5">
        <v>44206</v>
      </c>
      <c r="B922" s="6">
        <v>0.51041666666666996</v>
      </c>
      <c r="C922" s="7">
        <v>7081.7007805373605</v>
      </c>
    </row>
    <row r="923" spans="1:3" s="4" customFormat="1" ht="15">
      <c r="A923" s="5">
        <v>44206</v>
      </c>
      <c r="B923" s="6">
        <v>0.52083333333333004</v>
      </c>
      <c r="C923" s="7">
        <v>7096.1384304490612</v>
      </c>
    </row>
    <row r="924" spans="1:3" s="4" customFormat="1" ht="15">
      <c r="A924" s="5">
        <v>44206</v>
      </c>
      <c r="B924" s="6">
        <v>0.53125</v>
      </c>
      <c r="C924" s="7">
        <v>6933.2358399350705</v>
      </c>
    </row>
    <row r="925" spans="1:3" s="4" customFormat="1" ht="15">
      <c r="A925" s="5">
        <v>44206</v>
      </c>
      <c r="B925" s="6">
        <v>0.54166666666666996</v>
      </c>
      <c r="C925" s="7">
        <v>6774.9763488786912</v>
      </c>
    </row>
    <row r="926" spans="1:3" s="4" customFormat="1" ht="15">
      <c r="A926" s="5">
        <v>44206</v>
      </c>
      <c r="B926" s="6">
        <v>0.55208333333333004</v>
      </c>
      <c r="C926" s="7">
        <v>6619.3289575927856</v>
      </c>
    </row>
    <row r="927" spans="1:3" s="4" customFormat="1" ht="15">
      <c r="A927" s="5">
        <v>44206</v>
      </c>
      <c r="B927" s="6">
        <v>0.5625</v>
      </c>
      <c r="C927" s="7">
        <v>6428.5261786365791</v>
      </c>
    </row>
    <row r="928" spans="1:3" s="4" customFormat="1" ht="15">
      <c r="A928" s="5">
        <v>44206</v>
      </c>
      <c r="B928" s="6">
        <v>0.57291666666666996</v>
      </c>
      <c r="C928" s="7">
        <v>6479.6410871361622</v>
      </c>
    </row>
    <row r="929" spans="1:3" s="4" customFormat="1" ht="15">
      <c r="A929" s="5">
        <v>44206</v>
      </c>
      <c r="B929" s="6">
        <v>0.58333333333333004</v>
      </c>
      <c r="C929" s="7">
        <v>6292.5577200801199</v>
      </c>
    </row>
    <row r="930" spans="1:3" s="4" customFormat="1" ht="15">
      <c r="A930" s="5">
        <v>44206</v>
      </c>
      <c r="B930" s="6">
        <v>0.59375</v>
      </c>
      <c r="C930" s="7">
        <v>6199.7125825920266</v>
      </c>
    </row>
    <row r="931" spans="1:3" s="4" customFormat="1" ht="15">
      <c r="A931" s="5">
        <v>44206</v>
      </c>
      <c r="B931" s="6">
        <v>0.60416666666666996</v>
      </c>
      <c r="C931" s="7">
        <v>6320.2197259842815</v>
      </c>
    </row>
    <row r="932" spans="1:3" s="4" customFormat="1" ht="15">
      <c r="A932" s="5">
        <v>44206</v>
      </c>
      <c r="B932" s="6">
        <v>0.61458333333333004</v>
      </c>
      <c r="C932" s="7">
        <v>6315.1236540524478</v>
      </c>
    </row>
    <row r="933" spans="1:3" s="4" customFormat="1" ht="15">
      <c r="A933" s="5">
        <v>44206</v>
      </c>
      <c r="B933" s="6">
        <v>0.625</v>
      </c>
      <c r="C933" s="7">
        <v>6342.4511541839865</v>
      </c>
    </row>
    <row r="934" spans="1:3" s="4" customFormat="1" ht="15">
      <c r="A934" s="5">
        <v>44206</v>
      </c>
      <c r="B934" s="6">
        <v>0.63541666666666996</v>
      </c>
      <c r="C934" s="7">
        <v>6336.6312002399718</v>
      </c>
    </row>
    <row r="935" spans="1:3" s="4" customFormat="1" ht="15">
      <c r="A935" s="5">
        <v>44206</v>
      </c>
      <c r="B935" s="6">
        <v>0.64583333333333004</v>
      </c>
      <c r="C935" s="7">
        <v>6391.0921959501684</v>
      </c>
    </row>
    <row r="936" spans="1:3" s="4" customFormat="1" ht="15">
      <c r="A936" s="5">
        <v>44206</v>
      </c>
      <c r="B936" s="6">
        <v>0.65625</v>
      </c>
      <c r="C936" s="7">
        <v>6310.691579822429</v>
      </c>
    </row>
    <row r="937" spans="1:3" s="4" customFormat="1" ht="15">
      <c r="A937" s="5">
        <v>44206</v>
      </c>
      <c r="B937" s="6">
        <v>0.66666666666666996</v>
      </c>
      <c r="C937" s="7">
        <v>6483.162232302062</v>
      </c>
    </row>
    <row r="938" spans="1:3" s="4" customFormat="1" ht="15">
      <c r="A938" s="5">
        <v>44206</v>
      </c>
      <c r="B938" s="6">
        <v>0.67708333333333004</v>
      </c>
      <c r="C938" s="7">
        <v>6654.829770448212</v>
      </c>
    </row>
    <row r="939" spans="1:3" s="4" customFormat="1" ht="15">
      <c r="A939" s="5">
        <v>44206</v>
      </c>
      <c r="B939" s="6">
        <v>0.6875</v>
      </c>
      <c r="C939" s="7">
        <v>6819.8678651895962</v>
      </c>
    </row>
    <row r="940" spans="1:3" s="4" customFormat="1" ht="15">
      <c r="A940" s="5">
        <v>44206</v>
      </c>
      <c r="B940" s="6">
        <v>0.69791666666666996</v>
      </c>
      <c r="C940" s="7">
        <v>6895.818680096806</v>
      </c>
    </row>
    <row r="941" spans="1:3" s="4" customFormat="1" ht="15">
      <c r="A941" s="5">
        <v>44206</v>
      </c>
      <c r="B941" s="6">
        <v>0.70833333333333004</v>
      </c>
      <c r="C941" s="7">
        <v>7528.1062176002197</v>
      </c>
    </row>
    <row r="942" spans="1:3" s="4" customFormat="1" ht="15">
      <c r="A942" s="5">
        <v>44206</v>
      </c>
      <c r="B942" s="6">
        <v>0.71875</v>
      </c>
      <c r="C942" s="7">
        <v>8129.8497450233908</v>
      </c>
    </row>
    <row r="943" spans="1:3" s="4" customFormat="1" ht="15">
      <c r="A943" s="5">
        <v>44206</v>
      </c>
      <c r="B943" s="6">
        <v>0.72916666666666996</v>
      </c>
      <c r="C943" s="7">
        <v>8577.2741400184004</v>
      </c>
    </row>
    <row r="944" spans="1:3" s="4" customFormat="1" ht="15">
      <c r="A944" s="5">
        <v>44206</v>
      </c>
      <c r="B944" s="6">
        <v>0.73958333333333004</v>
      </c>
      <c r="C944" s="7">
        <v>8976.7441282904256</v>
      </c>
    </row>
    <row r="945" spans="1:3" s="4" customFormat="1" ht="15">
      <c r="A945" s="5">
        <v>44206</v>
      </c>
      <c r="B945" s="6">
        <v>0.75</v>
      </c>
      <c r="C945" s="7">
        <v>9031.6739803567325</v>
      </c>
    </row>
    <row r="946" spans="1:3" s="4" customFormat="1" ht="15">
      <c r="A946" s="5">
        <v>44206</v>
      </c>
      <c r="B946" s="6">
        <v>0.76041666666666996</v>
      </c>
      <c r="C946" s="7">
        <v>9092.8431995318679</v>
      </c>
    </row>
    <row r="947" spans="1:3" s="4" customFormat="1" ht="15">
      <c r="A947" s="5">
        <v>44206</v>
      </c>
      <c r="B947" s="6">
        <v>0.77083333333333004</v>
      </c>
      <c r="C947" s="7">
        <v>9157.0011756091117</v>
      </c>
    </row>
    <row r="948" spans="1:3" s="4" customFormat="1" ht="15">
      <c r="A948" s="5">
        <v>44206</v>
      </c>
      <c r="B948" s="6">
        <v>0.78125</v>
      </c>
      <c r="C948" s="7">
        <v>8969.0282634245013</v>
      </c>
    </row>
    <row r="949" spans="1:3" s="4" customFormat="1" ht="15">
      <c r="A949" s="5">
        <v>44206</v>
      </c>
      <c r="B949" s="6">
        <v>0.79166666666666996</v>
      </c>
      <c r="C949" s="7">
        <v>8718.4939297551773</v>
      </c>
    </row>
    <row r="950" spans="1:3" s="4" customFormat="1" ht="15">
      <c r="A950" s="5">
        <v>44206</v>
      </c>
      <c r="B950" s="6">
        <v>0.80208333333333004</v>
      </c>
      <c r="C950" s="7">
        <v>8365.3337221904367</v>
      </c>
    </row>
    <row r="951" spans="1:3" s="4" customFormat="1" ht="15">
      <c r="A951" s="5">
        <v>44206</v>
      </c>
      <c r="B951" s="6">
        <v>0.8125</v>
      </c>
      <c r="C951" s="7">
        <v>8103.3612813277477</v>
      </c>
    </row>
    <row r="952" spans="1:3" s="4" customFormat="1" ht="15">
      <c r="A952" s="5">
        <v>44206</v>
      </c>
      <c r="B952" s="6">
        <v>0.82291666666666996</v>
      </c>
      <c r="C952" s="7">
        <v>7856.297477845952</v>
      </c>
    </row>
    <row r="953" spans="1:3" s="4" customFormat="1" ht="15">
      <c r="A953" s="5">
        <v>44206</v>
      </c>
      <c r="B953" s="6">
        <v>0.83333333333333004</v>
      </c>
      <c r="C953" s="7">
        <v>7603.8929503865274</v>
      </c>
    </row>
    <row r="954" spans="1:3" s="4" customFormat="1" ht="15">
      <c r="A954" s="5">
        <v>44206</v>
      </c>
      <c r="B954" s="6">
        <v>0.84375</v>
      </c>
      <c r="C954" s="7">
        <v>7141.15904269579</v>
      </c>
    </row>
    <row r="955" spans="1:3" s="4" customFormat="1" ht="15">
      <c r="A955" s="5">
        <v>44206</v>
      </c>
      <c r="B955" s="6">
        <v>0.85416666666666996</v>
      </c>
      <c r="C955" s="7">
        <v>6717.7976278775786</v>
      </c>
    </row>
    <row r="956" spans="1:3" s="4" customFormat="1" ht="15">
      <c r="A956" s="5">
        <v>44206</v>
      </c>
      <c r="B956" s="6">
        <v>0.86458333333333004</v>
      </c>
      <c r="C956" s="7">
        <v>6504.7586569112664</v>
      </c>
    </row>
    <row r="957" spans="1:3" s="4" customFormat="1" ht="15">
      <c r="A957" s="5">
        <v>44206</v>
      </c>
      <c r="B957" s="6">
        <v>0.875</v>
      </c>
      <c r="C957" s="7">
        <v>6313.5287440248721</v>
      </c>
    </row>
    <row r="958" spans="1:3" s="4" customFormat="1" ht="15">
      <c r="A958" s="5">
        <v>44206</v>
      </c>
      <c r="B958" s="6">
        <v>0.88541666666666996</v>
      </c>
      <c r="C958" s="7">
        <v>6083.8363887811156</v>
      </c>
    </row>
    <row r="959" spans="1:3" s="4" customFormat="1" ht="15">
      <c r="A959" s="5">
        <v>44206</v>
      </c>
      <c r="B959" s="6">
        <v>0.89583333333333004</v>
      </c>
      <c r="C959" s="7">
        <v>5962.4942174706675</v>
      </c>
    </row>
    <row r="960" spans="1:3" s="4" customFormat="1" ht="15">
      <c r="A960" s="5">
        <v>44206</v>
      </c>
      <c r="B960" s="6">
        <v>0.90625</v>
      </c>
      <c r="C960" s="7">
        <v>6012.1600782950318</v>
      </c>
    </row>
    <row r="961" spans="1:3" s="4" customFormat="1" ht="15">
      <c r="A961" s="5">
        <v>44206</v>
      </c>
      <c r="B961" s="6">
        <v>0.91666666666666996</v>
      </c>
      <c r="C961" s="7">
        <v>6394.9521368208725</v>
      </c>
    </row>
    <row r="962" spans="1:3" s="4" customFormat="1" ht="15">
      <c r="A962" s="5">
        <v>44206</v>
      </c>
      <c r="B962" s="6">
        <v>0.92708333333333004</v>
      </c>
      <c r="C962" s="7">
        <v>6298.4957717613033</v>
      </c>
    </row>
    <row r="963" spans="1:3" s="4" customFormat="1" ht="15">
      <c r="A963" s="5">
        <v>44206</v>
      </c>
      <c r="B963" s="6">
        <v>0.9375</v>
      </c>
      <c r="C963" s="7">
        <v>5929.8203118077327</v>
      </c>
    </row>
    <row r="964" spans="1:3" s="4" customFormat="1" ht="15">
      <c r="A964" s="5">
        <v>44206</v>
      </c>
      <c r="B964" s="6">
        <v>0.94791666666666996</v>
      </c>
      <c r="C964" s="7">
        <v>5695.9801259448232</v>
      </c>
    </row>
    <row r="965" spans="1:3" s="4" customFormat="1" ht="15">
      <c r="A965" s="5">
        <v>44206</v>
      </c>
      <c r="B965" s="6">
        <v>0.95833333333333004</v>
      </c>
      <c r="C965" s="7">
        <v>5385.6985251186961</v>
      </c>
    </row>
    <row r="966" spans="1:3" s="4" customFormat="1" ht="15">
      <c r="A966" s="5">
        <v>44206</v>
      </c>
      <c r="B966" s="6">
        <v>0.96875</v>
      </c>
      <c r="C966" s="7">
        <v>5167.1286234100535</v>
      </c>
    </row>
    <row r="967" spans="1:3" s="4" customFormat="1" ht="15">
      <c r="A967" s="5">
        <v>44206</v>
      </c>
      <c r="B967" s="6">
        <v>0.97916666666666996</v>
      </c>
      <c r="C967" s="7">
        <v>4945.8485512317675</v>
      </c>
    </row>
    <row r="968" spans="1:3" s="4" customFormat="1" ht="15">
      <c r="A968" s="5">
        <v>44206</v>
      </c>
      <c r="B968" s="8">
        <v>0.98958333333333004</v>
      </c>
      <c r="C968" s="7">
        <v>4692.9667999691173</v>
      </c>
    </row>
    <row r="969" spans="1:3" s="4" customFormat="1" ht="15">
      <c r="A969" s="5">
        <v>44207</v>
      </c>
      <c r="B969" s="6">
        <v>0</v>
      </c>
      <c r="C969" s="7">
        <v>4519.8949640438195</v>
      </c>
    </row>
    <row r="970" spans="1:3" s="4" customFormat="1" ht="15">
      <c r="A970" s="5">
        <v>44207</v>
      </c>
      <c r="B970" s="6">
        <v>1.041666666667E-2</v>
      </c>
      <c r="C970" s="7">
        <v>4314.1315191828226</v>
      </c>
    </row>
    <row r="971" spans="1:3" s="4" customFormat="1" ht="15">
      <c r="A971" s="5">
        <v>44207</v>
      </c>
      <c r="B971" s="6">
        <v>2.0833333333330002E-2</v>
      </c>
      <c r="C971" s="7">
        <v>4136.4088628133341</v>
      </c>
    </row>
    <row r="972" spans="1:3" s="4" customFormat="1" ht="15">
      <c r="A972" s="5">
        <v>44207</v>
      </c>
      <c r="B972" s="6">
        <v>3.125E-2</v>
      </c>
      <c r="C972" s="7">
        <v>3985.5226385692331</v>
      </c>
    </row>
    <row r="973" spans="1:3" s="4" customFormat="1" ht="15">
      <c r="A973" s="5">
        <v>44207</v>
      </c>
      <c r="B973" s="6">
        <v>4.1666666666670002E-2</v>
      </c>
      <c r="C973" s="7">
        <v>3857.9463213045556</v>
      </c>
    </row>
    <row r="974" spans="1:3" s="4" customFormat="1" ht="15">
      <c r="A974" s="5">
        <v>44207</v>
      </c>
      <c r="B974" s="6">
        <v>5.2083333333329998E-2</v>
      </c>
      <c r="C974" s="7">
        <v>3811.5710847344194</v>
      </c>
    </row>
    <row r="975" spans="1:3" s="4" customFormat="1" ht="15">
      <c r="A975" s="5">
        <v>44207</v>
      </c>
      <c r="B975" s="6">
        <v>6.25E-2</v>
      </c>
      <c r="C975" s="7">
        <v>3719.3724176308433</v>
      </c>
    </row>
    <row r="976" spans="1:3" s="4" customFormat="1" ht="15">
      <c r="A976" s="5">
        <v>44207</v>
      </c>
      <c r="B976" s="6">
        <v>7.2916666666670002E-2</v>
      </c>
      <c r="C976" s="7">
        <v>3672.8084897104709</v>
      </c>
    </row>
    <row r="977" spans="1:3" s="4" customFormat="1" ht="15">
      <c r="A977" s="5">
        <v>44207</v>
      </c>
      <c r="B977" s="6">
        <v>8.3333333333329998E-2</v>
      </c>
      <c r="C977" s="7">
        <v>3630.032571643932</v>
      </c>
    </row>
    <row r="978" spans="1:3" s="4" customFormat="1" ht="15">
      <c r="A978" s="5">
        <v>44207</v>
      </c>
      <c r="B978" s="6">
        <v>9.375E-2</v>
      </c>
      <c r="C978" s="7">
        <v>3611.8165485805248</v>
      </c>
    </row>
    <row r="979" spans="1:3" s="4" customFormat="1" ht="15">
      <c r="A979" s="5">
        <v>44207</v>
      </c>
      <c r="B979" s="6">
        <v>0.10416666666667</v>
      </c>
      <c r="C979" s="7">
        <v>3582.2937144745183</v>
      </c>
    </row>
    <row r="980" spans="1:3" s="4" customFormat="1" ht="15">
      <c r="A980" s="5">
        <v>44207</v>
      </c>
      <c r="B980" s="6">
        <v>0.11458333333333</v>
      </c>
      <c r="C980" s="7">
        <v>3576.9770202276877</v>
      </c>
    </row>
    <row r="981" spans="1:3" s="4" customFormat="1" ht="15">
      <c r="A981" s="5">
        <v>44207</v>
      </c>
      <c r="B981" s="6">
        <v>0.125</v>
      </c>
      <c r="C981" s="7">
        <v>3558.2609014549762</v>
      </c>
    </row>
    <row r="982" spans="1:3" s="4" customFormat="1" ht="15">
      <c r="A982" s="5">
        <v>44207</v>
      </c>
      <c r="B982" s="6">
        <v>0.13541666666666999</v>
      </c>
      <c r="C982" s="7">
        <v>3540.913735047031</v>
      </c>
    </row>
    <row r="983" spans="1:3" s="4" customFormat="1" ht="15">
      <c r="A983" s="5">
        <v>44207</v>
      </c>
      <c r="B983" s="6">
        <v>0.14583333333333001</v>
      </c>
      <c r="C983" s="7">
        <v>3539.4039569820634</v>
      </c>
    </row>
    <row r="984" spans="1:3" s="4" customFormat="1" ht="15">
      <c r="A984" s="5">
        <v>44207</v>
      </c>
      <c r="B984" s="6">
        <v>0.15625</v>
      </c>
      <c r="C984" s="7">
        <v>3580.2529371613646</v>
      </c>
    </row>
    <row r="985" spans="1:3" s="4" customFormat="1" ht="15">
      <c r="A985" s="5">
        <v>44207</v>
      </c>
      <c r="B985" s="6">
        <v>0.16666666666666999</v>
      </c>
      <c r="C985" s="7">
        <v>3605.2939277125051</v>
      </c>
    </row>
    <row r="986" spans="1:3" s="4" customFormat="1" ht="15">
      <c r="A986" s="5">
        <v>44207</v>
      </c>
      <c r="B986" s="6">
        <v>0.17708333333333001</v>
      </c>
      <c r="C986" s="7">
        <v>3620.7439763422817</v>
      </c>
    </row>
    <row r="987" spans="1:3" s="4" customFormat="1" ht="15">
      <c r="A987" s="5">
        <v>44207</v>
      </c>
      <c r="B987" s="6">
        <v>0.1875</v>
      </c>
      <c r="C987" s="7">
        <v>3678.8889620555728</v>
      </c>
    </row>
    <row r="988" spans="1:3" s="4" customFormat="1" ht="15">
      <c r="A988" s="5">
        <v>44207</v>
      </c>
      <c r="B988" s="6">
        <v>0.19791666666666999</v>
      </c>
      <c r="C988" s="7">
        <v>3702.1378962509234</v>
      </c>
    </row>
    <row r="989" spans="1:3" s="4" customFormat="1" ht="15">
      <c r="A989" s="5">
        <v>44207</v>
      </c>
      <c r="B989" s="6">
        <v>0.20833333333333001</v>
      </c>
      <c r="C989" s="7">
        <v>3863.3330077317105</v>
      </c>
    </row>
    <row r="990" spans="1:3" s="4" customFormat="1" ht="15">
      <c r="A990" s="5">
        <v>44207</v>
      </c>
      <c r="B990" s="6">
        <v>0.21875</v>
      </c>
      <c r="C990" s="7">
        <v>3942.9925585388683</v>
      </c>
    </row>
    <row r="991" spans="1:3" s="4" customFormat="1" ht="15">
      <c r="A991" s="5">
        <v>44207</v>
      </c>
      <c r="B991" s="6">
        <v>0.22916666666666999</v>
      </c>
      <c r="C991" s="7">
        <v>4037.6665858697579</v>
      </c>
    </row>
    <row r="992" spans="1:3" s="4" customFormat="1" ht="15">
      <c r="A992" s="5">
        <v>44207</v>
      </c>
      <c r="B992" s="6">
        <v>0.23958333333333001</v>
      </c>
      <c r="C992" s="7">
        <v>4247.4068176767478</v>
      </c>
    </row>
    <row r="993" spans="1:3" s="4" customFormat="1" ht="15">
      <c r="A993" s="5">
        <v>44207</v>
      </c>
      <c r="B993" s="6">
        <v>0.25</v>
      </c>
      <c r="C993" s="7">
        <v>4199.6390703225179</v>
      </c>
    </row>
    <row r="994" spans="1:3" s="4" customFormat="1" ht="15">
      <c r="A994" s="5">
        <v>44207</v>
      </c>
      <c r="B994" s="6">
        <v>0.26041666666667002</v>
      </c>
      <c r="C994" s="7">
        <v>4430.3185024061495</v>
      </c>
    </row>
    <row r="995" spans="1:3" s="4" customFormat="1" ht="15">
      <c r="A995" s="5">
        <v>44207</v>
      </c>
      <c r="B995" s="6">
        <v>0.27083333333332998</v>
      </c>
      <c r="C995" s="7">
        <v>4715.3359919143859</v>
      </c>
    </row>
    <row r="996" spans="1:3" s="4" customFormat="1" ht="15">
      <c r="A996" s="5">
        <v>44207</v>
      </c>
      <c r="B996" s="6">
        <v>0.28125</v>
      </c>
      <c r="C996" s="7">
        <v>5096.9221506223821</v>
      </c>
    </row>
    <row r="997" spans="1:3" s="4" customFormat="1" ht="15">
      <c r="A997" s="5">
        <v>44207</v>
      </c>
      <c r="B997" s="6">
        <v>0.29166666666667002</v>
      </c>
      <c r="C997" s="7">
        <v>5516.2648537882433</v>
      </c>
    </row>
    <row r="998" spans="1:3" s="4" customFormat="1" ht="15">
      <c r="A998" s="5">
        <v>44207</v>
      </c>
      <c r="B998" s="6">
        <v>0.30208333333332998</v>
      </c>
      <c r="C998" s="7">
        <v>5836.4101674028416</v>
      </c>
    </row>
    <row r="999" spans="1:3" s="4" customFormat="1" ht="15">
      <c r="A999" s="5">
        <v>44207</v>
      </c>
      <c r="B999" s="6">
        <v>0.3125</v>
      </c>
      <c r="C999" s="7">
        <v>6151.2937341137585</v>
      </c>
    </row>
    <row r="1000" spans="1:3" s="4" customFormat="1" ht="15">
      <c r="A1000" s="5">
        <v>44207</v>
      </c>
      <c r="B1000" s="6">
        <v>0.32291666666667002</v>
      </c>
      <c r="C1000" s="7">
        <v>6453.6374157044675</v>
      </c>
    </row>
    <row r="1001" spans="1:3" s="4" customFormat="1" ht="15">
      <c r="A1001" s="5">
        <v>44207</v>
      </c>
      <c r="B1001" s="6">
        <v>0.33333333333332998</v>
      </c>
      <c r="C1001" s="7">
        <v>6588.5878668928126</v>
      </c>
    </row>
    <row r="1002" spans="1:3" s="4" customFormat="1" ht="15">
      <c r="A1002" s="5">
        <v>44207</v>
      </c>
      <c r="B1002" s="6">
        <v>0.34375</v>
      </c>
      <c r="C1002" s="7">
        <v>6726.3464317756716</v>
      </c>
    </row>
    <row r="1003" spans="1:3" s="4" customFormat="1" ht="15">
      <c r="A1003" s="5">
        <v>44207</v>
      </c>
      <c r="B1003" s="6">
        <v>0.35416666666667002</v>
      </c>
      <c r="C1003" s="7">
        <v>6880.5773294529045</v>
      </c>
    </row>
    <row r="1004" spans="1:3" s="4" customFormat="1" ht="15">
      <c r="A1004" s="5">
        <v>44207</v>
      </c>
      <c r="B1004" s="6">
        <v>0.36458333333332998</v>
      </c>
      <c r="C1004" s="7">
        <v>7157.937952319653</v>
      </c>
    </row>
    <row r="1005" spans="1:3" s="4" customFormat="1" ht="15">
      <c r="A1005" s="5">
        <v>44207</v>
      </c>
      <c r="B1005" s="6">
        <v>0.375</v>
      </c>
      <c r="C1005" s="7">
        <v>7194.9533712018647</v>
      </c>
    </row>
    <row r="1006" spans="1:3" s="4" customFormat="1" ht="15">
      <c r="A1006" s="5">
        <v>44207</v>
      </c>
      <c r="B1006" s="6">
        <v>0.38541666666667002</v>
      </c>
      <c r="C1006" s="7">
        <v>7244.4756345664828</v>
      </c>
    </row>
    <row r="1007" spans="1:3" s="4" customFormat="1" ht="15">
      <c r="A1007" s="5">
        <v>44207</v>
      </c>
      <c r="B1007" s="6">
        <v>0.39583333333332998</v>
      </c>
      <c r="C1007" s="7">
        <v>7369.5160223813555</v>
      </c>
    </row>
    <row r="1008" spans="1:3" s="4" customFormat="1" ht="15">
      <c r="A1008" s="5">
        <v>44207</v>
      </c>
      <c r="B1008" s="6">
        <v>0.40625</v>
      </c>
      <c r="C1008" s="7">
        <v>7415.5532650787609</v>
      </c>
    </row>
    <row r="1009" spans="1:3" s="4" customFormat="1" ht="15">
      <c r="A1009" s="5">
        <v>44207</v>
      </c>
      <c r="B1009" s="6">
        <v>0.41666666666667002</v>
      </c>
      <c r="C1009" s="7">
        <v>7538.5919826397621</v>
      </c>
    </row>
    <row r="1010" spans="1:3" s="4" customFormat="1" ht="15">
      <c r="A1010" s="5">
        <v>44207</v>
      </c>
      <c r="B1010" s="6">
        <v>0.42708333333332998</v>
      </c>
      <c r="C1010" s="7">
        <v>7483.2968920354842</v>
      </c>
    </row>
    <row r="1011" spans="1:3" s="4" customFormat="1" ht="15">
      <c r="A1011" s="5">
        <v>44207</v>
      </c>
      <c r="B1011" s="6">
        <v>0.4375</v>
      </c>
      <c r="C1011" s="7">
        <v>7466.025825504139</v>
      </c>
    </row>
    <row r="1012" spans="1:3" s="4" customFormat="1" ht="15">
      <c r="A1012" s="5">
        <v>44207</v>
      </c>
      <c r="B1012" s="6">
        <v>0.44791666666667002</v>
      </c>
      <c r="C1012" s="7">
        <v>7448.4544782173616</v>
      </c>
    </row>
    <row r="1013" spans="1:3" s="4" customFormat="1" ht="15">
      <c r="A1013" s="5">
        <v>44207</v>
      </c>
      <c r="B1013" s="6">
        <v>0.45833333333332998</v>
      </c>
      <c r="C1013" s="7">
        <v>7409.7504565859999</v>
      </c>
    </row>
    <row r="1014" spans="1:3" s="4" customFormat="1" ht="15">
      <c r="A1014" s="5">
        <v>44207</v>
      </c>
      <c r="B1014" s="6">
        <v>0.46875</v>
      </c>
      <c r="C1014" s="7">
        <v>7319.4799540797685</v>
      </c>
    </row>
    <row r="1015" spans="1:3" s="4" customFormat="1" ht="15">
      <c r="A1015" s="5">
        <v>44207</v>
      </c>
      <c r="B1015" s="6">
        <v>0.47916666666667002</v>
      </c>
      <c r="C1015" s="7">
        <v>7530.2872513001439</v>
      </c>
    </row>
    <row r="1016" spans="1:3" s="4" customFormat="1" ht="15">
      <c r="A1016" s="5">
        <v>44207</v>
      </c>
      <c r="B1016" s="6">
        <v>0.48958333333332998</v>
      </c>
      <c r="C1016" s="7">
        <v>7816.4376453745153</v>
      </c>
    </row>
    <row r="1017" spans="1:3" s="4" customFormat="1" ht="15">
      <c r="A1017" s="5">
        <v>44207</v>
      </c>
      <c r="B1017" s="6">
        <v>0.5</v>
      </c>
      <c r="C1017" s="7">
        <v>8200.613380644485</v>
      </c>
    </row>
    <row r="1018" spans="1:3" s="4" customFormat="1" ht="15">
      <c r="A1018" s="5">
        <v>44207</v>
      </c>
      <c r="B1018" s="6">
        <v>0.51041666666666996</v>
      </c>
      <c r="C1018" s="7">
        <v>8288.1378435421666</v>
      </c>
    </row>
    <row r="1019" spans="1:3" s="4" customFormat="1" ht="15">
      <c r="A1019" s="5">
        <v>44207</v>
      </c>
      <c r="B1019" s="6">
        <v>0.52083333333333004</v>
      </c>
      <c r="C1019" s="7">
        <v>8506.7386027984739</v>
      </c>
    </row>
    <row r="1020" spans="1:3" s="4" customFormat="1" ht="15">
      <c r="A1020" s="5">
        <v>44207</v>
      </c>
      <c r="B1020" s="6">
        <v>0.53125</v>
      </c>
      <c r="C1020" s="7">
        <v>8464.6841966947432</v>
      </c>
    </row>
    <row r="1021" spans="1:3" s="4" customFormat="1" ht="15">
      <c r="A1021" s="5">
        <v>44207</v>
      </c>
      <c r="B1021" s="6">
        <v>0.54166666666666996</v>
      </c>
      <c r="C1021" s="7">
        <v>8203.7289604707257</v>
      </c>
    </row>
    <row r="1022" spans="1:3" s="4" customFormat="1" ht="15">
      <c r="A1022" s="5">
        <v>44207</v>
      </c>
      <c r="B1022" s="6">
        <v>0.55208333333333004</v>
      </c>
      <c r="C1022" s="7">
        <v>8009.5959793164839</v>
      </c>
    </row>
    <row r="1023" spans="1:3" s="4" customFormat="1" ht="15">
      <c r="A1023" s="5">
        <v>44207</v>
      </c>
      <c r="B1023" s="6">
        <v>0.5625</v>
      </c>
      <c r="C1023" s="7">
        <v>7876.1434102065232</v>
      </c>
    </row>
    <row r="1024" spans="1:3" s="4" customFormat="1" ht="15">
      <c r="A1024" s="5">
        <v>44207</v>
      </c>
      <c r="B1024" s="6">
        <v>0.57291666666666996</v>
      </c>
      <c r="C1024" s="7">
        <v>8082.2809547606212</v>
      </c>
    </row>
    <row r="1025" spans="1:3" s="4" customFormat="1" ht="15">
      <c r="A1025" s="5">
        <v>44207</v>
      </c>
      <c r="B1025" s="6">
        <v>0.58333333333333004</v>
      </c>
      <c r="C1025" s="7">
        <v>7969.8257962887119</v>
      </c>
    </row>
    <row r="1026" spans="1:3" s="4" customFormat="1" ht="15">
      <c r="A1026" s="5">
        <v>44207</v>
      </c>
      <c r="B1026" s="6">
        <v>0.59375</v>
      </c>
      <c r="C1026" s="7">
        <v>7818.6554974127157</v>
      </c>
    </row>
    <row r="1027" spans="1:3" s="4" customFormat="1" ht="15">
      <c r="A1027" s="5">
        <v>44207</v>
      </c>
      <c r="B1027" s="6">
        <v>0.60416666666666996</v>
      </c>
      <c r="C1027" s="7">
        <v>7988.6224212943971</v>
      </c>
    </row>
    <row r="1028" spans="1:3" s="4" customFormat="1" ht="15">
      <c r="A1028" s="5">
        <v>44207</v>
      </c>
      <c r="B1028" s="6">
        <v>0.61458333333333004</v>
      </c>
      <c r="C1028" s="7">
        <v>7902.3372586324858</v>
      </c>
    </row>
    <row r="1029" spans="1:3" s="4" customFormat="1" ht="15">
      <c r="A1029" s="5">
        <v>44207</v>
      </c>
      <c r="B1029" s="6">
        <v>0.625</v>
      </c>
      <c r="C1029" s="7">
        <v>7896.8050832765448</v>
      </c>
    </row>
    <row r="1030" spans="1:3" s="4" customFormat="1" ht="15">
      <c r="A1030" s="5">
        <v>44207</v>
      </c>
      <c r="B1030" s="6">
        <v>0.63541666666666996</v>
      </c>
      <c r="C1030" s="7">
        <v>8020.9715732958721</v>
      </c>
    </row>
    <row r="1031" spans="1:3" s="4" customFormat="1" ht="15">
      <c r="A1031" s="5">
        <v>44207</v>
      </c>
      <c r="B1031" s="6">
        <v>0.64583333333333004</v>
      </c>
      <c r="C1031" s="7">
        <v>7924.490366159549</v>
      </c>
    </row>
    <row r="1032" spans="1:3" s="4" customFormat="1" ht="15">
      <c r="A1032" s="5">
        <v>44207</v>
      </c>
      <c r="B1032" s="6">
        <v>0.65625</v>
      </c>
      <c r="C1032" s="7">
        <v>7891.1065080204571</v>
      </c>
    </row>
    <row r="1033" spans="1:3" s="4" customFormat="1" ht="15">
      <c r="A1033" s="5">
        <v>44207</v>
      </c>
      <c r="B1033" s="6">
        <v>0.66666666666666996</v>
      </c>
      <c r="C1033" s="7">
        <v>7996.6527886269141</v>
      </c>
    </row>
    <row r="1034" spans="1:3" s="4" customFormat="1" ht="15">
      <c r="A1034" s="5">
        <v>44207</v>
      </c>
      <c r="B1034" s="6">
        <v>0.67708333333333004</v>
      </c>
      <c r="C1034" s="7">
        <v>8136.7483378200486</v>
      </c>
    </row>
    <row r="1035" spans="1:3" s="4" customFormat="1" ht="15">
      <c r="A1035" s="5">
        <v>44207</v>
      </c>
      <c r="B1035" s="6">
        <v>0.6875</v>
      </c>
      <c r="C1035" s="7">
        <v>8192.1016385809235</v>
      </c>
    </row>
    <row r="1036" spans="1:3" s="4" customFormat="1" ht="15">
      <c r="A1036" s="5">
        <v>44207</v>
      </c>
      <c r="B1036" s="6">
        <v>0.69791666666666996</v>
      </c>
      <c r="C1036" s="7">
        <v>8174.6161397519918</v>
      </c>
    </row>
    <row r="1037" spans="1:3" s="4" customFormat="1" ht="15">
      <c r="A1037" s="5">
        <v>44207</v>
      </c>
      <c r="B1037" s="6">
        <v>0.70833333333333004</v>
      </c>
      <c r="C1037" s="7">
        <v>8756.0355908467536</v>
      </c>
    </row>
    <row r="1038" spans="1:3" s="4" customFormat="1" ht="15">
      <c r="A1038" s="5">
        <v>44207</v>
      </c>
      <c r="B1038" s="6">
        <v>0.71875</v>
      </c>
      <c r="C1038" s="7">
        <v>9322.6538258869296</v>
      </c>
    </row>
    <row r="1039" spans="1:3" s="4" customFormat="1" ht="15">
      <c r="A1039" s="5">
        <v>44207</v>
      </c>
      <c r="B1039" s="6">
        <v>0.72916666666666996</v>
      </c>
      <c r="C1039" s="7">
        <v>9682.9094581031077</v>
      </c>
    </row>
    <row r="1040" spans="1:3" s="4" customFormat="1" ht="15">
      <c r="A1040" s="5">
        <v>44207</v>
      </c>
      <c r="B1040" s="6">
        <v>0.73958333333333004</v>
      </c>
      <c r="C1040" s="7">
        <v>10160.413066252368</v>
      </c>
    </row>
    <row r="1041" spans="1:3" s="4" customFormat="1" ht="15">
      <c r="A1041" s="5">
        <v>44207</v>
      </c>
      <c r="B1041" s="6">
        <v>0.75</v>
      </c>
      <c r="C1041" s="7">
        <v>10304.431203576689</v>
      </c>
    </row>
    <row r="1042" spans="1:3" s="4" customFormat="1" ht="15">
      <c r="A1042" s="5">
        <v>44207</v>
      </c>
      <c r="B1042" s="6">
        <v>0.76041666666666996</v>
      </c>
      <c r="C1042" s="7">
        <v>10455.638603113137</v>
      </c>
    </row>
    <row r="1043" spans="1:3" s="4" customFormat="1" ht="15">
      <c r="A1043" s="5">
        <v>44207</v>
      </c>
      <c r="B1043" s="6">
        <v>0.77083333333333004</v>
      </c>
      <c r="C1043" s="7">
        <v>10383.535124673079</v>
      </c>
    </row>
    <row r="1044" spans="1:3" s="4" customFormat="1" ht="15">
      <c r="A1044" s="5">
        <v>44207</v>
      </c>
      <c r="B1044" s="6">
        <v>0.78125</v>
      </c>
      <c r="C1044" s="7">
        <v>10217.131870005556</v>
      </c>
    </row>
    <row r="1045" spans="1:3" s="4" customFormat="1" ht="15">
      <c r="A1045" s="5">
        <v>44207</v>
      </c>
      <c r="B1045" s="6">
        <v>0.79166666666666996</v>
      </c>
      <c r="C1045" s="7">
        <v>9906.4472028985983</v>
      </c>
    </row>
    <row r="1046" spans="1:3" s="4" customFormat="1" ht="15">
      <c r="A1046" s="5">
        <v>44207</v>
      </c>
      <c r="B1046" s="6">
        <v>0.80208333333333004</v>
      </c>
      <c r="C1046" s="7">
        <v>9493.8982540178276</v>
      </c>
    </row>
    <row r="1047" spans="1:3" s="4" customFormat="1" ht="15">
      <c r="A1047" s="5">
        <v>44207</v>
      </c>
      <c r="B1047" s="6">
        <v>0.8125</v>
      </c>
      <c r="C1047" s="7">
        <v>9239.6928089646972</v>
      </c>
    </row>
    <row r="1048" spans="1:3" s="4" customFormat="1" ht="15">
      <c r="A1048" s="5">
        <v>44207</v>
      </c>
      <c r="B1048" s="6">
        <v>0.82291666666666996</v>
      </c>
      <c r="C1048" s="7">
        <v>8946.3388704072149</v>
      </c>
    </row>
    <row r="1049" spans="1:3" s="4" customFormat="1" ht="15">
      <c r="A1049" s="5">
        <v>44207</v>
      </c>
      <c r="B1049" s="6">
        <v>0.83333333333333004</v>
      </c>
      <c r="C1049" s="7">
        <v>8495.25367227895</v>
      </c>
    </row>
    <row r="1050" spans="1:3" s="4" customFormat="1" ht="15">
      <c r="A1050" s="5">
        <v>44207</v>
      </c>
      <c r="B1050" s="6">
        <v>0.84375</v>
      </c>
      <c r="C1050" s="7">
        <v>7961.9703499689758</v>
      </c>
    </row>
    <row r="1051" spans="1:3" s="4" customFormat="1" ht="15">
      <c r="A1051" s="5">
        <v>44207</v>
      </c>
      <c r="B1051" s="6">
        <v>0.85416666666666996</v>
      </c>
      <c r="C1051" s="7">
        <v>7466.9121711148236</v>
      </c>
    </row>
    <row r="1052" spans="1:3" s="4" customFormat="1" ht="15">
      <c r="A1052" s="5">
        <v>44207</v>
      </c>
      <c r="B1052" s="6">
        <v>0.86458333333333004</v>
      </c>
      <c r="C1052" s="7">
        <v>7183.5152251151067</v>
      </c>
    </row>
    <row r="1053" spans="1:3" s="4" customFormat="1" ht="15">
      <c r="A1053" s="5">
        <v>44207</v>
      </c>
      <c r="B1053" s="6">
        <v>0.875</v>
      </c>
      <c r="C1053" s="7">
        <v>6936.1607072956913</v>
      </c>
    </row>
    <row r="1054" spans="1:3" s="4" customFormat="1" ht="15">
      <c r="A1054" s="5">
        <v>44207</v>
      </c>
      <c r="B1054" s="6">
        <v>0.88541666666666996</v>
      </c>
      <c r="C1054" s="7">
        <v>6594.6728192937317</v>
      </c>
    </row>
    <row r="1055" spans="1:3" s="4" customFormat="1" ht="15">
      <c r="A1055" s="5">
        <v>44207</v>
      </c>
      <c r="B1055" s="6">
        <v>0.89583333333333004</v>
      </c>
      <c r="C1055" s="7">
        <v>6369.1477828840962</v>
      </c>
    </row>
    <row r="1056" spans="1:3" s="4" customFormat="1" ht="15">
      <c r="A1056" s="5">
        <v>44207</v>
      </c>
      <c r="B1056" s="6">
        <v>0.90625</v>
      </c>
      <c r="C1056" s="7">
        <v>6338.6801033513875</v>
      </c>
    </row>
    <row r="1057" spans="1:3" s="4" customFormat="1" ht="15">
      <c r="A1057" s="5">
        <v>44207</v>
      </c>
      <c r="B1057" s="6">
        <v>0.91666666666666996</v>
      </c>
      <c r="C1057" s="7">
        <v>6592.2341139145301</v>
      </c>
    </row>
    <row r="1058" spans="1:3" s="4" customFormat="1" ht="15">
      <c r="A1058" s="5">
        <v>44207</v>
      </c>
      <c r="B1058" s="6">
        <v>0.92708333333333004</v>
      </c>
      <c r="C1058" s="7">
        <v>6406.6061151971298</v>
      </c>
    </row>
    <row r="1059" spans="1:3" s="4" customFormat="1" ht="15">
      <c r="A1059" s="5">
        <v>44207</v>
      </c>
      <c r="B1059" s="6">
        <v>0.9375</v>
      </c>
      <c r="C1059" s="7">
        <v>6086.6907020298277</v>
      </c>
    </row>
    <row r="1060" spans="1:3" s="4" customFormat="1" ht="15">
      <c r="A1060" s="5">
        <v>44207</v>
      </c>
      <c r="B1060" s="6">
        <v>0.94791666666666996</v>
      </c>
      <c r="C1060" s="7">
        <v>5867.4966906097907</v>
      </c>
    </row>
    <row r="1061" spans="1:3" s="4" customFormat="1" ht="15">
      <c r="A1061" s="5">
        <v>44207</v>
      </c>
      <c r="B1061" s="6">
        <v>0.95833333333333004</v>
      </c>
      <c r="C1061" s="7">
        <v>5533.3962328426551</v>
      </c>
    </row>
    <row r="1062" spans="1:3" s="4" customFormat="1" ht="15">
      <c r="A1062" s="5">
        <v>44207</v>
      </c>
      <c r="B1062" s="6">
        <v>0.96875</v>
      </c>
      <c r="C1062" s="7">
        <v>5229.7397707528844</v>
      </c>
    </row>
    <row r="1063" spans="1:3" s="4" customFormat="1" ht="15">
      <c r="A1063" s="5">
        <v>44207</v>
      </c>
      <c r="B1063" s="6">
        <v>0.97916666666666996</v>
      </c>
      <c r="C1063" s="7">
        <v>4943.2945530453981</v>
      </c>
    </row>
    <row r="1064" spans="1:3" s="4" customFormat="1" ht="15">
      <c r="A1064" s="5">
        <v>44207</v>
      </c>
      <c r="B1064" s="8">
        <v>0.98958333333333004</v>
      </c>
      <c r="C1064" s="7">
        <v>4758.7175388264577</v>
      </c>
    </row>
    <row r="1065" spans="1:3" s="4" customFormat="1" ht="15">
      <c r="A1065" s="5">
        <v>44208</v>
      </c>
      <c r="B1065" s="6">
        <v>0</v>
      </c>
      <c r="C1065" s="7">
        <v>4527.0591115788247</v>
      </c>
    </row>
    <row r="1066" spans="1:3" s="4" customFormat="1" ht="15">
      <c r="A1066" s="5">
        <v>44208</v>
      </c>
      <c r="B1066" s="6">
        <v>1.041666666667E-2</v>
      </c>
      <c r="C1066" s="7">
        <v>4265.6591229277492</v>
      </c>
    </row>
    <row r="1067" spans="1:3" s="4" customFormat="1" ht="15">
      <c r="A1067" s="5">
        <v>44208</v>
      </c>
      <c r="B1067" s="6">
        <v>2.0833333333330002E-2</v>
      </c>
      <c r="C1067" s="7">
        <v>4103.2619613968773</v>
      </c>
    </row>
    <row r="1068" spans="1:3" s="4" customFormat="1" ht="15">
      <c r="A1068" s="5">
        <v>44208</v>
      </c>
      <c r="B1068" s="6">
        <v>3.125E-2</v>
      </c>
      <c r="C1068" s="7">
        <v>3945.3660510284317</v>
      </c>
    </row>
    <row r="1069" spans="1:3" s="4" customFormat="1" ht="15">
      <c r="A1069" s="5">
        <v>44208</v>
      </c>
      <c r="B1069" s="6">
        <v>4.1666666666670002E-2</v>
      </c>
      <c r="C1069" s="7">
        <v>3830.0536962214078</v>
      </c>
    </row>
    <row r="1070" spans="1:3" s="4" customFormat="1" ht="15">
      <c r="A1070" s="5">
        <v>44208</v>
      </c>
      <c r="B1070" s="6">
        <v>5.2083333333329998E-2</v>
      </c>
      <c r="C1070" s="7">
        <v>3692.3439320980106</v>
      </c>
    </row>
    <row r="1071" spans="1:3" s="4" customFormat="1" ht="15">
      <c r="A1071" s="5">
        <v>44208</v>
      </c>
      <c r="B1071" s="6">
        <v>6.25E-2</v>
      </c>
      <c r="C1071" s="7">
        <v>3629.8306291930521</v>
      </c>
    </row>
    <row r="1072" spans="1:3" s="4" customFormat="1" ht="15">
      <c r="A1072" s="5">
        <v>44208</v>
      </c>
      <c r="B1072" s="6">
        <v>7.2916666666670002E-2</v>
      </c>
      <c r="C1072" s="7">
        <v>3582.395040317831</v>
      </c>
    </row>
    <row r="1073" spans="1:3" s="4" customFormat="1" ht="15">
      <c r="A1073" s="5">
        <v>44208</v>
      </c>
      <c r="B1073" s="6">
        <v>8.3333333333329998E-2</v>
      </c>
      <c r="C1073" s="7">
        <v>3525.1524190449104</v>
      </c>
    </row>
    <row r="1074" spans="1:3" s="4" customFormat="1" ht="15">
      <c r="A1074" s="5">
        <v>44208</v>
      </c>
      <c r="B1074" s="6">
        <v>9.375E-2</v>
      </c>
      <c r="C1074" s="7">
        <v>3486.8916987783596</v>
      </c>
    </row>
    <row r="1075" spans="1:3" s="4" customFormat="1" ht="15">
      <c r="A1075" s="5">
        <v>44208</v>
      </c>
      <c r="B1075" s="6">
        <v>0.10416666666667</v>
      </c>
      <c r="C1075" s="7">
        <v>3463.4856607446045</v>
      </c>
    </row>
    <row r="1076" spans="1:3" s="4" customFormat="1" ht="15">
      <c r="A1076" s="5">
        <v>44208</v>
      </c>
      <c r="B1076" s="6">
        <v>0.11458333333333</v>
      </c>
      <c r="C1076" s="7">
        <v>3431.6879505916313</v>
      </c>
    </row>
    <row r="1077" spans="1:3" s="4" customFormat="1" ht="15">
      <c r="A1077" s="5">
        <v>44208</v>
      </c>
      <c r="B1077" s="6">
        <v>0.125</v>
      </c>
      <c r="C1077" s="7">
        <v>3430.0888272990856</v>
      </c>
    </row>
    <row r="1078" spans="1:3" s="4" customFormat="1" ht="15">
      <c r="A1078" s="5">
        <v>44208</v>
      </c>
      <c r="B1078" s="6">
        <v>0.13541666666666999</v>
      </c>
      <c r="C1078" s="7">
        <v>3445.9876813715282</v>
      </c>
    </row>
    <row r="1079" spans="1:3" s="4" customFormat="1" ht="15">
      <c r="A1079" s="5">
        <v>44208</v>
      </c>
      <c r="B1079" s="6">
        <v>0.14583333333333001</v>
      </c>
      <c r="C1079" s="7">
        <v>3469.1772736151406</v>
      </c>
    </row>
    <row r="1080" spans="1:3" s="4" customFormat="1" ht="15">
      <c r="A1080" s="5">
        <v>44208</v>
      </c>
      <c r="B1080" s="6">
        <v>0.15625</v>
      </c>
      <c r="C1080" s="7">
        <v>3509.6869234447022</v>
      </c>
    </row>
    <row r="1081" spans="1:3" s="4" customFormat="1" ht="15">
      <c r="A1081" s="5">
        <v>44208</v>
      </c>
      <c r="B1081" s="6">
        <v>0.16666666666666999</v>
      </c>
      <c r="C1081" s="7">
        <v>3536.2328247843593</v>
      </c>
    </row>
    <row r="1082" spans="1:3" s="4" customFormat="1" ht="15">
      <c r="A1082" s="5">
        <v>44208</v>
      </c>
      <c r="B1082" s="6">
        <v>0.17708333333333001</v>
      </c>
      <c r="C1082" s="7">
        <v>3573.2409264058533</v>
      </c>
    </row>
    <row r="1083" spans="1:3" s="4" customFormat="1" ht="15">
      <c r="A1083" s="5">
        <v>44208</v>
      </c>
      <c r="B1083" s="6">
        <v>0.1875</v>
      </c>
      <c r="C1083" s="7">
        <v>3675.8003458761987</v>
      </c>
    </row>
    <row r="1084" spans="1:3" s="4" customFormat="1" ht="15">
      <c r="A1084" s="5">
        <v>44208</v>
      </c>
      <c r="B1084" s="6">
        <v>0.19791666666666999</v>
      </c>
      <c r="C1084" s="7">
        <v>3768.311827698094</v>
      </c>
    </row>
    <row r="1085" spans="1:3" s="4" customFormat="1" ht="15">
      <c r="A1085" s="5">
        <v>44208</v>
      </c>
      <c r="B1085" s="6">
        <v>0.20833333333333001</v>
      </c>
      <c r="C1085" s="7">
        <v>3908.7284762205854</v>
      </c>
    </row>
    <row r="1086" spans="1:3" s="4" customFormat="1" ht="15">
      <c r="A1086" s="5">
        <v>44208</v>
      </c>
      <c r="B1086" s="6">
        <v>0.21875</v>
      </c>
      <c r="C1086" s="7">
        <v>3979.5938667674891</v>
      </c>
    </row>
    <row r="1087" spans="1:3" s="4" customFormat="1" ht="15">
      <c r="A1087" s="5">
        <v>44208</v>
      </c>
      <c r="B1087" s="6">
        <v>0.22916666666666999</v>
      </c>
      <c r="C1087" s="7">
        <v>4144.1492620676008</v>
      </c>
    </row>
    <row r="1088" spans="1:3" s="4" customFormat="1" ht="15">
      <c r="A1088" s="5">
        <v>44208</v>
      </c>
      <c r="B1088" s="6">
        <v>0.23958333333333001</v>
      </c>
      <c r="C1088" s="7">
        <v>4310.271303710826</v>
      </c>
    </row>
    <row r="1089" spans="1:3" s="4" customFormat="1" ht="15">
      <c r="A1089" s="5">
        <v>44208</v>
      </c>
      <c r="B1089" s="6">
        <v>0.25</v>
      </c>
      <c r="C1089" s="7">
        <v>4259.196572973111</v>
      </c>
    </row>
    <row r="1090" spans="1:3" s="4" customFormat="1" ht="15">
      <c r="A1090" s="5">
        <v>44208</v>
      </c>
      <c r="B1090" s="6">
        <v>0.26041666666667002</v>
      </c>
      <c r="C1090" s="7">
        <v>4468.9133245948469</v>
      </c>
    </row>
    <row r="1091" spans="1:3" s="4" customFormat="1" ht="15">
      <c r="A1091" s="5">
        <v>44208</v>
      </c>
      <c r="B1091" s="6">
        <v>0.27083333333332998</v>
      </c>
      <c r="C1091" s="7">
        <v>4695.9837959369816</v>
      </c>
    </row>
    <row r="1092" spans="1:3" s="4" customFormat="1" ht="15">
      <c r="A1092" s="5">
        <v>44208</v>
      </c>
      <c r="B1092" s="6">
        <v>0.28125</v>
      </c>
      <c r="C1092" s="7">
        <v>4974.0778344784931</v>
      </c>
    </row>
    <row r="1093" spans="1:3" s="4" customFormat="1" ht="15">
      <c r="A1093" s="5">
        <v>44208</v>
      </c>
      <c r="B1093" s="6">
        <v>0.29166666666667002</v>
      </c>
      <c r="C1093" s="7">
        <v>5412.5055805549346</v>
      </c>
    </row>
    <row r="1094" spans="1:3" s="4" customFormat="1" ht="15">
      <c r="A1094" s="5">
        <v>44208</v>
      </c>
      <c r="B1094" s="6">
        <v>0.30208333333332998</v>
      </c>
      <c r="C1094" s="7">
        <v>5773.0662330154373</v>
      </c>
    </row>
    <row r="1095" spans="1:3" s="4" customFormat="1" ht="15">
      <c r="A1095" s="5">
        <v>44208</v>
      </c>
      <c r="B1095" s="6">
        <v>0.3125</v>
      </c>
      <c r="C1095" s="7">
        <v>6091.8547694474419</v>
      </c>
    </row>
    <row r="1096" spans="1:3" s="4" customFormat="1" ht="15">
      <c r="A1096" s="5">
        <v>44208</v>
      </c>
      <c r="B1096" s="6">
        <v>0.32291666666667002</v>
      </c>
      <c r="C1096" s="7">
        <v>6384.9788739004252</v>
      </c>
    </row>
    <row r="1097" spans="1:3" s="4" customFormat="1" ht="15">
      <c r="A1097" s="5">
        <v>44208</v>
      </c>
      <c r="B1097" s="6">
        <v>0.33333333333332998</v>
      </c>
      <c r="C1097" s="7">
        <v>6602.8037774752693</v>
      </c>
    </row>
    <row r="1098" spans="1:3" s="4" customFormat="1" ht="15">
      <c r="A1098" s="5">
        <v>44208</v>
      </c>
      <c r="B1098" s="6">
        <v>0.34375</v>
      </c>
      <c r="C1098" s="7">
        <v>6693.1986471530208</v>
      </c>
    </row>
    <row r="1099" spans="1:3" s="4" customFormat="1" ht="15">
      <c r="A1099" s="5">
        <v>44208</v>
      </c>
      <c r="B1099" s="6">
        <v>0.35416666666667002</v>
      </c>
      <c r="C1099" s="7">
        <v>6906.0515970631459</v>
      </c>
    </row>
    <row r="1100" spans="1:3" s="4" customFormat="1" ht="15">
      <c r="A1100" s="5">
        <v>44208</v>
      </c>
      <c r="B1100" s="6">
        <v>0.36458333333332998</v>
      </c>
      <c r="C1100" s="7">
        <v>7230.6224238386585</v>
      </c>
    </row>
    <row r="1101" spans="1:3" s="4" customFormat="1" ht="15">
      <c r="A1101" s="5">
        <v>44208</v>
      </c>
      <c r="B1101" s="6">
        <v>0.375</v>
      </c>
      <c r="C1101" s="7">
        <v>7319.8778982466538</v>
      </c>
    </row>
    <row r="1102" spans="1:3" s="4" customFormat="1" ht="15">
      <c r="A1102" s="5">
        <v>44208</v>
      </c>
      <c r="B1102" s="6">
        <v>0.38541666666667002</v>
      </c>
      <c r="C1102" s="7">
        <v>7523.7659991616638</v>
      </c>
    </row>
    <row r="1103" spans="1:3" s="4" customFormat="1" ht="15">
      <c r="A1103" s="5">
        <v>44208</v>
      </c>
      <c r="B1103" s="6">
        <v>0.39583333333332998</v>
      </c>
      <c r="C1103" s="7">
        <v>7684.6348319365643</v>
      </c>
    </row>
    <row r="1104" spans="1:3" s="4" customFormat="1" ht="15">
      <c r="A1104" s="5">
        <v>44208</v>
      </c>
      <c r="B1104" s="6">
        <v>0.40625</v>
      </c>
      <c r="C1104" s="7">
        <v>7799.6217523447713</v>
      </c>
    </row>
    <row r="1105" spans="1:3" s="4" customFormat="1" ht="15">
      <c r="A1105" s="5">
        <v>44208</v>
      </c>
      <c r="B1105" s="6">
        <v>0.41666666666667002</v>
      </c>
      <c r="C1105" s="7">
        <v>7964.1201911506832</v>
      </c>
    </row>
    <row r="1106" spans="1:3" s="4" customFormat="1" ht="15">
      <c r="A1106" s="5">
        <v>44208</v>
      </c>
      <c r="B1106" s="6">
        <v>0.42708333333332998</v>
      </c>
      <c r="C1106" s="7">
        <v>8014.6591595233695</v>
      </c>
    </row>
    <row r="1107" spans="1:3" s="4" customFormat="1" ht="15">
      <c r="A1107" s="5">
        <v>44208</v>
      </c>
      <c r="B1107" s="6">
        <v>0.4375</v>
      </c>
      <c r="C1107" s="7">
        <v>7994.8363101800896</v>
      </c>
    </row>
    <row r="1108" spans="1:3" s="4" customFormat="1" ht="15">
      <c r="A1108" s="5">
        <v>44208</v>
      </c>
      <c r="B1108" s="6">
        <v>0.44791666666667002</v>
      </c>
      <c r="C1108" s="7">
        <v>8091.1349085347938</v>
      </c>
    </row>
    <row r="1109" spans="1:3" s="4" customFormat="1" ht="15">
      <c r="A1109" s="5">
        <v>44208</v>
      </c>
      <c r="B1109" s="6">
        <v>0.45833333333332998</v>
      </c>
      <c r="C1109" s="7">
        <v>7941.4575822327479</v>
      </c>
    </row>
    <row r="1110" spans="1:3" s="4" customFormat="1" ht="15">
      <c r="A1110" s="5">
        <v>44208</v>
      </c>
      <c r="B1110" s="6">
        <v>0.46875</v>
      </c>
      <c r="C1110" s="7">
        <v>8150.8647263573293</v>
      </c>
    </row>
    <row r="1111" spans="1:3" s="4" customFormat="1" ht="15">
      <c r="A1111" s="5">
        <v>44208</v>
      </c>
      <c r="B1111" s="6">
        <v>0.47916666666667002</v>
      </c>
      <c r="C1111" s="7">
        <v>8323.103375366516</v>
      </c>
    </row>
    <row r="1112" spans="1:3" s="4" customFormat="1" ht="15">
      <c r="A1112" s="5">
        <v>44208</v>
      </c>
      <c r="B1112" s="6">
        <v>0.48958333333332998</v>
      </c>
      <c r="C1112" s="7">
        <v>8520.1534506506086</v>
      </c>
    </row>
    <row r="1113" spans="1:3" s="4" customFormat="1" ht="15">
      <c r="A1113" s="5">
        <v>44208</v>
      </c>
      <c r="B1113" s="6">
        <v>0.5</v>
      </c>
      <c r="C1113" s="7">
        <v>8983.3119153404805</v>
      </c>
    </row>
    <row r="1114" spans="1:3" s="4" customFormat="1" ht="15">
      <c r="A1114" s="5">
        <v>44208</v>
      </c>
      <c r="B1114" s="6">
        <v>0.51041666666666996</v>
      </c>
      <c r="C1114" s="7">
        <v>9157.3962076763346</v>
      </c>
    </row>
    <row r="1115" spans="1:3" s="4" customFormat="1" ht="15">
      <c r="A1115" s="5">
        <v>44208</v>
      </c>
      <c r="B1115" s="6">
        <v>0.52083333333333004</v>
      </c>
      <c r="C1115" s="7">
        <v>9335.8686678443009</v>
      </c>
    </row>
    <row r="1116" spans="1:3" s="4" customFormat="1" ht="15">
      <c r="A1116" s="5">
        <v>44208</v>
      </c>
      <c r="B1116" s="6">
        <v>0.53125</v>
      </c>
      <c r="C1116" s="7">
        <v>9322.7208833474579</v>
      </c>
    </row>
    <row r="1117" spans="1:3" s="4" customFormat="1" ht="15">
      <c r="A1117" s="5">
        <v>44208</v>
      </c>
      <c r="B1117" s="6">
        <v>0.54166666666666996</v>
      </c>
      <c r="C1117" s="7">
        <v>9158.7946206714678</v>
      </c>
    </row>
    <row r="1118" spans="1:3" s="4" customFormat="1" ht="15">
      <c r="A1118" s="5">
        <v>44208</v>
      </c>
      <c r="B1118" s="6">
        <v>0.55208333333333004</v>
      </c>
      <c r="C1118" s="7">
        <v>8949.6542166244326</v>
      </c>
    </row>
    <row r="1119" spans="1:3" s="4" customFormat="1" ht="15">
      <c r="A1119" s="5">
        <v>44208</v>
      </c>
      <c r="B1119" s="6">
        <v>0.5625</v>
      </c>
      <c r="C1119" s="7">
        <v>8734.6022716600273</v>
      </c>
    </row>
    <row r="1120" spans="1:3" s="4" customFormat="1" ht="15">
      <c r="A1120" s="5">
        <v>44208</v>
      </c>
      <c r="B1120" s="6">
        <v>0.57291666666666996</v>
      </c>
      <c r="C1120" s="7">
        <v>8786.6518743006982</v>
      </c>
    </row>
    <row r="1121" spans="1:3" s="4" customFormat="1" ht="15">
      <c r="A1121" s="5">
        <v>44208</v>
      </c>
      <c r="B1121" s="6">
        <v>0.58333333333333004</v>
      </c>
      <c r="C1121" s="7">
        <v>8592.0226670539905</v>
      </c>
    </row>
    <row r="1122" spans="1:3" s="4" customFormat="1" ht="15">
      <c r="A1122" s="5">
        <v>44208</v>
      </c>
      <c r="B1122" s="6">
        <v>0.59375</v>
      </c>
      <c r="C1122" s="7">
        <v>8425.4763997490554</v>
      </c>
    </row>
    <row r="1123" spans="1:3" s="4" customFormat="1" ht="15">
      <c r="A1123" s="5">
        <v>44208</v>
      </c>
      <c r="B1123" s="6">
        <v>0.60416666666666996</v>
      </c>
      <c r="C1123" s="7">
        <v>8509.7119647777545</v>
      </c>
    </row>
    <row r="1124" spans="1:3" s="4" customFormat="1" ht="15">
      <c r="A1124" s="5">
        <v>44208</v>
      </c>
      <c r="B1124" s="6">
        <v>0.61458333333333004</v>
      </c>
      <c r="C1124" s="7">
        <v>8343.9150965773242</v>
      </c>
    </row>
    <row r="1125" spans="1:3" s="4" customFormat="1" ht="15">
      <c r="A1125" s="5">
        <v>44208</v>
      </c>
      <c r="B1125" s="6">
        <v>0.625</v>
      </c>
      <c r="C1125" s="7">
        <v>8420.1249544111961</v>
      </c>
    </row>
    <row r="1126" spans="1:3" s="4" customFormat="1" ht="15">
      <c r="A1126" s="5">
        <v>44208</v>
      </c>
      <c r="B1126" s="6">
        <v>0.63541666666666996</v>
      </c>
      <c r="C1126" s="7">
        <v>8321.9879905137204</v>
      </c>
    </row>
    <row r="1127" spans="1:3" s="4" customFormat="1" ht="15">
      <c r="A1127" s="5">
        <v>44208</v>
      </c>
      <c r="B1127" s="6">
        <v>0.64583333333333004</v>
      </c>
      <c r="C1127" s="7">
        <v>8348.1537471055672</v>
      </c>
    </row>
    <row r="1128" spans="1:3" s="4" customFormat="1" ht="15">
      <c r="A1128" s="5">
        <v>44208</v>
      </c>
      <c r="B1128" s="6">
        <v>0.65625</v>
      </c>
      <c r="C1128" s="7">
        <v>8237.0611757504521</v>
      </c>
    </row>
    <row r="1129" spans="1:3" s="4" customFormat="1" ht="15">
      <c r="A1129" s="5">
        <v>44208</v>
      </c>
      <c r="B1129" s="6">
        <v>0.66666666666666996</v>
      </c>
      <c r="C1129" s="7">
        <v>8331.4204667520498</v>
      </c>
    </row>
    <row r="1130" spans="1:3" s="4" customFormat="1" ht="15">
      <c r="A1130" s="5">
        <v>44208</v>
      </c>
      <c r="B1130" s="6">
        <v>0.67708333333333004</v>
      </c>
      <c r="C1130" s="7">
        <v>8457.4886223612084</v>
      </c>
    </row>
    <row r="1131" spans="1:3" s="4" customFormat="1" ht="15">
      <c r="A1131" s="5">
        <v>44208</v>
      </c>
      <c r="B1131" s="6">
        <v>0.6875</v>
      </c>
      <c r="C1131" s="7">
        <v>8570.6203521153166</v>
      </c>
    </row>
    <row r="1132" spans="1:3" s="4" customFormat="1" ht="15">
      <c r="A1132" s="5">
        <v>44208</v>
      </c>
      <c r="B1132" s="6">
        <v>0.69791666666666996</v>
      </c>
      <c r="C1132" s="7">
        <v>8441.3423377626859</v>
      </c>
    </row>
    <row r="1133" spans="1:3" s="4" customFormat="1" ht="15">
      <c r="A1133" s="5">
        <v>44208</v>
      </c>
      <c r="B1133" s="6">
        <v>0.70833333333333004</v>
      </c>
      <c r="C1133" s="7">
        <v>8984.7062829017086</v>
      </c>
    </row>
    <row r="1134" spans="1:3" s="4" customFormat="1" ht="15">
      <c r="A1134" s="5">
        <v>44208</v>
      </c>
      <c r="B1134" s="6">
        <v>0.71875</v>
      </c>
      <c r="C1134" s="7">
        <v>9372.663937983265</v>
      </c>
    </row>
    <row r="1135" spans="1:3" s="4" customFormat="1" ht="15">
      <c r="A1135" s="5">
        <v>44208</v>
      </c>
      <c r="B1135" s="6">
        <v>0.72916666666666996</v>
      </c>
      <c r="C1135" s="7">
        <v>9564.3736351739935</v>
      </c>
    </row>
    <row r="1136" spans="1:3" s="4" customFormat="1" ht="15">
      <c r="A1136" s="5">
        <v>44208</v>
      </c>
      <c r="B1136" s="6">
        <v>0.73958333333333004</v>
      </c>
      <c r="C1136" s="7">
        <v>10216.60164744344</v>
      </c>
    </row>
    <row r="1137" spans="1:3" s="4" customFormat="1" ht="15">
      <c r="A1137" s="5">
        <v>44208</v>
      </c>
      <c r="B1137" s="6">
        <v>0.75</v>
      </c>
      <c r="C1137" s="7">
        <v>10253.90542556579</v>
      </c>
    </row>
    <row r="1138" spans="1:3" s="4" customFormat="1" ht="15">
      <c r="A1138" s="5">
        <v>44208</v>
      </c>
      <c r="B1138" s="6">
        <v>0.76041666666666996</v>
      </c>
      <c r="C1138" s="7">
        <v>10238.471055284135</v>
      </c>
    </row>
    <row r="1139" spans="1:3" s="4" customFormat="1" ht="15">
      <c r="A1139" s="5">
        <v>44208</v>
      </c>
      <c r="B1139" s="6">
        <v>0.77083333333333004</v>
      </c>
      <c r="C1139" s="7">
        <v>10233.057484982859</v>
      </c>
    </row>
    <row r="1140" spans="1:3" s="4" customFormat="1" ht="15">
      <c r="A1140" s="5">
        <v>44208</v>
      </c>
      <c r="B1140" s="6">
        <v>0.78125</v>
      </c>
      <c r="C1140" s="7">
        <v>10046.913876735745</v>
      </c>
    </row>
    <row r="1141" spans="1:3" s="4" customFormat="1" ht="15">
      <c r="A1141" s="5">
        <v>44208</v>
      </c>
      <c r="B1141" s="6">
        <v>0.79166666666666996</v>
      </c>
      <c r="C1141" s="7">
        <v>9726.2512688279585</v>
      </c>
    </row>
    <row r="1142" spans="1:3" s="4" customFormat="1" ht="15">
      <c r="A1142" s="5">
        <v>44208</v>
      </c>
      <c r="B1142" s="6">
        <v>0.80208333333333004</v>
      </c>
      <c r="C1142" s="7">
        <v>9383.4507480277061</v>
      </c>
    </row>
    <row r="1143" spans="1:3" s="4" customFormat="1" ht="15">
      <c r="A1143" s="5">
        <v>44208</v>
      </c>
      <c r="B1143" s="6">
        <v>0.8125</v>
      </c>
      <c r="C1143" s="7">
        <v>9180.8600771291221</v>
      </c>
    </row>
    <row r="1144" spans="1:3" s="4" customFormat="1" ht="15">
      <c r="A1144" s="5">
        <v>44208</v>
      </c>
      <c r="B1144" s="6">
        <v>0.82291666666666996</v>
      </c>
      <c r="C1144" s="7">
        <v>8844.9034140221029</v>
      </c>
    </row>
    <row r="1145" spans="1:3" s="4" customFormat="1" ht="15">
      <c r="A1145" s="5">
        <v>44208</v>
      </c>
      <c r="B1145" s="6">
        <v>0.83333333333333004</v>
      </c>
      <c r="C1145" s="7">
        <v>8443.2196090065918</v>
      </c>
    </row>
    <row r="1146" spans="1:3" s="4" customFormat="1" ht="15">
      <c r="A1146" s="5">
        <v>44208</v>
      </c>
      <c r="B1146" s="6">
        <v>0.84375</v>
      </c>
      <c r="C1146" s="7">
        <v>7884.1894643315936</v>
      </c>
    </row>
    <row r="1147" spans="1:3" s="4" customFormat="1" ht="15">
      <c r="A1147" s="5">
        <v>44208</v>
      </c>
      <c r="B1147" s="6">
        <v>0.85416666666666996</v>
      </c>
      <c r="C1147" s="7">
        <v>7519.5060775113097</v>
      </c>
    </row>
    <row r="1148" spans="1:3" s="4" customFormat="1" ht="15">
      <c r="A1148" s="5">
        <v>44208</v>
      </c>
      <c r="B1148" s="6">
        <v>0.86458333333333004</v>
      </c>
      <c r="C1148" s="7">
        <v>7180.741150899632</v>
      </c>
    </row>
    <row r="1149" spans="1:3" s="4" customFormat="1" ht="15">
      <c r="A1149" s="5">
        <v>44208</v>
      </c>
      <c r="B1149" s="6">
        <v>0.875</v>
      </c>
      <c r="C1149" s="7">
        <v>6915.1818808197622</v>
      </c>
    </row>
    <row r="1150" spans="1:3" s="4" customFormat="1" ht="15">
      <c r="A1150" s="5">
        <v>44208</v>
      </c>
      <c r="B1150" s="6">
        <v>0.88541666666666996</v>
      </c>
      <c r="C1150" s="7">
        <v>6585.371161945166</v>
      </c>
    </row>
    <row r="1151" spans="1:3" s="4" customFormat="1" ht="15">
      <c r="A1151" s="5">
        <v>44208</v>
      </c>
      <c r="B1151" s="6">
        <v>0.89583333333333004</v>
      </c>
      <c r="C1151" s="7">
        <v>6318.2211513402617</v>
      </c>
    </row>
    <row r="1152" spans="1:3" s="4" customFormat="1" ht="15">
      <c r="A1152" s="5">
        <v>44208</v>
      </c>
      <c r="B1152" s="6">
        <v>0.90625</v>
      </c>
      <c r="C1152" s="7">
        <v>6324.3505868183083</v>
      </c>
    </row>
    <row r="1153" spans="1:3" s="4" customFormat="1" ht="15">
      <c r="A1153" s="5">
        <v>44208</v>
      </c>
      <c r="B1153" s="6">
        <v>0.91666666666666996</v>
      </c>
      <c r="C1153" s="7">
        <v>6644.7456284587788</v>
      </c>
    </row>
    <row r="1154" spans="1:3" s="4" customFormat="1" ht="15">
      <c r="A1154" s="5">
        <v>44208</v>
      </c>
      <c r="B1154" s="6">
        <v>0.92708333333333004</v>
      </c>
      <c r="C1154" s="7">
        <v>6479.392925442703</v>
      </c>
    </row>
    <row r="1155" spans="1:3" s="4" customFormat="1" ht="15">
      <c r="A1155" s="5">
        <v>44208</v>
      </c>
      <c r="B1155" s="6">
        <v>0.9375</v>
      </c>
      <c r="C1155" s="7">
        <v>6118.9259089879597</v>
      </c>
    </row>
    <row r="1156" spans="1:3" s="4" customFormat="1" ht="15">
      <c r="A1156" s="5">
        <v>44208</v>
      </c>
      <c r="B1156" s="6">
        <v>0.94791666666666996</v>
      </c>
      <c r="C1156" s="7">
        <v>5857.5864498184428</v>
      </c>
    </row>
    <row r="1157" spans="1:3" s="4" customFormat="1" ht="15">
      <c r="A1157" s="5">
        <v>44208</v>
      </c>
      <c r="B1157" s="6">
        <v>0.95833333333333004</v>
      </c>
      <c r="C1157" s="7">
        <v>5528.2117872587032</v>
      </c>
    </row>
    <row r="1158" spans="1:3" s="4" customFormat="1" ht="15">
      <c r="A1158" s="5">
        <v>44208</v>
      </c>
      <c r="B1158" s="6">
        <v>0.96875</v>
      </c>
      <c r="C1158" s="7">
        <v>5259.3559448349233</v>
      </c>
    </row>
    <row r="1159" spans="1:3" s="4" customFormat="1" ht="15">
      <c r="A1159" s="5">
        <v>44208</v>
      </c>
      <c r="B1159" s="6">
        <v>0.97916666666666996</v>
      </c>
      <c r="C1159" s="7">
        <v>4985.5236145236022</v>
      </c>
    </row>
    <row r="1160" spans="1:3" s="4" customFormat="1" ht="15">
      <c r="A1160" s="5">
        <v>44208</v>
      </c>
      <c r="B1160" s="8">
        <v>0.98958333333333004</v>
      </c>
      <c r="C1160" s="7">
        <v>4739.0786511295792</v>
      </c>
    </row>
    <row r="1161" spans="1:3" s="4" customFormat="1" ht="15">
      <c r="A1161" s="5">
        <v>44209</v>
      </c>
      <c r="B1161" s="6">
        <v>0</v>
      </c>
      <c r="C1161" s="7">
        <v>4530.3443517884343</v>
      </c>
    </row>
    <row r="1162" spans="1:3" s="4" customFormat="1" ht="15">
      <c r="A1162" s="5">
        <v>44209</v>
      </c>
      <c r="B1162" s="6">
        <v>1.041666666667E-2</v>
      </c>
      <c r="C1162" s="7">
        <v>4337.3708108322935</v>
      </c>
    </row>
    <row r="1163" spans="1:3" s="4" customFormat="1" ht="15">
      <c r="A1163" s="5">
        <v>44209</v>
      </c>
      <c r="B1163" s="6">
        <v>2.0833333333330002E-2</v>
      </c>
      <c r="C1163" s="7">
        <v>4132.6082323013452</v>
      </c>
    </row>
    <row r="1164" spans="1:3" s="4" customFormat="1" ht="15">
      <c r="A1164" s="5">
        <v>44209</v>
      </c>
      <c r="B1164" s="6">
        <v>3.125E-2</v>
      </c>
      <c r="C1164" s="7">
        <v>4003.5159023415431</v>
      </c>
    </row>
    <row r="1165" spans="1:3" s="4" customFormat="1" ht="15">
      <c r="A1165" s="5">
        <v>44209</v>
      </c>
      <c r="B1165" s="6">
        <v>4.1666666666670002E-2</v>
      </c>
      <c r="C1165" s="7">
        <v>3901.9979600238803</v>
      </c>
    </row>
    <row r="1166" spans="1:3" s="4" customFormat="1" ht="15">
      <c r="A1166" s="5">
        <v>44209</v>
      </c>
      <c r="B1166" s="6">
        <v>5.2083333333329998E-2</v>
      </c>
      <c r="C1166" s="7">
        <v>3795.3134233542946</v>
      </c>
    </row>
    <row r="1167" spans="1:3" s="4" customFormat="1" ht="15">
      <c r="A1167" s="5">
        <v>44209</v>
      </c>
      <c r="B1167" s="6">
        <v>6.25E-2</v>
      </c>
      <c r="C1167" s="7">
        <v>3698.1348481814193</v>
      </c>
    </row>
    <row r="1168" spans="1:3" s="4" customFormat="1" ht="15">
      <c r="A1168" s="5">
        <v>44209</v>
      </c>
      <c r="B1168" s="6">
        <v>7.2916666666670002E-2</v>
      </c>
      <c r="C1168" s="7">
        <v>3644.1658753855427</v>
      </c>
    </row>
    <row r="1169" spans="1:3" s="4" customFormat="1" ht="15">
      <c r="A1169" s="5">
        <v>44209</v>
      </c>
      <c r="B1169" s="6">
        <v>8.3333333333329998E-2</v>
      </c>
      <c r="C1169" s="7">
        <v>3588.2690066686077</v>
      </c>
    </row>
    <row r="1170" spans="1:3" s="4" customFormat="1" ht="15">
      <c r="A1170" s="5">
        <v>44209</v>
      </c>
      <c r="B1170" s="6">
        <v>9.375E-2</v>
      </c>
      <c r="C1170" s="7">
        <v>3576.7443584006828</v>
      </c>
    </row>
    <row r="1171" spans="1:3" s="4" customFormat="1" ht="15">
      <c r="A1171" s="5">
        <v>44209</v>
      </c>
      <c r="B1171" s="6">
        <v>0.10416666666667</v>
      </c>
      <c r="C1171" s="7">
        <v>3547.8255355666693</v>
      </c>
    </row>
    <row r="1172" spans="1:3" s="4" customFormat="1" ht="15">
      <c r="A1172" s="5">
        <v>44209</v>
      </c>
      <c r="B1172" s="6">
        <v>0.11458333333333</v>
      </c>
      <c r="C1172" s="7">
        <v>3540.0956325468514</v>
      </c>
    </row>
    <row r="1173" spans="1:3" s="4" customFormat="1" ht="15">
      <c r="A1173" s="5">
        <v>44209</v>
      </c>
      <c r="B1173" s="6">
        <v>0.125</v>
      </c>
      <c r="C1173" s="7">
        <v>3526.3876444596499</v>
      </c>
    </row>
    <row r="1174" spans="1:3" s="4" customFormat="1" ht="15">
      <c r="A1174" s="5">
        <v>44209</v>
      </c>
      <c r="B1174" s="6">
        <v>0.13541666666666999</v>
      </c>
      <c r="C1174" s="7">
        <v>3513.2718375060099</v>
      </c>
    </row>
    <row r="1175" spans="1:3" s="4" customFormat="1" ht="15">
      <c r="A1175" s="5">
        <v>44209</v>
      </c>
      <c r="B1175" s="6">
        <v>0.14583333333333001</v>
      </c>
      <c r="C1175" s="7">
        <v>3534.8701019609493</v>
      </c>
    </row>
    <row r="1176" spans="1:3" s="4" customFormat="1" ht="15">
      <c r="A1176" s="5">
        <v>44209</v>
      </c>
      <c r="B1176" s="6">
        <v>0.15625</v>
      </c>
      <c r="C1176" s="7">
        <v>3548.623638784074</v>
      </c>
    </row>
    <row r="1177" spans="1:3" s="4" customFormat="1" ht="15">
      <c r="A1177" s="5">
        <v>44209</v>
      </c>
      <c r="B1177" s="6">
        <v>0.16666666666666999</v>
      </c>
      <c r="C1177" s="7">
        <v>3615.7667133324912</v>
      </c>
    </row>
    <row r="1178" spans="1:3" s="4" customFormat="1" ht="15">
      <c r="A1178" s="5">
        <v>44209</v>
      </c>
      <c r="B1178" s="6">
        <v>0.17708333333333001</v>
      </c>
      <c r="C1178" s="7">
        <v>3665.0745666425464</v>
      </c>
    </row>
    <row r="1179" spans="1:3" s="4" customFormat="1" ht="15">
      <c r="A1179" s="5">
        <v>44209</v>
      </c>
      <c r="B1179" s="6">
        <v>0.1875</v>
      </c>
      <c r="C1179" s="7">
        <v>3716.35802041237</v>
      </c>
    </row>
    <row r="1180" spans="1:3" s="4" customFormat="1" ht="15">
      <c r="A1180" s="5">
        <v>44209</v>
      </c>
      <c r="B1180" s="6">
        <v>0.19791666666666999</v>
      </c>
      <c r="C1180" s="7">
        <v>3787.1071982821163</v>
      </c>
    </row>
    <row r="1181" spans="1:3" s="4" customFormat="1" ht="15">
      <c r="A1181" s="5">
        <v>44209</v>
      </c>
      <c r="B1181" s="6">
        <v>0.20833333333333001</v>
      </c>
      <c r="C1181" s="7">
        <v>3914.5866666638312</v>
      </c>
    </row>
    <row r="1182" spans="1:3" s="4" customFormat="1" ht="15">
      <c r="A1182" s="5">
        <v>44209</v>
      </c>
      <c r="B1182" s="6">
        <v>0.21875</v>
      </c>
      <c r="C1182" s="7">
        <v>4019.3434234221622</v>
      </c>
    </row>
    <row r="1183" spans="1:3" s="4" customFormat="1" ht="15">
      <c r="A1183" s="5">
        <v>44209</v>
      </c>
      <c r="B1183" s="6">
        <v>0.22916666666666999</v>
      </c>
      <c r="C1183" s="7">
        <v>4154.4317653198905</v>
      </c>
    </row>
    <row r="1184" spans="1:3" s="4" customFormat="1" ht="15">
      <c r="A1184" s="5">
        <v>44209</v>
      </c>
      <c r="B1184" s="6">
        <v>0.23958333333333001</v>
      </c>
      <c r="C1184" s="7">
        <v>4280.0343738469928</v>
      </c>
    </row>
    <row r="1185" spans="1:3" s="4" customFormat="1" ht="15">
      <c r="A1185" s="5">
        <v>44209</v>
      </c>
      <c r="B1185" s="6">
        <v>0.25</v>
      </c>
      <c r="C1185" s="7">
        <v>4247.2899587312941</v>
      </c>
    </row>
    <row r="1186" spans="1:3" s="4" customFormat="1" ht="15">
      <c r="A1186" s="5">
        <v>44209</v>
      </c>
      <c r="B1186" s="6">
        <v>0.26041666666667002</v>
      </c>
      <c r="C1186" s="7">
        <v>4477.0005326678283</v>
      </c>
    </row>
    <row r="1187" spans="1:3" s="4" customFormat="1" ht="15">
      <c r="A1187" s="5">
        <v>44209</v>
      </c>
      <c r="B1187" s="6">
        <v>0.27083333333332998</v>
      </c>
      <c r="C1187" s="7">
        <v>4748.6438256377387</v>
      </c>
    </row>
    <row r="1188" spans="1:3" s="4" customFormat="1" ht="15">
      <c r="A1188" s="5">
        <v>44209</v>
      </c>
      <c r="B1188" s="6">
        <v>0.28125</v>
      </c>
      <c r="C1188" s="7">
        <v>5038.7033327904574</v>
      </c>
    </row>
    <row r="1189" spans="1:3" s="4" customFormat="1" ht="15">
      <c r="A1189" s="5">
        <v>44209</v>
      </c>
      <c r="B1189" s="6">
        <v>0.29166666666667002</v>
      </c>
      <c r="C1189" s="7">
        <v>5388.3262518196698</v>
      </c>
    </row>
    <row r="1190" spans="1:3" s="4" customFormat="1" ht="15">
      <c r="A1190" s="5">
        <v>44209</v>
      </c>
      <c r="B1190" s="6">
        <v>0.30208333333332998</v>
      </c>
      <c r="C1190" s="7">
        <v>5719.0954687599169</v>
      </c>
    </row>
    <row r="1191" spans="1:3" s="4" customFormat="1" ht="15">
      <c r="A1191" s="5">
        <v>44209</v>
      </c>
      <c r="B1191" s="6">
        <v>0.3125</v>
      </c>
      <c r="C1191" s="7">
        <v>6097.6752730640401</v>
      </c>
    </row>
    <row r="1192" spans="1:3" s="4" customFormat="1" ht="15">
      <c r="A1192" s="5">
        <v>44209</v>
      </c>
      <c r="B1192" s="6">
        <v>0.32291666666667002</v>
      </c>
      <c r="C1192" s="7">
        <v>6414.6818864971483</v>
      </c>
    </row>
    <row r="1193" spans="1:3" s="4" customFormat="1" ht="15">
      <c r="A1193" s="5">
        <v>44209</v>
      </c>
      <c r="B1193" s="6">
        <v>0.33333333333332998</v>
      </c>
      <c r="C1193" s="7">
        <v>6486.762005054441</v>
      </c>
    </row>
    <row r="1194" spans="1:3" s="4" customFormat="1" ht="15">
      <c r="A1194" s="5">
        <v>44209</v>
      </c>
      <c r="B1194" s="6">
        <v>0.34375</v>
      </c>
      <c r="C1194" s="7">
        <v>6521.6700649452041</v>
      </c>
    </row>
    <row r="1195" spans="1:3" s="4" customFormat="1" ht="15">
      <c r="A1195" s="5">
        <v>44209</v>
      </c>
      <c r="B1195" s="6">
        <v>0.35416666666667002</v>
      </c>
      <c r="C1195" s="7">
        <v>6669.4208700574873</v>
      </c>
    </row>
    <row r="1196" spans="1:3" s="4" customFormat="1" ht="15">
      <c r="A1196" s="5">
        <v>44209</v>
      </c>
      <c r="B1196" s="6">
        <v>0.36458333333332998</v>
      </c>
      <c r="C1196" s="7">
        <v>7023.1951104290793</v>
      </c>
    </row>
    <row r="1197" spans="1:3" s="4" customFormat="1" ht="15">
      <c r="A1197" s="5">
        <v>44209</v>
      </c>
      <c r="B1197" s="6">
        <v>0.375</v>
      </c>
      <c r="C1197" s="7">
        <v>7087.2811288414905</v>
      </c>
    </row>
    <row r="1198" spans="1:3" s="4" customFormat="1" ht="15">
      <c r="A1198" s="5">
        <v>44209</v>
      </c>
      <c r="B1198" s="6">
        <v>0.38541666666667002</v>
      </c>
      <c r="C1198" s="7">
        <v>7252.9359343000287</v>
      </c>
    </row>
    <row r="1199" spans="1:3" s="4" customFormat="1" ht="15">
      <c r="A1199" s="5">
        <v>44209</v>
      </c>
      <c r="B1199" s="6">
        <v>0.39583333333332998</v>
      </c>
      <c r="C1199" s="7">
        <v>7345.3543147114478</v>
      </c>
    </row>
    <row r="1200" spans="1:3" s="4" customFormat="1" ht="15">
      <c r="A1200" s="5">
        <v>44209</v>
      </c>
      <c r="B1200" s="6">
        <v>0.40625</v>
      </c>
      <c r="C1200" s="7">
        <v>7349.5324777945598</v>
      </c>
    </row>
    <row r="1201" spans="1:3" s="4" customFormat="1" ht="15">
      <c r="A1201" s="5">
        <v>44209</v>
      </c>
      <c r="B1201" s="6">
        <v>0.41666666666667002</v>
      </c>
      <c r="C1201" s="7">
        <v>7496.987117875603</v>
      </c>
    </row>
    <row r="1202" spans="1:3" s="4" customFormat="1" ht="15">
      <c r="A1202" s="5">
        <v>44209</v>
      </c>
      <c r="B1202" s="6">
        <v>0.42708333333332998</v>
      </c>
      <c r="C1202" s="7">
        <v>7428.9644330614465</v>
      </c>
    </row>
    <row r="1203" spans="1:3" s="4" customFormat="1" ht="15">
      <c r="A1203" s="5">
        <v>44209</v>
      </c>
      <c r="B1203" s="6">
        <v>0.4375</v>
      </c>
      <c r="C1203" s="7">
        <v>7378.2176416047205</v>
      </c>
    </row>
    <row r="1204" spans="1:3" s="4" customFormat="1" ht="15">
      <c r="A1204" s="5">
        <v>44209</v>
      </c>
      <c r="B1204" s="6">
        <v>0.44791666666667002</v>
      </c>
      <c r="C1204" s="7">
        <v>7374.7163677661374</v>
      </c>
    </row>
    <row r="1205" spans="1:3" s="4" customFormat="1" ht="15">
      <c r="A1205" s="5">
        <v>44209</v>
      </c>
      <c r="B1205" s="6">
        <v>0.45833333333332998</v>
      </c>
      <c r="C1205" s="7">
        <v>7226.0220846299871</v>
      </c>
    </row>
    <row r="1206" spans="1:3" s="4" customFormat="1" ht="15">
      <c r="A1206" s="5">
        <v>44209</v>
      </c>
      <c r="B1206" s="6">
        <v>0.46875</v>
      </c>
      <c r="C1206" s="7">
        <v>7225.855186373441</v>
      </c>
    </row>
    <row r="1207" spans="1:3" s="4" customFormat="1" ht="15">
      <c r="A1207" s="5">
        <v>44209</v>
      </c>
      <c r="B1207" s="6">
        <v>0.47916666666667002</v>
      </c>
      <c r="C1207" s="7">
        <v>7396.7895211390296</v>
      </c>
    </row>
    <row r="1208" spans="1:3" s="4" customFormat="1" ht="15">
      <c r="A1208" s="5">
        <v>44209</v>
      </c>
      <c r="B1208" s="6">
        <v>0.48958333333332998</v>
      </c>
      <c r="C1208" s="7">
        <v>7722.6134488609441</v>
      </c>
    </row>
    <row r="1209" spans="1:3" s="4" customFormat="1" ht="15">
      <c r="A1209" s="5">
        <v>44209</v>
      </c>
      <c r="B1209" s="6">
        <v>0.5</v>
      </c>
      <c r="C1209" s="7">
        <v>8294.5652061950241</v>
      </c>
    </row>
    <row r="1210" spans="1:3" s="4" customFormat="1" ht="15">
      <c r="A1210" s="5">
        <v>44209</v>
      </c>
      <c r="B1210" s="6">
        <v>0.51041666666666996</v>
      </c>
      <c r="C1210" s="7">
        <v>8434.6931986489108</v>
      </c>
    </row>
    <row r="1211" spans="1:3" s="4" customFormat="1" ht="15">
      <c r="A1211" s="5">
        <v>44209</v>
      </c>
      <c r="B1211" s="6">
        <v>0.52083333333333004</v>
      </c>
      <c r="C1211" s="7">
        <v>8455.0396200245123</v>
      </c>
    </row>
    <row r="1212" spans="1:3" s="4" customFormat="1" ht="15">
      <c r="A1212" s="5">
        <v>44209</v>
      </c>
      <c r="B1212" s="6">
        <v>0.53125</v>
      </c>
      <c r="C1212" s="7">
        <v>8365.559916951097</v>
      </c>
    </row>
    <row r="1213" spans="1:3" s="4" customFormat="1" ht="15">
      <c r="A1213" s="5">
        <v>44209</v>
      </c>
      <c r="B1213" s="6">
        <v>0.54166666666666996</v>
      </c>
      <c r="C1213" s="7">
        <v>8023.2410604992201</v>
      </c>
    </row>
    <row r="1214" spans="1:3" s="4" customFormat="1" ht="15">
      <c r="A1214" s="5">
        <v>44209</v>
      </c>
      <c r="B1214" s="6">
        <v>0.55208333333333004</v>
      </c>
      <c r="C1214" s="7">
        <v>7930.7038472496097</v>
      </c>
    </row>
    <row r="1215" spans="1:3" s="4" customFormat="1" ht="15">
      <c r="A1215" s="5">
        <v>44209</v>
      </c>
      <c r="B1215" s="6">
        <v>0.5625</v>
      </c>
      <c r="C1215" s="7">
        <v>7981.3290081276991</v>
      </c>
    </row>
    <row r="1216" spans="1:3" s="4" customFormat="1" ht="15">
      <c r="A1216" s="5">
        <v>44209</v>
      </c>
      <c r="B1216" s="6">
        <v>0.57291666666666996</v>
      </c>
      <c r="C1216" s="7">
        <v>8055.2237276213982</v>
      </c>
    </row>
    <row r="1217" spans="1:3" s="4" customFormat="1" ht="15">
      <c r="A1217" s="5">
        <v>44209</v>
      </c>
      <c r="B1217" s="6">
        <v>0.58333333333333004</v>
      </c>
      <c r="C1217" s="7">
        <v>7901.838885830437</v>
      </c>
    </row>
    <row r="1218" spans="1:3" s="4" customFormat="1" ht="15">
      <c r="A1218" s="5">
        <v>44209</v>
      </c>
      <c r="B1218" s="6">
        <v>0.59375</v>
      </c>
      <c r="C1218" s="7">
        <v>7855.442571770267</v>
      </c>
    </row>
    <row r="1219" spans="1:3" s="4" customFormat="1" ht="15">
      <c r="A1219" s="5">
        <v>44209</v>
      </c>
      <c r="B1219" s="6">
        <v>0.60416666666666996</v>
      </c>
      <c r="C1219" s="7">
        <v>8004.6046736878252</v>
      </c>
    </row>
    <row r="1220" spans="1:3" s="4" customFormat="1" ht="15">
      <c r="A1220" s="5">
        <v>44209</v>
      </c>
      <c r="B1220" s="6">
        <v>0.61458333333333004</v>
      </c>
      <c r="C1220" s="7">
        <v>7958.1567291203992</v>
      </c>
    </row>
    <row r="1221" spans="1:3" s="4" customFormat="1" ht="15">
      <c r="A1221" s="5">
        <v>44209</v>
      </c>
      <c r="B1221" s="6">
        <v>0.625</v>
      </c>
      <c r="C1221" s="7">
        <v>7682.2298282546235</v>
      </c>
    </row>
    <row r="1222" spans="1:3" s="4" customFormat="1" ht="15">
      <c r="A1222" s="5">
        <v>44209</v>
      </c>
      <c r="B1222" s="6">
        <v>0.63541666666666996</v>
      </c>
      <c r="C1222" s="7">
        <v>7711.8289444369475</v>
      </c>
    </row>
    <row r="1223" spans="1:3" s="4" customFormat="1" ht="15">
      <c r="A1223" s="5">
        <v>44209</v>
      </c>
      <c r="B1223" s="6">
        <v>0.64583333333333004</v>
      </c>
      <c r="C1223" s="7">
        <v>7632.8349554377937</v>
      </c>
    </row>
    <row r="1224" spans="1:3" s="4" customFormat="1" ht="15">
      <c r="A1224" s="5">
        <v>44209</v>
      </c>
      <c r="B1224" s="6">
        <v>0.65625</v>
      </c>
      <c r="C1224" s="7">
        <v>7622.2315142270072</v>
      </c>
    </row>
    <row r="1225" spans="1:3" s="4" customFormat="1" ht="15">
      <c r="A1225" s="5">
        <v>44209</v>
      </c>
      <c r="B1225" s="6">
        <v>0.66666666666666996</v>
      </c>
      <c r="C1225" s="7">
        <v>7740.4076646735029</v>
      </c>
    </row>
    <row r="1226" spans="1:3" s="4" customFormat="1" ht="15">
      <c r="A1226" s="5">
        <v>44209</v>
      </c>
      <c r="B1226" s="6">
        <v>0.67708333333333004</v>
      </c>
      <c r="C1226" s="7">
        <v>7927.8085120108444</v>
      </c>
    </row>
    <row r="1227" spans="1:3" s="4" customFormat="1" ht="15">
      <c r="A1227" s="5">
        <v>44209</v>
      </c>
      <c r="B1227" s="6">
        <v>0.6875</v>
      </c>
      <c r="C1227" s="7">
        <v>7967.928671190989</v>
      </c>
    </row>
    <row r="1228" spans="1:3" s="4" customFormat="1" ht="15">
      <c r="A1228" s="5">
        <v>44209</v>
      </c>
      <c r="B1228" s="6">
        <v>0.69791666666666996</v>
      </c>
      <c r="C1228" s="7">
        <v>8007.4934899786604</v>
      </c>
    </row>
    <row r="1229" spans="1:3" s="4" customFormat="1" ht="15">
      <c r="A1229" s="5">
        <v>44209</v>
      </c>
      <c r="B1229" s="6">
        <v>0.70833333333333004</v>
      </c>
      <c r="C1229" s="7">
        <v>8655.3189673136403</v>
      </c>
    </row>
    <row r="1230" spans="1:3" s="4" customFormat="1" ht="15">
      <c r="A1230" s="5">
        <v>44209</v>
      </c>
      <c r="B1230" s="6">
        <v>0.71875</v>
      </c>
      <c r="C1230" s="7">
        <v>9148.8109351635685</v>
      </c>
    </row>
    <row r="1231" spans="1:3" s="4" customFormat="1" ht="15">
      <c r="A1231" s="5">
        <v>44209</v>
      </c>
      <c r="B1231" s="6">
        <v>0.72916666666666996</v>
      </c>
      <c r="C1231" s="7">
        <v>9534.6832597759894</v>
      </c>
    </row>
    <row r="1232" spans="1:3" s="4" customFormat="1" ht="15">
      <c r="A1232" s="5">
        <v>44209</v>
      </c>
      <c r="B1232" s="6">
        <v>0.73958333333333004</v>
      </c>
      <c r="C1232" s="7">
        <v>10062.835224285674</v>
      </c>
    </row>
    <row r="1233" spans="1:3" s="4" customFormat="1" ht="15">
      <c r="A1233" s="5">
        <v>44209</v>
      </c>
      <c r="B1233" s="6">
        <v>0.75</v>
      </c>
      <c r="C1233" s="7">
        <v>10123.855751672079</v>
      </c>
    </row>
    <row r="1234" spans="1:3" s="4" customFormat="1" ht="15">
      <c r="A1234" s="5">
        <v>44209</v>
      </c>
      <c r="B1234" s="6">
        <v>0.76041666666666996</v>
      </c>
      <c r="C1234" s="7">
        <v>10149.286437599374</v>
      </c>
    </row>
    <row r="1235" spans="1:3" s="4" customFormat="1" ht="15">
      <c r="A1235" s="5">
        <v>44209</v>
      </c>
      <c r="B1235" s="6">
        <v>0.77083333333333004</v>
      </c>
      <c r="C1235" s="7">
        <v>10047.601654406984</v>
      </c>
    </row>
    <row r="1236" spans="1:3" s="4" customFormat="1" ht="15">
      <c r="A1236" s="5">
        <v>44209</v>
      </c>
      <c r="B1236" s="6">
        <v>0.78125</v>
      </c>
      <c r="C1236" s="7">
        <v>9957.727045561569</v>
      </c>
    </row>
    <row r="1237" spans="1:3" s="4" customFormat="1" ht="15">
      <c r="A1237" s="5">
        <v>44209</v>
      </c>
      <c r="B1237" s="6">
        <v>0.79166666666666996</v>
      </c>
      <c r="C1237" s="7">
        <v>9718.961807552012</v>
      </c>
    </row>
    <row r="1238" spans="1:3" s="4" customFormat="1" ht="15">
      <c r="A1238" s="5">
        <v>44209</v>
      </c>
      <c r="B1238" s="6">
        <v>0.80208333333333004</v>
      </c>
      <c r="C1238" s="7">
        <v>9346.1102886038279</v>
      </c>
    </row>
    <row r="1239" spans="1:3" s="4" customFormat="1" ht="15">
      <c r="A1239" s="5">
        <v>44209</v>
      </c>
      <c r="B1239" s="6">
        <v>0.8125</v>
      </c>
      <c r="C1239" s="7">
        <v>9099.0075597367686</v>
      </c>
    </row>
    <row r="1240" spans="1:3" s="4" customFormat="1" ht="15">
      <c r="A1240" s="5">
        <v>44209</v>
      </c>
      <c r="B1240" s="6">
        <v>0.82291666666666996</v>
      </c>
      <c r="C1240" s="7">
        <v>8744.8295940899479</v>
      </c>
    </row>
    <row r="1241" spans="1:3" s="4" customFormat="1" ht="15">
      <c r="A1241" s="5">
        <v>44209</v>
      </c>
      <c r="B1241" s="6">
        <v>0.83333333333333004</v>
      </c>
      <c r="C1241" s="7">
        <v>8357.8767923019041</v>
      </c>
    </row>
    <row r="1242" spans="1:3" s="4" customFormat="1" ht="15">
      <c r="A1242" s="5">
        <v>44209</v>
      </c>
      <c r="B1242" s="6">
        <v>0.84375</v>
      </c>
      <c r="C1242" s="7">
        <v>7882.4685527997626</v>
      </c>
    </row>
    <row r="1243" spans="1:3" s="4" customFormat="1" ht="15">
      <c r="A1243" s="5">
        <v>44209</v>
      </c>
      <c r="B1243" s="6">
        <v>0.85416666666666996</v>
      </c>
      <c r="C1243" s="7">
        <v>7455.9978695567543</v>
      </c>
    </row>
    <row r="1244" spans="1:3" s="4" customFormat="1" ht="15">
      <c r="A1244" s="5">
        <v>44209</v>
      </c>
      <c r="B1244" s="6">
        <v>0.86458333333333004</v>
      </c>
      <c r="C1244" s="7">
        <v>7109.4883635984461</v>
      </c>
    </row>
    <row r="1245" spans="1:3" s="4" customFormat="1" ht="15">
      <c r="A1245" s="5">
        <v>44209</v>
      </c>
      <c r="B1245" s="6">
        <v>0.875</v>
      </c>
      <c r="C1245" s="7">
        <v>6924.1573518886325</v>
      </c>
    </row>
    <row r="1246" spans="1:3" s="4" customFormat="1" ht="15">
      <c r="A1246" s="5">
        <v>44209</v>
      </c>
      <c r="B1246" s="6">
        <v>0.88541666666666996</v>
      </c>
      <c r="C1246" s="7">
        <v>6543.9573401096877</v>
      </c>
    </row>
    <row r="1247" spans="1:3" s="4" customFormat="1" ht="15">
      <c r="A1247" s="5">
        <v>44209</v>
      </c>
      <c r="B1247" s="6">
        <v>0.89583333333333004</v>
      </c>
      <c r="C1247" s="7">
        <v>6303.731422567078</v>
      </c>
    </row>
    <row r="1248" spans="1:3" s="4" customFormat="1" ht="15">
      <c r="A1248" s="5">
        <v>44209</v>
      </c>
      <c r="B1248" s="6">
        <v>0.90625</v>
      </c>
      <c r="C1248" s="7">
        <v>6288.993125653833</v>
      </c>
    </row>
    <row r="1249" spans="1:3" s="4" customFormat="1" ht="15">
      <c r="A1249" s="5">
        <v>44209</v>
      </c>
      <c r="B1249" s="6">
        <v>0.91666666666666996</v>
      </c>
      <c r="C1249" s="7">
        <v>6563.3445000591519</v>
      </c>
    </row>
    <row r="1250" spans="1:3" s="4" customFormat="1" ht="15">
      <c r="A1250" s="5">
        <v>44209</v>
      </c>
      <c r="B1250" s="6">
        <v>0.92708333333333004</v>
      </c>
      <c r="C1250" s="7">
        <v>6350.5152390893609</v>
      </c>
    </row>
    <row r="1251" spans="1:3" s="4" customFormat="1" ht="15">
      <c r="A1251" s="5">
        <v>44209</v>
      </c>
      <c r="B1251" s="6">
        <v>0.9375</v>
      </c>
      <c r="C1251" s="7">
        <v>6047.0434705330845</v>
      </c>
    </row>
    <row r="1252" spans="1:3" s="4" customFormat="1" ht="15">
      <c r="A1252" s="5">
        <v>44209</v>
      </c>
      <c r="B1252" s="6">
        <v>0.94791666666666996</v>
      </c>
      <c r="C1252" s="7">
        <v>5801.5709700960806</v>
      </c>
    </row>
    <row r="1253" spans="1:3" s="4" customFormat="1" ht="15">
      <c r="A1253" s="5">
        <v>44209</v>
      </c>
      <c r="B1253" s="6">
        <v>0.95833333333333004</v>
      </c>
      <c r="C1253" s="7">
        <v>5477.8697650003969</v>
      </c>
    </row>
    <row r="1254" spans="1:3" s="4" customFormat="1" ht="15">
      <c r="A1254" s="5">
        <v>44209</v>
      </c>
      <c r="B1254" s="6">
        <v>0.96875</v>
      </c>
      <c r="C1254" s="7">
        <v>5244.944880884661</v>
      </c>
    </row>
    <row r="1255" spans="1:3" s="4" customFormat="1" ht="15">
      <c r="A1255" s="5">
        <v>44209</v>
      </c>
      <c r="B1255" s="6">
        <v>0.97916666666666996</v>
      </c>
      <c r="C1255" s="7">
        <v>4916.6331696583666</v>
      </c>
    </row>
    <row r="1256" spans="1:3" s="4" customFormat="1" ht="15">
      <c r="A1256" s="5">
        <v>44209</v>
      </c>
      <c r="B1256" s="8">
        <v>0.98958333333333004</v>
      </c>
      <c r="C1256" s="7">
        <v>4619.445245867324</v>
      </c>
    </row>
    <row r="1257" spans="1:3" s="4" customFormat="1" ht="15">
      <c r="A1257" s="5">
        <v>44210</v>
      </c>
      <c r="B1257" s="6">
        <v>0</v>
      </c>
      <c r="C1257" s="7">
        <v>4414.8032603845113</v>
      </c>
    </row>
    <row r="1258" spans="1:3" s="4" customFormat="1" ht="15">
      <c r="A1258" s="5">
        <v>44210</v>
      </c>
      <c r="B1258" s="6">
        <v>1.041666666667E-2</v>
      </c>
      <c r="C1258" s="7">
        <v>4128.8719328708448</v>
      </c>
    </row>
    <row r="1259" spans="1:3" s="4" customFormat="1" ht="15">
      <c r="A1259" s="5">
        <v>44210</v>
      </c>
      <c r="B1259" s="6">
        <v>2.0833333333330002E-2</v>
      </c>
      <c r="C1259" s="7">
        <v>3923.7775632910211</v>
      </c>
    </row>
    <row r="1260" spans="1:3" s="4" customFormat="1" ht="15">
      <c r="A1260" s="5">
        <v>44210</v>
      </c>
      <c r="B1260" s="6">
        <v>3.125E-2</v>
      </c>
      <c r="C1260" s="7">
        <v>3781.70835059811</v>
      </c>
    </row>
    <row r="1261" spans="1:3" s="4" customFormat="1" ht="15">
      <c r="A1261" s="5">
        <v>44210</v>
      </c>
      <c r="B1261" s="6">
        <v>4.1666666666670002E-2</v>
      </c>
      <c r="C1261" s="7">
        <v>3652.3824649530907</v>
      </c>
    </row>
    <row r="1262" spans="1:3" s="4" customFormat="1" ht="15">
      <c r="A1262" s="5">
        <v>44210</v>
      </c>
      <c r="B1262" s="6">
        <v>5.2083333333329998E-2</v>
      </c>
      <c r="C1262" s="7">
        <v>3536.7985970941691</v>
      </c>
    </row>
    <row r="1263" spans="1:3" s="4" customFormat="1" ht="15">
      <c r="A1263" s="5">
        <v>44210</v>
      </c>
      <c r="B1263" s="6">
        <v>6.25E-2</v>
      </c>
      <c r="C1263" s="7">
        <v>3443.8239638082632</v>
      </c>
    </row>
    <row r="1264" spans="1:3" s="4" customFormat="1" ht="15">
      <c r="A1264" s="5">
        <v>44210</v>
      </c>
      <c r="B1264" s="6">
        <v>7.2916666666670002E-2</v>
      </c>
      <c r="C1264" s="7">
        <v>3391.9713025943556</v>
      </c>
    </row>
    <row r="1265" spans="1:3" s="4" customFormat="1" ht="15">
      <c r="A1265" s="5">
        <v>44210</v>
      </c>
      <c r="B1265" s="6">
        <v>8.3333333333329998E-2</v>
      </c>
      <c r="C1265" s="7">
        <v>3352.8902957727987</v>
      </c>
    </row>
    <row r="1266" spans="1:3" s="4" customFormat="1" ht="15">
      <c r="A1266" s="5">
        <v>44210</v>
      </c>
      <c r="B1266" s="6">
        <v>9.375E-2</v>
      </c>
      <c r="C1266" s="7">
        <v>3337.796157143162</v>
      </c>
    </row>
    <row r="1267" spans="1:3" s="4" customFormat="1" ht="15">
      <c r="A1267" s="5">
        <v>44210</v>
      </c>
      <c r="B1267" s="6">
        <v>0.10416666666667</v>
      </c>
      <c r="C1267" s="7">
        <v>3279.7416325005511</v>
      </c>
    </row>
    <row r="1268" spans="1:3" s="4" customFormat="1" ht="15">
      <c r="A1268" s="5">
        <v>44210</v>
      </c>
      <c r="B1268" s="6">
        <v>0.11458333333333</v>
      </c>
      <c r="C1268" s="7">
        <v>3280.7501815410751</v>
      </c>
    </row>
    <row r="1269" spans="1:3" s="4" customFormat="1" ht="15">
      <c r="A1269" s="5">
        <v>44210</v>
      </c>
      <c r="B1269" s="6">
        <v>0.125</v>
      </c>
      <c r="C1269" s="7">
        <v>3323.3460128361994</v>
      </c>
    </row>
    <row r="1270" spans="1:3" s="4" customFormat="1" ht="15">
      <c r="A1270" s="5">
        <v>44210</v>
      </c>
      <c r="B1270" s="6">
        <v>0.13541666666666999</v>
      </c>
      <c r="C1270" s="7">
        <v>3332.5663711358657</v>
      </c>
    </row>
    <row r="1271" spans="1:3" s="4" customFormat="1" ht="15">
      <c r="A1271" s="5">
        <v>44210</v>
      </c>
      <c r="B1271" s="6">
        <v>0.14583333333333001</v>
      </c>
      <c r="C1271" s="7">
        <v>3401.7129660388841</v>
      </c>
    </row>
    <row r="1272" spans="1:3" s="4" customFormat="1" ht="15">
      <c r="A1272" s="5">
        <v>44210</v>
      </c>
      <c r="B1272" s="6">
        <v>0.15625</v>
      </c>
      <c r="C1272" s="7">
        <v>3413.2011980592833</v>
      </c>
    </row>
    <row r="1273" spans="1:3" s="4" customFormat="1" ht="15">
      <c r="A1273" s="5">
        <v>44210</v>
      </c>
      <c r="B1273" s="6">
        <v>0.16666666666666999</v>
      </c>
      <c r="C1273" s="7">
        <v>3449.2955904330356</v>
      </c>
    </row>
    <row r="1274" spans="1:3" s="4" customFormat="1" ht="15">
      <c r="A1274" s="5">
        <v>44210</v>
      </c>
      <c r="B1274" s="6">
        <v>0.17708333333333001</v>
      </c>
      <c r="C1274" s="7">
        <v>3519.3963683886755</v>
      </c>
    </row>
    <row r="1275" spans="1:3" s="4" customFormat="1" ht="15">
      <c r="A1275" s="5">
        <v>44210</v>
      </c>
      <c r="B1275" s="6">
        <v>0.1875</v>
      </c>
      <c r="C1275" s="7">
        <v>3556.9332728794707</v>
      </c>
    </row>
    <row r="1276" spans="1:3" s="4" customFormat="1" ht="15">
      <c r="A1276" s="5">
        <v>44210</v>
      </c>
      <c r="B1276" s="6">
        <v>0.19791666666666999</v>
      </c>
      <c r="C1276" s="7">
        <v>3621.8871049849517</v>
      </c>
    </row>
    <row r="1277" spans="1:3" s="4" customFormat="1" ht="15">
      <c r="A1277" s="5">
        <v>44210</v>
      </c>
      <c r="B1277" s="6">
        <v>0.20833333333333001</v>
      </c>
      <c r="C1277" s="7">
        <v>3797.1016986052268</v>
      </c>
    </row>
    <row r="1278" spans="1:3" s="4" customFormat="1" ht="15">
      <c r="A1278" s="5">
        <v>44210</v>
      </c>
      <c r="B1278" s="6">
        <v>0.21875</v>
      </c>
      <c r="C1278" s="7">
        <v>3864.1620148458478</v>
      </c>
    </row>
    <row r="1279" spans="1:3" s="4" customFormat="1" ht="15">
      <c r="A1279" s="5">
        <v>44210</v>
      </c>
      <c r="B1279" s="6">
        <v>0.22916666666666999</v>
      </c>
      <c r="C1279" s="7">
        <v>4011.394093990803</v>
      </c>
    </row>
    <row r="1280" spans="1:3" s="4" customFormat="1" ht="15">
      <c r="A1280" s="5">
        <v>44210</v>
      </c>
      <c r="B1280" s="6">
        <v>0.23958333333333001</v>
      </c>
      <c r="C1280" s="7">
        <v>4196.5843495408189</v>
      </c>
    </row>
    <row r="1281" spans="1:3" s="4" customFormat="1" ht="15">
      <c r="A1281" s="5">
        <v>44210</v>
      </c>
      <c r="B1281" s="6">
        <v>0.25</v>
      </c>
      <c r="C1281" s="7">
        <v>4183.8114162329211</v>
      </c>
    </row>
    <row r="1282" spans="1:3" s="4" customFormat="1" ht="15">
      <c r="A1282" s="5">
        <v>44210</v>
      </c>
      <c r="B1282" s="6">
        <v>0.26041666666667002</v>
      </c>
      <c r="C1282" s="7">
        <v>4408.1882474349713</v>
      </c>
    </row>
    <row r="1283" spans="1:3" s="4" customFormat="1" ht="15">
      <c r="A1283" s="5">
        <v>44210</v>
      </c>
      <c r="B1283" s="6">
        <v>0.27083333333332998</v>
      </c>
      <c r="C1283" s="7">
        <v>4618.6764235199862</v>
      </c>
    </row>
    <row r="1284" spans="1:3" s="4" customFormat="1" ht="15">
      <c r="A1284" s="5">
        <v>44210</v>
      </c>
      <c r="B1284" s="6">
        <v>0.28125</v>
      </c>
      <c r="C1284" s="7">
        <v>4840.8953891723959</v>
      </c>
    </row>
    <row r="1285" spans="1:3" s="4" customFormat="1" ht="15">
      <c r="A1285" s="5">
        <v>44210</v>
      </c>
      <c r="B1285" s="6">
        <v>0.29166666666667002</v>
      </c>
      <c r="C1285" s="7">
        <v>5240.1503684659692</v>
      </c>
    </row>
    <row r="1286" spans="1:3" s="4" customFormat="1" ht="15">
      <c r="A1286" s="5">
        <v>44210</v>
      </c>
      <c r="B1286" s="6">
        <v>0.30208333333332998</v>
      </c>
      <c r="C1286" s="7">
        <v>5618.185918691508</v>
      </c>
    </row>
    <row r="1287" spans="1:3" s="4" customFormat="1" ht="15">
      <c r="A1287" s="5">
        <v>44210</v>
      </c>
      <c r="B1287" s="6">
        <v>0.3125</v>
      </c>
      <c r="C1287" s="7">
        <v>5983.621586884412</v>
      </c>
    </row>
    <row r="1288" spans="1:3" s="4" customFormat="1" ht="15">
      <c r="A1288" s="5">
        <v>44210</v>
      </c>
      <c r="B1288" s="6">
        <v>0.32291666666667002</v>
      </c>
      <c r="C1288" s="7">
        <v>6323.4351734013944</v>
      </c>
    </row>
    <row r="1289" spans="1:3" s="4" customFormat="1" ht="15">
      <c r="A1289" s="5">
        <v>44210</v>
      </c>
      <c r="B1289" s="6">
        <v>0.33333333333332998</v>
      </c>
      <c r="C1289" s="7">
        <v>6407.3153725176489</v>
      </c>
    </row>
    <row r="1290" spans="1:3" s="4" customFormat="1" ht="15">
      <c r="A1290" s="5">
        <v>44210</v>
      </c>
      <c r="B1290" s="6">
        <v>0.34375</v>
      </c>
      <c r="C1290" s="7">
        <v>6492.3718493529268</v>
      </c>
    </row>
    <row r="1291" spans="1:3" s="4" customFormat="1" ht="15">
      <c r="A1291" s="5">
        <v>44210</v>
      </c>
      <c r="B1291" s="6">
        <v>0.35416666666667002</v>
      </c>
      <c r="C1291" s="7">
        <v>6652.1025833054737</v>
      </c>
    </row>
    <row r="1292" spans="1:3" s="4" customFormat="1" ht="15">
      <c r="A1292" s="5">
        <v>44210</v>
      </c>
      <c r="B1292" s="6">
        <v>0.36458333333332998</v>
      </c>
      <c r="C1292" s="7">
        <v>6952.02442829141</v>
      </c>
    </row>
    <row r="1293" spans="1:3" s="4" customFormat="1" ht="15">
      <c r="A1293" s="5">
        <v>44210</v>
      </c>
      <c r="B1293" s="6">
        <v>0.375</v>
      </c>
      <c r="C1293" s="7">
        <v>7022.5354099692595</v>
      </c>
    </row>
    <row r="1294" spans="1:3" s="4" customFormat="1" ht="15">
      <c r="A1294" s="5">
        <v>44210</v>
      </c>
      <c r="B1294" s="6">
        <v>0.38541666666667002</v>
      </c>
      <c r="C1294" s="7">
        <v>7032.9993823652894</v>
      </c>
    </row>
    <row r="1295" spans="1:3" s="4" customFormat="1" ht="15">
      <c r="A1295" s="5">
        <v>44210</v>
      </c>
      <c r="B1295" s="6">
        <v>0.39583333333332998</v>
      </c>
      <c r="C1295" s="7">
        <v>7158.3632510539992</v>
      </c>
    </row>
    <row r="1296" spans="1:3" s="4" customFormat="1" ht="15">
      <c r="A1296" s="5">
        <v>44210</v>
      </c>
      <c r="B1296" s="6">
        <v>0.40625</v>
      </c>
      <c r="C1296" s="7">
        <v>7294.1874662941318</v>
      </c>
    </row>
    <row r="1297" spans="1:3" s="4" customFormat="1" ht="15">
      <c r="A1297" s="5">
        <v>44210</v>
      </c>
      <c r="B1297" s="6">
        <v>0.41666666666667002</v>
      </c>
      <c r="C1297" s="7">
        <v>7446.7327348549334</v>
      </c>
    </row>
    <row r="1298" spans="1:3" s="4" customFormat="1" ht="15">
      <c r="A1298" s="5">
        <v>44210</v>
      </c>
      <c r="B1298" s="6">
        <v>0.42708333333332998</v>
      </c>
      <c r="C1298" s="7">
        <v>7382.6097412835461</v>
      </c>
    </row>
    <row r="1299" spans="1:3" s="4" customFormat="1" ht="15">
      <c r="A1299" s="5">
        <v>44210</v>
      </c>
      <c r="B1299" s="6">
        <v>0.4375</v>
      </c>
      <c r="C1299" s="7">
        <v>7450.1367118052649</v>
      </c>
    </row>
    <row r="1300" spans="1:3" s="4" customFormat="1" ht="15">
      <c r="A1300" s="5">
        <v>44210</v>
      </c>
      <c r="B1300" s="6">
        <v>0.44791666666667002</v>
      </c>
      <c r="C1300" s="7">
        <v>7507.7914609512536</v>
      </c>
    </row>
    <row r="1301" spans="1:3" s="4" customFormat="1" ht="15">
      <c r="A1301" s="5">
        <v>44210</v>
      </c>
      <c r="B1301" s="6">
        <v>0.45833333333332998</v>
      </c>
      <c r="C1301" s="7">
        <v>7510.7116100884205</v>
      </c>
    </row>
    <row r="1302" spans="1:3" s="4" customFormat="1" ht="15">
      <c r="A1302" s="5">
        <v>44210</v>
      </c>
      <c r="B1302" s="6">
        <v>0.46875</v>
      </c>
      <c r="C1302" s="7">
        <v>7577.4551830062519</v>
      </c>
    </row>
    <row r="1303" spans="1:3" s="4" customFormat="1" ht="15">
      <c r="A1303" s="5">
        <v>44210</v>
      </c>
      <c r="B1303" s="6">
        <v>0.47916666666667002</v>
      </c>
      <c r="C1303" s="7">
        <v>7682.1112271574693</v>
      </c>
    </row>
    <row r="1304" spans="1:3" s="4" customFormat="1" ht="15">
      <c r="A1304" s="5">
        <v>44210</v>
      </c>
      <c r="B1304" s="6">
        <v>0.48958333333332998</v>
      </c>
      <c r="C1304" s="7">
        <v>7863.937170229472</v>
      </c>
    </row>
    <row r="1305" spans="1:3" s="4" customFormat="1" ht="15">
      <c r="A1305" s="5">
        <v>44210</v>
      </c>
      <c r="B1305" s="6">
        <v>0.5</v>
      </c>
      <c r="C1305" s="7">
        <v>8417.5480338149646</v>
      </c>
    </row>
    <row r="1306" spans="1:3" s="4" customFormat="1" ht="15">
      <c r="A1306" s="5">
        <v>44210</v>
      </c>
      <c r="B1306" s="6">
        <v>0.51041666666666996</v>
      </c>
      <c r="C1306" s="7">
        <v>8629.8145862942547</v>
      </c>
    </row>
    <row r="1307" spans="1:3" s="4" customFormat="1" ht="15">
      <c r="A1307" s="5">
        <v>44210</v>
      </c>
      <c r="B1307" s="6">
        <v>0.52083333333333004</v>
      </c>
      <c r="C1307" s="7">
        <v>8738.6816559375256</v>
      </c>
    </row>
    <row r="1308" spans="1:3" s="4" customFormat="1" ht="15">
      <c r="A1308" s="5">
        <v>44210</v>
      </c>
      <c r="B1308" s="6">
        <v>0.53125</v>
      </c>
      <c r="C1308" s="7">
        <v>8554.3044374759229</v>
      </c>
    </row>
    <row r="1309" spans="1:3" s="4" customFormat="1" ht="15">
      <c r="A1309" s="5">
        <v>44210</v>
      </c>
      <c r="B1309" s="6">
        <v>0.54166666666666996</v>
      </c>
      <c r="C1309" s="7">
        <v>8323.24185125246</v>
      </c>
    </row>
    <row r="1310" spans="1:3" s="4" customFormat="1" ht="15">
      <c r="A1310" s="5">
        <v>44210</v>
      </c>
      <c r="B1310" s="6">
        <v>0.55208333333333004</v>
      </c>
      <c r="C1310" s="7">
        <v>8093.6823639522245</v>
      </c>
    </row>
    <row r="1311" spans="1:3" s="4" customFormat="1" ht="15">
      <c r="A1311" s="5">
        <v>44210</v>
      </c>
      <c r="B1311" s="6">
        <v>0.5625</v>
      </c>
      <c r="C1311" s="7">
        <v>8032.4498929980946</v>
      </c>
    </row>
    <row r="1312" spans="1:3" s="4" customFormat="1" ht="15">
      <c r="A1312" s="5">
        <v>44210</v>
      </c>
      <c r="B1312" s="6">
        <v>0.57291666666666996</v>
      </c>
      <c r="C1312" s="7">
        <v>8067.955346688771</v>
      </c>
    </row>
    <row r="1313" spans="1:3" s="4" customFormat="1" ht="15">
      <c r="A1313" s="5">
        <v>44210</v>
      </c>
      <c r="B1313" s="6">
        <v>0.58333333333333004</v>
      </c>
      <c r="C1313" s="7">
        <v>8136.6827824283137</v>
      </c>
    </row>
    <row r="1314" spans="1:3" s="4" customFormat="1" ht="15">
      <c r="A1314" s="5">
        <v>44210</v>
      </c>
      <c r="B1314" s="6">
        <v>0.59375</v>
      </c>
      <c r="C1314" s="7">
        <v>8025.8245981308855</v>
      </c>
    </row>
    <row r="1315" spans="1:3" s="4" customFormat="1" ht="15">
      <c r="A1315" s="5">
        <v>44210</v>
      </c>
      <c r="B1315" s="6">
        <v>0.60416666666666996</v>
      </c>
      <c r="C1315" s="7">
        <v>8193.9794687924805</v>
      </c>
    </row>
    <row r="1316" spans="1:3" s="4" customFormat="1" ht="15">
      <c r="A1316" s="5">
        <v>44210</v>
      </c>
      <c r="B1316" s="6">
        <v>0.61458333333333004</v>
      </c>
      <c r="C1316" s="7">
        <v>8061.5612880180688</v>
      </c>
    </row>
    <row r="1317" spans="1:3" s="4" customFormat="1" ht="15">
      <c r="A1317" s="5">
        <v>44210</v>
      </c>
      <c r="B1317" s="6">
        <v>0.625</v>
      </c>
      <c r="C1317" s="7">
        <v>8013.682379392214</v>
      </c>
    </row>
    <row r="1318" spans="1:3" s="4" customFormat="1" ht="15">
      <c r="A1318" s="5">
        <v>44210</v>
      </c>
      <c r="B1318" s="6">
        <v>0.63541666666666996</v>
      </c>
      <c r="C1318" s="7">
        <v>7950.0021414784533</v>
      </c>
    </row>
    <row r="1319" spans="1:3" s="4" customFormat="1" ht="15">
      <c r="A1319" s="5">
        <v>44210</v>
      </c>
      <c r="B1319" s="6">
        <v>0.64583333333333004</v>
      </c>
      <c r="C1319" s="7">
        <v>7884.2635163077884</v>
      </c>
    </row>
    <row r="1320" spans="1:3" s="4" customFormat="1" ht="15">
      <c r="A1320" s="5">
        <v>44210</v>
      </c>
      <c r="B1320" s="6">
        <v>0.65625</v>
      </c>
      <c r="C1320" s="7">
        <v>7709.1388230881839</v>
      </c>
    </row>
    <row r="1321" spans="1:3" s="4" customFormat="1" ht="15">
      <c r="A1321" s="5">
        <v>44210</v>
      </c>
      <c r="B1321" s="6">
        <v>0.66666666666666996</v>
      </c>
      <c r="C1321" s="7">
        <v>7791.9322482334028</v>
      </c>
    </row>
    <row r="1322" spans="1:3" s="4" customFormat="1" ht="15">
      <c r="A1322" s="5">
        <v>44210</v>
      </c>
      <c r="B1322" s="6">
        <v>0.67708333333333004</v>
      </c>
      <c r="C1322" s="7">
        <v>7975.6145426509102</v>
      </c>
    </row>
    <row r="1323" spans="1:3" s="4" customFormat="1" ht="15">
      <c r="A1323" s="5">
        <v>44210</v>
      </c>
      <c r="B1323" s="6">
        <v>0.6875</v>
      </c>
      <c r="C1323" s="7">
        <v>8040.2768921142188</v>
      </c>
    </row>
    <row r="1324" spans="1:3" s="4" customFormat="1" ht="15">
      <c r="A1324" s="5">
        <v>44210</v>
      </c>
      <c r="B1324" s="6">
        <v>0.69791666666666996</v>
      </c>
      <c r="C1324" s="7">
        <v>7980.5813267381718</v>
      </c>
    </row>
    <row r="1325" spans="1:3" s="4" customFormat="1" ht="15">
      <c r="A1325" s="5">
        <v>44210</v>
      </c>
      <c r="B1325" s="6">
        <v>0.70833333333333004</v>
      </c>
      <c r="C1325" s="7">
        <v>8632.7760990013976</v>
      </c>
    </row>
    <row r="1326" spans="1:3" s="4" customFormat="1" ht="15">
      <c r="A1326" s="5">
        <v>44210</v>
      </c>
      <c r="B1326" s="6">
        <v>0.71875</v>
      </c>
      <c r="C1326" s="7">
        <v>9057.5101706233545</v>
      </c>
    </row>
    <row r="1327" spans="1:3" s="4" customFormat="1" ht="15">
      <c r="A1327" s="5">
        <v>44210</v>
      </c>
      <c r="B1327" s="6">
        <v>0.72916666666666996</v>
      </c>
      <c r="C1327" s="7">
        <v>9346.0641460418556</v>
      </c>
    </row>
    <row r="1328" spans="1:3" s="4" customFormat="1" ht="15">
      <c r="A1328" s="5">
        <v>44210</v>
      </c>
      <c r="B1328" s="6">
        <v>0.73958333333333004</v>
      </c>
      <c r="C1328" s="7">
        <v>9941.9641974493316</v>
      </c>
    </row>
    <row r="1329" spans="1:3" s="4" customFormat="1" ht="15">
      <c r="A1329" s="5">
        <v>44210</v>
      </c>
      <c r="B1329" s="6">
        <v>0.75</v>
      </c>
      <c r="C1329" s="7">
        <v>10087.187628342952</v>
      </c>
    </row>
    <row r="1330" spans="1:3" s="4" customFormat="1" ht="15">
      <c r="A1330" s="5">
        <v>44210</v>
      </c>
      <c r="B1330" s="6">
        <v>0.76041666666666996</v>
      </c>
      <c r="C1330" s="7">
        <v>10218.819518976961</v>
      </c>
    </row>
    <row r="1331" spans="1:3" s="4" customFormat="1" ht="15">
      <c r="A1331" s="5">
        <v>44210</v>
      </c>
      <c r="B1331" s="6">
        <v>0.77083333333333004</v>
      </c>
      <c r="C1331" s="7">
        <v>10168.455721184208</v>
      </c>
    </row>
    <row r="1332" spans="1:3" s="4" customFormat="1" ht="15">
      <c r="A1332" s="5">
        <v>44210</v>
      </c>
      <c r="B1332" s="6">
        <v>0.78125</v>
      </c>
      <c r="C1332" s="7">
        <v>10061.204916390623</v>
      </c>
    </row>
    <row r="1333" spans="1:3" s="4" customFormat="1" ht="15">
      <c r="A1333" s="5">
        <v>44210</v>
      </c>
      <c r="B1333" s="6">
        <v>0.79166666666666996</v>
      </c>
      <c r="C1333" s="7">
        <v>9704.3356754775814</v>
      </c>
    </row>
    <row r="1334" spans="1:3" s="4" customFormat="1" ht="15">
      <c r="A1334" s="5">
        <v>44210</v>
      </c>
      <c r="B1334" s="6">
        <v>0.80208333333333004</v>
      </c>
      <c r="C1334" s="7">
        <v>9418.7086935345014</v>
      </c>
    </row>
    <row r="1335" spans="1:3" s="4" customFormat="1" ht="15">
      <c r="A1335" s="5">
        <v>44210</v>
      </c>
      <c r="B1335" s="6">
        <v>0.8125</v>
      </c>
      <c r="C1335" s="7">
        <v>9100.2770616856506</v>
      </c>
    </row>
    <row r="1336" spans="1:3" s="4" customFormat="1" ht="15">
      <c r="A1336" s="5">
        <v>44210</v>
      </c>
      <c r="B1336" s="6">
        <v>0.82291666666666996</v>
      </c>
      <c r="C1336" s="7">
        <v>8773.006785207961</v>
      </c>
    </row>
    <row r="1337" spans="1:3" s="4" customFormat="1" ht="15">
      <c r="A1337" s="5">
        <v>44210</v>
      </c>
      <c r="B1337" s="6">
        <v>0.83333333333333004</v>
      </c>
      <c r="C1337" s="7">
        <v>8451.0131290514946</v>
      </c>
    </row>
    <row r="1338" spans="1:3" s="4" customFormat="1" ht="15">
      <c r="A1338" s="5">
        <v>44210</v>
      </c>
      <c r="B1338" s="6">
        <v>0.84375</v>
      </c>
      <c r="C1338" s="7">
        <v>7901.5846980196457</v>
      </c>
    </row>
    <row r="1339" spans="1:3" s="4" customFormat="1" ht="15">
      <c r="A1339" s="5">
        <v>44210</v>
      </c>
      <c r="B1339" s="6">
        <v>0.85416666666666996</v>
      </c>
      <c r="C1339" s="7">
        <v>7446.8623694214793</v>
      </c>
    </row>
    <row r="1340" spans="1:3" s="4" customFormat="1" ht="15">
      <c r="A1340" s="5">
        <v>44210</v>
      </c>
      <c r="B1340" s="6">
        <v>0.86458333333333004</v>
      </c>
      <c r="C1340" s="7">
        <v>7095.8591240003298</v>
      </c>
    </row>
    <row r="1341" spans="1:3" s="4" customFormat="1" ht="15">
      <c r="A1341" s="5">
        <v>44210</v>
      </c>
      <c r="B1341" s="6">
        <v>0.875</v>
      </c>
      <c r="C1341" s="7">
        <v>6898.6175109683281</v>
      </c>
    </row>
    <row r="1342" spans="1:3" s="4" customFormat="1" ht="15">
      <c r="A1342" s="5">
        <v>44210</v>
      </c>
      <c r="B1342" s="6">
        <v>0.88541666666666996</v>
      </c>
      <c r="C1342" s="7">
        <v>6606.0400878454593</v>
      </c>
    </row>
    <row r="1343" spans="1:3" s="4" customFormat="1" ht="15">
      <c r="A1343" s="5">
        <v>44210</v>
      </c>
      <c r="B1343" s="6">
        <v>0.89583333333333004</v>
      </c>
      <c r="C1343" s="7">
        <v>6290.4007018341963</v>
      </c>
    </row>
    <row r="1344" spans="1:3" s="4" customFormat="1" ht="15">
      <c r="A1344" s="5">
        <v>44210</v>
      </c>
      <c r="B1344" s="6">
        <v>0.90625</v>
      </c>
      <c r="C1344" s="7">
        <v>6329.1397733210124</v>
      </c>
    </row>
    <row r="1345" spans="1:3" s="4" customFormat="1" ht="15">
      <c r="A1345" s="5">
        <v>44210</v>
      </c>
      <c r="B1345" s="6">
        <v>0.91666666666666996</v>
      </c>
      <c r="C1345" s="7">
        <v>6638.5625335350851</v>
      </c>
    </row>
    <row r="1346" spans="1:3" s="4" customFormat="1" ht="15">
      <c r="A1346" s="5">
        <v>44210</v>
      </c>
      <c r="B1346" s="6">
        <v>0.92708333333333004</v>
      </c>
      <c r="C1346" s="7">
        <v>6453.7468415600979</v>
      </c>
    </row>
    <row r="1347" spans="1:3" s="4" customFormat="1" ht="15">
      <c r="A1347" s="5">
        <v>44210</v>
      </c>
      <c r="B1347" s="6">
        <v>0.9375</v>
      </c>
      <c r="C1347" s="7">
        <v>6141.1857733824436</v>
      </c>
    </row>
    <row r="1348" spans="1:3" s="4" customFormat="1" ht="15">
      <c r="A1348" s="5">
        <v>44210</v>
      </c>
      <c r="B1348" s="6">
        <v>0.94791666666666996</v>
      </c>
      <c r="C1348" s="7">
        <v>5919.2061580518239</v>
      </c>
    </row>
    <row r="1349" spans="1:3" s="4" customFormat="1" ht="15">
      <c r="A1349" s="5">
        <v>44210</v>
      </c>
      <c r="B1349" s="6">
        <v>0.95833333333333004</v>
      </c>
      <c r="C1349" s="7">
        <v>5587.552841208606</v>
      </c>
    </row>
    <row r="1350" spans="1:3" s="4" customFormat="1" ht="15">
      <c r="A1350" s="5">
        <v>44210</v>
      </c>
      <c r="B1350" s="6">
        <v>0.96875</v>
      </c>
      <c r="C1350" s="7">
        <v>5358.7192086505847</v>
      </c>
    </row>
    <row r="1351" spans="1:3" s="4" customFormat="1" ht="15">
      <c r="A1351" s="5">
        <v>44210</v>
      </c>
      <c r="B1351" s="6">
        <v>0.97916666666666996</v>
      </c>
      <c r="C1351" s="7">
        <v>5072.1752293366571</v>
      </c>
    </row>
    <row r="1352" spans="1:3" s="4" customFormat="1" ht="15">
      <c r="A1352" s="5">
        <v>44210</v>
      </c>
      <c r="B1352" s="8">
        <v>0.98958333333333004</v>
      </c>
      <c r="C1352" s="7">
        <v>4780.5766078431298</v>
      </c>
    </row>
    <row r="1353" spans="1:3" s="4" customFormat="1" ht="15">
      <c r="A1353" s="5">
        <v>44211</v>
      </c>
      <c r="B1353" s="6">
        <v>0</v>
      </c>
      <c r="C1353" s="7">
        <v>4590.6149139784084</v>
      </c>
    </row>
    <row r="1354" spans="1:3" s="4" customFormat="1" ht="15">
      <c r="A1354" s="5">
        <v>44211</v>
      </c>
      <c r="B1354" s="6">
        <v>1.041666666667E-2</v>
      </c>
      <c r="C1354" s="7">
        <v>4389.4785476021007</v>
      </c>
    </row>
    <row r="1355" spans="1:3" s="4" customFormat="1" ht="15">
      <c r="A1355" s="5">
        <v>44211</v>
      </c>
      <c r="B1355" s="6">
        <v>2.0833333333330002E-2</v>
      </c>
      <c r="C1355" s="7">
        <v>4187.2857147151226</v>
      </c>
    </row>
    <row r="1356" spans="1:3" s="4" customFormat="1" ht="15">
      <c r="A1356" s="5">
        <v>44211</v>
      </c>
      <c r="B1356" s="6">
        <v>3.125E-2</v>
      </c>
      <c r="C1356" s="7">
        <v>4071.0556815390528</v>
      </c>
    </row>
    <row r="1357" spans="1:3" s="4" customFormat="1" ht="15">
      <c r="A1357" s="5">
        <v>44211</v>
      </c>
      <c r="B1357" s="6">
        <v>4.1666666666670002E-2</v>
      </c>
      <c r="C1357" s="7">
        <v>3928.6512984461629</v>
      </c>
    </row>
    <row r="1358" spans="1:3" s="4" customFormat="1" ht="15">
      <c r="A1358" s="5">
        <v>44211</v>
      </c>
      <c r="B1358" s="6">
        <v>5.2083333333329998E-2</v>
      </c>
      <c r="C1358" s="7">
        <v>3844.1369794426414</v>
      </c>
    </row>
    <row r="1359" spans="1:3" s="4" customFormat="1" ht="15">
      <c r="A1359" s="5">
        <v>44211</v>
      </c>
      <c r="B1359" s="6">
        <v>6.25E-2</v>
      </c>
      <c r="C1359" s="7">
        <v>3780.062219311365</v>
      </c>
    </row>
    <row r="1360" spans="1:3" s="4" customFormat="1" ht="15">
      <c r="A1360" s="5">
        <v>44211</v>
      </c>
      <c r="B1360" s="6">
        <v>7.2916666666670002E-2</v>
      </c>
      <c r="C1360" s="7">
        <v>3700.7306448267655</v>
      </c>
    </row>
    <row r="1361" spans="1:3" s="4" customFormat="1" ht="15">
      <c r="A1361" s="5">
        <v>44211</v>
      </c>
      <c r="B1361" s="6">
        <v>8.3333333333329998E-2</v>
      </c>
      <c r="C1361" s="7">
        <v>3629.8181446050494</v>
      </c>
    </row>
    <row r="1362" spans="1:3" s="4" customFormat="1" ht="15">
      <c r="A1362" s="5">
        <v>44211</v>
      </c>
      <c r="B1362" s="6">
        <v>9.375E-2</v>
      </c>
      <c r="C1362" s="7">
        <v>3614.354288643608</v>
      </c>
    </row>
    <row r="1363" spans="1:3" s="4" customFormat="1" ht="15">
      <c r="A1363" s="5">
        <v>44211</v>
      </c>
      <c r="B1363" s="6">
        <v>0.10416666666667</v>
      </c>
      <c r="C1363" s="7">
        <v>3578.1929085236452</v>
      </c>
    </row>
    <row r="1364" spans="1:3" s="4" customFormat="1" ht="15">
      <c r="A1364" s="5">
        <v>44211</v>
      </c>
      <c r="B1364" s="6">
        <v>0.11458333333333</v>
      </c>
      <c r="C1364" s="7">
        <v>3543.9382701834438</v>
      </c>
    </row>
    <row r="1365" spans="1:3" s="4" customFormat="1" ht="15">
      <c r="A1365" s="5">
        <v>44211</v>
      </c>
      <c r="B1365" s="6">
        <v>0.125</v>
      </c>
      <c r="C1365" s="7">
        <v>3548.474268994536</v>
      </c>
    </row>
    <row r="1366" spans="1:3" s="4" customFormat="1" ht="15">
      <c r="A1366" s="5">
        <v>44211</v>
      </c>
      <c r="B1366" s="6">
        <v>0.13541666666666999</v>
      </c>
      <c r="C1366" s="7">
        <v>3557.2778410204392</v>
      </c>
    </row>
    <row r="1367" spans="1:3" s="4" customFormat="1" ht="15">
      <c r="A1367" s="5">
        <v>44211</v>
      </c>
      <c r="B1367" s="6">
        <v>0.14583333333333001</v>
      </c>
      <c r="C1367" s="7">
        <v>3534.9366245098026</v>
      </c>
    </row>
    <row r="1368" spans="1:3" s="4" customFormat="1" ht="15">
      <c r="A1368" s="5">
        <v>44211</v>
      </c>
      <c r="B1368" s="6">
        <v>0.15625</v>
      </c>
      <c r="C1368" s="7">
        <v>3584.7915839344832</v>
      </c>
    </row>
    <row r="1369" spans="1:3" s="4" customFormat="1" ht="15">
      <c r="A1369" s="5">
        <v>44211</v>
      </c>
      <c r="B1369" s="6">
        <v>0.16666666666666999</v>
      </c>
      <c r="C1369" s="7">
        <v>3623.2582115356145</v>
      </c>
    </row>
    <row r="1370" spans="1:3" s="4" customFormat="1" ht="15">
      <c r="A1370" s="5">
        <v>44211</v>
      </c>
      <c r="B1370" s="6">
        <v>0.17708333333333001</v>
      </c>
      <c r="C1370" s="7">
        <v>3649.1689598494195</v>
      </c>
    </row>
    <row r="1371" spans="1:3" s="4" customFormat="1" ht="15">
      <c r="A1371" s="5">
        <v>44211</v>
      </c>
      <c r="B1371" s="6">
        <v>0.1875</v>
      </c>
      <c r="C1371" s="7">
        <v>3696.0445492867166</v>
      </c>
    </row>
    <row r="1372" spans="1:3" s="4" customFormat="1" ht="15">
      <c r="A1372" s="5">
        <v>44211</v>
      </c>
      <c r="B1372" s="6">
        <v>0.19791666666666999</v>
      </c>
      <c r="C1372" s="7">
        <v>3740.563128324447</v>
      </c>
    </row>
    <row r="1373" spans="1:3" s="4" customFormat="1" ht="15">
      <c r="A1373" s="5">
        <v>44211</v>
      </c>
      <c r="B1373" s="6">
        <v>0.20833333333333001</v>
      </c>
      <c r="C1373" s="7">
        <v>3918.4927533186356</v>
      </c>
    </row>
    <row r="1374" spans="1:3" s="4" customFormat="1" ht="15">
      <c r="A1374" s="5">
        <v>44211</v>
      </c>
      <c r="B1374" s="6">
        <v>0.21875</v>
      </c>
      <c r="C1374" s="7">
        <v>4038.826133198052</v>
      </c>
    </row>
    <row r="1375" spans="1:3" s="4" customFormat="1" ht="15">
      <c r="A1375" s="5">
        <v>44211</v>
      </c>
      <c r="B1375" s="6">
        <v>0.22916666666666999</v>
      </c>
      <c r="C1375" s="7">
        <v>4161.2499467012967</v>
      </c>
    </row>
    <row r="1376" spans="1:3" s="4" customFormat="1" ht="15">
      <c r="A1376" s="5">
        <v>44211</v>
      </c>
      <c r="B1376" s="6">
        <v>0.23958333333333001</v>
      </c>
      <c r="C1376" s="7">
        <v>4277.4724641292032</v>
      </c>
    </row>
    <row r="1377" spans="1:3" s="4" customFormat="1" ht="15">
      <c r="A1377" s="5">
        <v>44211</v>
      </c>
      <c r="B1377" s="6">
        <v>0.25</v>
      </c>
      <c r="C1377" s="7">
        <v>4175.5360917383414</v>
      </c>
    </row>
    <row r="1378" spans="1:3" s="4" customFormat="1" ht="15">
      <c r="A1378" s="5">
        <v>44211</v>
      </c>
      <c r="B1378" s="6">
        <v>0.26041666666667002</v>
      </c>
      <c r="C1378" s="7">
        <v>4322.8131577619988</v>
      </c>
    </row>
    <row r="1379" spans="1:3" s="4" customFormat="1" ht="15">
      <c r="A1379" s="5">
        <v>44211</v>
      </c>
      <c r="B1379" s="6">
        <v>0.27083333333332998</v>
      </c>
      <c r="C1379" s="7">
        <v>4508.4623746734251</v>
      </c>
    </row>
    <row r="1380" spans="1:3" s="4" customFormat="1" ht="15">
      <c r="A1380" s="5">
        <v>44211</v>
      </c>
      <c r="B1380" s="6">
        <v>0.28125</v>
      </c>
      <c r="C1380" s="7">
        <v>4886.5292609002554</v>
      </c>
    </row>
    <row r="1381" spans="1:3" s="4" customFormat="1" ht="15">
      <c r="A1381" s="5">
        <v>44211</v>
      </c>
      <c r="B1381" s="6">
        <v>0.29166666666667002</v>
      </c>
      <c r="C1381" s="7">
        <v>5301.6750602908251</v>
      </c>
    </row>
    <row r="1382" spans="1:3" s="4" customFormat="1" ht="15">
      <c r="A1382" s="5">
        <v>44211</v>
      </c>
      <c r="B1382" s="6">
        <v>0.30208333333332998</v>
      </c>
      <c r="C1382" s="7">
        <v>5657.4025087790505</v>
      </c>
    </row>
    <row r="1383" spans="1:3" s="4" customFormat="1" ht="15">
      <c r="A1383" s="5">
        <v>44211</v>
      </c>
      <c r="B1383" s="6">
        <v>0.3125</v>
      </c>
      <c r="C1383" s="7">
        <v>6038.8435111432518</v>
      </c>
    </row>
    <row r="1384" spans="1:3" s="4" customFormat="1" ht="15">
      <c r="A1384" s="5">
        <v>44211</v>
      </c>
      <c r="B1384" s="6">
        <v>0.32291666666667002</v>
      </c>
      <c r="C1384" s="7">
        <v>6392.8740047425163</v>
      </c>
    </row>
    <row r="1385" spans="1:3" s="4" customFormat="1" ht="15">
      <c r="A1385" s="5">
        <v>44211</v>
      </c>
      <c r="B1385" s="6">
        <v>0.33333333333332998</v>
      </c>
      <c r="C1385" s="7">
        <v>6539.2485783230677</v>
      </c>
    </row>
    <row r="1386" spans="1:3" s="4" customFormat="1" ht="15">
      <c r="A1386" s="5">
        <v>44211</v>
      </c>
      <c r="B1386" s="6">
        <v>0.34375</v>
      </c>
      <c r="C1386" s="7">
        <v>6549.3866918988997</v>
      </c>
    </row>
    <row r="1387" spans="1:3" s="4" customFormat="1" ht="15">
      <c r="A1387" s="5">
        <v>44211</v>
      </c>
      <c r="B1387" s="6">
        <v>0.35416666666667002</v>
      </c>
      <c r="C1387" s="7">
        <v>6727.4948859786027</v>
      </c>
    </row>
    <row r="1388" spans="1:3" s="4" customFormat="1" ht="15">
      <c r="A1388" s="5">
        <v>44211</v>
      </c>
      <c r="B1388" s="6">
        <v>0.36458333333332998</v>
      </c>
      <c r="C1388" s="7">
        <v>7075.8173228456526</v>
      </c>
    </row>
    <row r="1389" spans="1:3" s="4" customFormat="1" ht="15">
      <c r="A1389" s="5">
        <v>44211</v>
      </c>
      <c r="B1389" s="6">
        <v>0.375</v>
      </c>
      <c r="C1389" s="7">
        <v>7133.4181017546844</v>
      </c>
    </row>
    <row r="1390" spans="1:3" s="4" customFormat="1" ht="15">
      <c r="A1390" s="5">
        <v>44211</v>
      </c>
      <c r="B1390" s="6">
        <v>0.38541666666667002</v>
      </c>
      <c r="C1390" s="7">
        <v>7126.9073934526332</v>
      </c>
    </row>
    <row r="1391" spans="1:3" s="4" customFormat="1" ht="15">
      <c r="A1391" s="5">
        <v>44211</v>
      </c>
      <c r="B1391" s="6">
        <v>0.39583333333332998</v>
      </c>
      <c r="C1391" s="7">
        <v>7309.0305933051022</v>
      </c>
    </row>
    <row r="1392" spans="1:3" s="4" customFormat="1" ht="15">
      <c r="A1392" s="5">
        <v>44211</v>
      </c>
      <c r="B1392" s="6">
        <v>0.40625</v>
      </c>
      <c r="C1392" s="7">
        <v>7322.128653662272</v>
      </c>
    </row>
    <row r="1393" spans="1:3" s="4" customFormat="1" ht="15">
      <c r="A1393" s="5">
        <v>44211</v>
      </c>
      <c r="B1393" s="6">
        <v>0.41666666666667002</v>
      </c>
      <c r="C1393" s="7">
        <v>7490.0239407598874</v>
      </c>
    </row>
    <row r="1394" spans="1:3" s="4" customFormat="1" ht="15">
      <c r="A1394" s="5">
        <v>44211</v>
      </c>
      <c r="B1394" s="6">
        <v>0.42708333333332998</v>
      </c>
      <c r="C1394" s="7">
        <v>7602.3739752324327</v>
      </c>
    </row>
    <row r="1395" spans="1:3" s="4" customFormat="1" ht="15">
      <c r="A1395" s="5">
        <v>44211</v>
      </c>
      <c r="B1395" s="6">
        <v>0.4375</v>
      </c>
      <c r="C1395" s="7">
        <v>7581.8271959808862</v>
      </c>
    </row>
    <row r="1396" spans="1:3" s="4" customFormat="1" ht="15">
      <c r="A1396" s="5">
        <v>44211</v>
      </c>
      <c r="B1396" s="6">
        <v>0.44791666666667002</v>
      </c>
      <c r="C1396" s="7">
        <v>7654.7349169931313</v>
      </c>
    </row>
    <row r="1397" spans="1:3" s="4" customFormat="1" ht="15">
      <c r="A1397" s="5">
        <v>44211</v>
      </c>
      <c r="B1397" s="6">
        <v>0.45833333333332998</v>
      </c>
      <c r="C1397" s="7">
        <v>7589.1671237210794</v>
      </c>
    </row>
    <row r="1398" spans="1:3" s="4" customFormat="1" ht="15">
      <c r="A1398" s="5">
        <v>44211</v>
      </c>
      <c r="B1398" s="6">
        <v>0.46875</v>
      </c>
      <c r="C1398" s="7">
        <v>7707.1426453241875</v>
      </c>
    </row>
    <row r="1399" spans="1:3" s="4" customFormat="1" ht="15">
      <c r="A1399" s="5">
        <v>44211</v>
      </c>
      <c r="B1399" s="6">
        <v>0.47916666666667002</v>
      </c>
      <c r="C1399" s="7">
        <v>7942.2642938721729</v>
      </c>
    </row>
    <row r="1400" spans="1:3" s="4" customFormat="1" ht="15">
      <c r="A1400" s="5">
        <v>44211</v>
      </c>
      <c r="B1400" s="6">
        <v>0.48958333333332998</v>
      </c>
      <c r="C1400" s="7">
        <v>8110.8491572891508</v>
      </c>
    </row>
    <row r="1401" spans="1:3" s="4" customFormat="1" ht="15">
      <c r="A1401" s="5">
        <v>44211</v>
      </c>
      <c r="B1401" s="6">
        <v>0.5</v>
      </c>
      <c r="C1401" s="7">
        <v>8481.4608884910449</v>
      </c>
    </row>
    <row r="1402" spans="1:3" s="4" customFormat="1" ht="15">
      <c r="A1402" s="5">
        <v>44211</v>
      </c>
      <c r="B1402" s="6">
        <v>0.51041666666666996</v>
      </c>
      <c r="C1402" s="7">
        <v>8627.0067960338383</v>
      </c>
    </row>
    <row r="1403" spans="1:3" s="4" customFormat="1" ht="15">
      <c r="A1403" s="5">
        <v>44211</v>
      </c>
      <c r="B1403" s="6">
        <v>0.52083333333333004</v>
      </c>
      <c r="C1403" s="7">
        <v>8826.5370679000516</v>
      </c>
    </row>
    <row r="1404" spans="1:3" s="4" customFormat="1" ht="15">
      <c r="A1404" s="5">
        <v>44211</v>
      </c>
      <c r="B1404" s="6">
        <v>0.53125</v>
      </c>
      <c r="C1404" s="7">
        <v>8723.5469611942717</v>
      </c>
    </row>
    <row r="1405" spans="1:3" s="4" customFormat="1" ht="15">
      <c r="A1405" s="5">
        <v>44211</v>
      </c>
      <c r="B1405" s="6">
        <v>0.54166666666666996</v>
      </c>
      <c r="C1405" s="7">
        <v>8643.2716965903346</v>
      </c>
    </row>
    <row r="1406" spans="1:3" s="4" customFormat="1" ht="15">
      <c r="A1406" s="5">
        <v>44211</v>
      </c>
      <c r="B1406" s="6">
        <v>0.55208333333333004</v>
      </c>
      <c r="C1406" s="7">
        <v>8458.2949855180668</v>
      </c>
    </row>
    <row r="1407" spans="1:3" s="4" customFormat="1" ht="15">
      <c r="A1407" s="5">
        <v>44211</v>
      </c>
      <c r="B1407" s="6">
        <v>0.5625</v>
      </c>
      <c r="C1407" s="7">
        <v>8462.8073594387097</v>
      </c>
    </row>
    <row r="1408" spans="1:3" s="4" customFormat="1" ht="15">
      <c r="A1408" s="5">
        <v>44211</v>
      </c>
      <c r="B1408" s="6">
        <v>0.57291666666666996</v>
      </c>
      <c r="C1408" s="7">
        <v>8424.2252899677314</v>
      </c>
    </row>
    <row r="1409" spans="1:3" s="4" customFormat="1" ht="15">
      <c r="A1409" s="5">
        <v>44211</v>
      </c>
      <c r="B1409" s="6">
        <v>0.58333333333333004</v>
      </c>
      <c r="C1409" s="7">
        <v>8331.7237075052399</v>
      </c>
    </row>
    <row r="1410" spans="1:3" s="4" customFormat="1" ht="15">
      <c r="A1410" s="5">
        <v>44211</v>
      </c>
      <c r="B1410" s="6">
        <v>0.59375</v>
      </c>
      <c r="C1410" s="7">
        <v>8265.2285374673047</v>
      </c>
    </row>
    <row r="1411" spans="1:3" s="4" customFormat="1" ht="15">
      <c r="A1411" s="5">
        <v>44211</v>
      </c>
      <c r="B1411" s="6">
        <v>0.60416666666666996</v>
      </c>
      <c r="C1411" s="7">
        <v>8445.646088313777</v>
      </c>
    </row>
    <row r="1412" spans="1:3" s="4" customFormat="1" ht="15">
      <c r="A1412" s="5">
        <v>44211</v>
      </c>
      <c r="B1412" s="6">
        <v>0.61458333333333004</v>
      </c>
      <c r="C1412" s="7">
        <v>8304.8768776604229</v>
      </c>
    </row>
    <row r="1413" spans="1:3" s="4" customFormat="1" ht="15">
      <c r="A1413" s="5">
        <v>44211</v>
      </c>
      <c r="B1413" s="6">
        <v>0.625</v>
      </c>
      <c r="C1413" s="7">
        <v>8216.5879212075433</v>
      </c>
    </row>
    <row r="1414" spans="1:3" s="4" customFormat="1" ht="15">
      <c r="A1414" s="5">
        <v>44211</v>
      </c>
      <c r="B1414" s="6">
        <v>0.63541666666666996</v>
      </c>
      <c r="C1414" s="7">
        <v>8278.5899759544882</v>
      </c>
    </row>
    <row r="1415" spans="1:3" s="4" customFormat="1" ht="15">
      <c r="A1415" s="5">
        <v>44211</v>
      </c>
      <c r="B1415" s="6">
        <v>0.64583333333333004</v>
      </c>
      <c r="C1415" s="7">
        <v>8234.6671165023108</v>
      </c>
    </row>
    <row r="1416" spans="1:3" s="4" customFormat="1" ht="15">
      <c r="A1416" s="5">
        <v>44211</v>
      </c>
      <c r="B1416" s="6">
        <v>0.65625</v>
      </c>
      <c r="C1416" s="7">
        <v>8202.2392987314015</v>
      </c>
    </row>
    <row r="1417" spans="1:3" s="4" customFormat="1" ht="15">
      <c r="A1417" s="5">
        <v>44211</v>
      </c>
      <c r="B1417" s="6">
        <v>0.66666666666666996</v>
      </c>
      <c r="C1417" s="7">
        <v>8155.5881037716263</v>
      </c>
    </row>
    <row r="1418" spans="1:3" s="4" customFormat="1" ht="15">
      <c r="A1418" s="5">
        <v>44211</v>
      </c>
      <c r="B1418" s="6">
        <v>0.67708333333333004</v>
      </c>
      <c r="C1418" s="7">
        <v>8296.6737958396006</v>
      </c>
    </row>
    <row r="1419" spans="1:3" s="4" customFormat="1" ht="15">
      <c r="A1419" s="5">
        <v>44211</v>
      </c>
      <c r="B1419" s="6">
        <v>0.6875</v>
      </c>
      <c r="C1419" s="7">
        <v>8222.8965815651427</v>
      </c>
    </row>
    <row r="1420" spans="1:3" s="4" customFormat="1" ht="15">
      <c r="A1420" s="5">
        <v>44211</v>
      </c>
      <c r="B1420" s="6">
        <v>0.69791666666666996</v>
      </c>
      <c r="C1420" s="7">
        <v>8063.9499056773657</v>
      </c>
    </row>
    <row r="1421" spans="1:3" s="4" customFormat="1" ht="15">
      <c r="A1421" s="5">
        <v>44211</v>
      </c>
      <c r="B1421" s="6">
        <v>0.70833333333333004</v>
      </c>
      <c r="C1421" s="7">
        <v>8592.9139898529756</v>
      </c>
    </row>
    <row r="1422" spans="1:3" s="4" customFormat="1" ht="15">
      <c r="A1422" s="5">
        <v>44211</v>
      </c>
      <c r="B1422" s="6">
        <v>0.71875</v>
      </c>
      <c r="C1422" s="7">
        <v>8950.9175108837007</v>
      </c>
    </row>
    <row r="1423" spans="1:3" s="4" customFormat="1" ht="15">
      <c r="A1423" s="5">
        <v>44211</v>
      </c>
      <c r="B1423" s="6">
        <v>0.72916666666666996</v>
      </c>
      <c r="C1423" s="7">
        <v>9217.1143293277892</v>
      </c>
    </row>
    <row r="1424" spans="1:3" s="4" customFormat="1" ht="15">
      <c r="A1424" s="5">
        <v>44211</v>
      </c>
      <c r="B1424" s="6">
        <v>0.73958333333333004</v>
      </c>
      <c r="C1424" s="7">
        <v>9790.7306166469716</v>
      </c>
    </row>
    <row r="1425" spans="1:3" s="4" customFormat="1" ht="15">
      <c r="A1425" s="5">
        <v>44211</v>
      </c>
      <c r="B1425" s="6">
        <v>0.75</v>
      </c>
      <c r="C1425" s="7">
        <v>9753.9516717557817</v>
      </c>
    </row>
    <row r="1426" spans="1:3" s="4" customFormat="1" ht="15">
      <c r="A1426" s="5">
        <v>44211</v>
      </c>
      <c r="B1426" s="6">
        <v>0.76041666666666996</v>
      </c>
      <c r="C1426" s="7">
        <v>9927.6794623026472</v>
      </c>
    </row>
    <row r="1427" spans="1:3" s="4" customFormat="1" ht="15">
      <c r="A1427" s="5">
        <v>44211</v>
      </c>
      <c r="B1427" s="6">
        <v>0.77083333333333004</v>
      </c>
      <c r="C1427" s="7">
        <v>9920.9178016113437</v>
      </c>
    </row>
    <row r="1428" spans="1:3" s="4" customFormat="1" ht="15">
      <c r="A1428" s="5">
        <v>44211</v>
      </c>
      <c r="B1428" s="6">
        <v>0.78125</v>
      </c>
      <c r="C1428" s="7">
        <v>9730.4644851304784</v>
      </c>
    </row>
    <row r="1429" spans="1:3" s="4" customFormat="1" ht="15">
      <c r="A1429" s="5">
        <v>44211</v>
      </c>
      <c r="B1429" s="6">
        <v>0.79166666666666996</v>
      </c>
      <c r="C1429" s="7">
        <v>9435.6232543066035</v>
      </c>
    </row>
    <row r="1430" spans="1:3" s="4" customFormat="1" ht="15">
      <c r="A1430" s="5">
        <v>44211</v>
      </c>
      <c r="B1430" s="6">
        <v>0.80208333333333004</v>
      </c>
      <c r="C1430" s="7">
        <v>9036.9811255141121</v>
      </c>
    </row>
    <row r="1431" spans="1:3" s="4" customFormat="1" ht="15">
      <c r="A1431" s="5">
        <v>44211</v>
      </c>
      <c r="B1431" s="6">
        <v>0.8125</v>
      </c>
      <c r="C1431" s="7">
        <v>8788.9263478764024</v>
      </c>
    </row>
    <row r="1432" spans="1:3" s="4" customFormat="1" ht="15">
      <c r="A1432" s="5">
        <v>44211</v>
      </c>
      <c r="B1432" s="6">
        <v>0.82291666666666996</v>
      </c>
      <c r="C1432" s="7">
        <v>8455.4181837663982</v>
      </c>
    </row>
    <row r="1433" spans="1:3" s="4" customFormat="1" ht="15">
      <c r="A1433" s="5">
        <v>44211</v>
      </c>
      <c r="B1433" s="6">
        <v>0.83333333333333004</v>
      </c>
      <c r="C1433" s="7">
        <v>8101.1409325245058</v>
      </c>
    </row>
    <row r="1434" spans="1:3" s="4" customFormat="1" ht="15">
      <c r="A1434" s="5">
        <v>44211</v>
      </c>
      <c r="B1434" s="6">
        <v>0.84375</v>
      </c>
      <c r="C1434" s="7">
        <v>7581.1261697193322</v>
      </c>
    </row>
    <row r="1435" spans="1:3" s="4" customFormat="1" ht="15">
      <c r="A1435" s="5">
        <v>44211</v>
      </c>
      <c r="B1435" s="6">
        <v>0.85416666666666996</v>
      </c>
      <c r="C1435" s="7">
        <v>7177.0962053652183</v>
      </c>
    </row>
    <row r="1436" spans="1:3" s="4" customFormat="1" ht="15">
      <c r="A1436" s="5">
        <v>44211</v>
      </c>
      <c r="B1436" s="6">
        <v>0.86458333333333004</v>
      </c>
      <c r="C1436" s="7">
        <v>6862.1322195261091</v>
      </c>
    </row>
    <row r="1437" spans="1:3" s="4" customFormat="1" ht="15">
      <c r="A1437" s="5">
        <v>44211</v>
      </c>
      <c r="B1437" s="6">
        <v>0.875</v>
      </c>
      <c r="C1437" s="7">
        <v>6634.5222677368047</v>
      </c>
    </row>
    <row r="1438" spans="1:3" s="4" customFormat="1" ht="15">
      <c r="A1438" s="5">
        <v>44211</v>
      </c>
      <c r="B1438" s="6">
        <v>0.88541666666666996</v>
      </c>
      <c r="C1438" s="7">
        <v>6409.1418941692136</v>
      </c>
    </row>
    <row r="1439" spans="1:3" s="4" customFormat="1" ht="15">
      <c r="A1439" s="5">
        <v>44211</v>
      </c>
      <c r="B1439" s="6">
        <v>0.89583333333333004</v>
      </c>
      <c r="C1439" s="7">
        <v>6183.2044702671274</v>
      </c>
    </row>
    <row r="1440" spans="1:3" s="4" customFormat="1" ht="15">
      <c r="A1440" s="5">
        <v>44211</v>
      </c>
      <c r="B1440" s="6">
        <v>0.90625</v>
      </c>
      <c r="C1440" s="7">
        <v>6156.6441715814326</v>
      </c>
    </row>
    <row r="1441" spans="1:3" s="4" customFormat="1" ht="15">
      <c r="A1441" s="5">
        <v>44211</v>
      </c>
      <c r="B1441" s="6">
        <v>0.91666666666666996</v>
      </c>
      <c r="C1441" s="7">
        <v>6587.1141972092619</v>
      </c>
    </row>
    <row r="1442" spans="1:3" s="4" customFormat="1" ht="15">
      <c r="A1442" s="5">
        <v>44211</v>
      </c>
      <c r="B1442" s="6">
        <v>0.92708333333333004</v>
      </c>
      <c r="C1442" s="7">
        <v>6547.1513278447292</v>
      </c>
    </row>
    <row r="1443" spans="1:3" s="4" customFormat="1" ht="15">
      <c r="A1443" s="5">
        <v>44211</v>
      </c>
      <c r="B1443" s="6">
        <v>0.9375</v>
      </c>
      <c r="C1443" s="7">
        <v>6275.1188871575541</v>
      </c>
    </row>
    <row r="1444" spans="1:3" s="4" customFormat="1" ht="15">
      <c r="A1444" s="5">
        <v>44211</v>
      </c>
      <c r="B1444" s="6">
        <v>0.94791666666666996</v>
      </c>
      <c r="C1444" s="7">
        <v>6026.3726749138023</v>
      </c>
    </row>
    <row r="1445" spans="1:3" s="4" customFormat="1" ht="15">
      <c r="A1445" s="5">
        <v>44211</v>
      </c>
      <c r="B1445" s="6">
        <v>0.95833333333333004</v>
      </c>
      <c r="C1445" s="7">
        <v>5701.7491728299356</v>
      </c>
    </row>
    <row r="1446" spans="1:3" s="4" customFormat="1" ht="15">
      <c r="A1446" s="5">
        <v>44211</v>
      </c>
      <c r="B1446" s="6">
        <v>0.96875</v>
      </c>
      <c r="C1446" s="7">
        <v>5441.8308664105225</v>
      </c>
    </row>
    <row r="1447" spans="1:3" s="4" customFormat="1" ht="15">
      <c r="A1447" s="5">
        <v>44211</v>
      </c>
      <c r="B1447" s="6">
        <v>0.97916666666666996</v>
      </c>
      <c r="C1447" s="7">
        <v>5195.2159588604518</v>
      </c>
    </row>
    <row r="1448" spans="1:3" s="4" customFormat="1" ht="15">
      <c r="A1448" s="5">
        <v>44211</v>
      </c>
      <c r="B1448" s="8">
        <v>0.98958333333333004</v>
      </c>
      <c r="C1448" s="7">
        <v>4948.368348304999</v>
      </c>
    </row>
    <row r="1449" spans="1:3" s="4" customFormat="1" ht="15">
      <c r="A1449" s="5">
        <v>44212</v>
      </c>
      <c r="B1449" s="6">
        <v>0</v>
      </c>
      <c r="C1449" s="7">
        <v>4693.8175244753365</v>
      </c>
    </row>
    <row r="1450" spans="1:3" s="4" customFormat="1" ht="15">
      <c r="A1450" s="5">
        <v>44212</v>
      </c>
      <c r="B1450" s="6">
        <v>1.041666666667E-2</v>
      </c>
      <c r="C1450" s="7">
        <v>4466.2043829012291</v>
      </c>
    </row>
    <row r="1451" spans="1:3" s="4" customFormat="1" ht="15">
      <c r="A1451" s="5">
        <v>44212</v>
      </c>
      <c r="B1451" s="6">
        <v>2.0833333333330002E-2</v>
      </c>
      <c r="C1451" s="7">
        <v>4274.3358378129051</v>
      </c>
    </row>
    <row r="1452" spans="1:3" s="4" customFormat="1" ht="15">
      <c r="A1452" s="5">
        <v>44212</v>
      </c>
      <c r="B1452" s="6">
        <v>3.125E-2</v>
      </c>
      <c r="C1452" s="7">
        <v>4103.3681436839443</v>
      </c>
    </row>
    <row r="1453" spans="1:3" s="4" customFormat="1" ht="15">
      <c r="A1453" s="5">
        <v>44212</v>
      </c>
      <c r="B1453" s="6">
        <v>4.1666666666670002E-2</v>
      </c>
      <c r="C1453" s="7">
        <v>3967.792314782771</v>
      </c>
    </row>
    <row r="1454" spans="1:3" s="4" customFormat="1" ht="15">
      <c r="A1454" s="5">
        <v>44212</v>
      </c>
      <c r="B1454" s="6">
        <v>5.2083333333329998E-2</v>
      </c>
      <c r="C1454" s="7">
        <v>3825.0150497203558</v>
      </c>
    </row>
    <row r="1455" spans="1:3" s="4" customFormat="1" ht="15">
      <c r="A1455" s="5">
        <v>44212</v>
      </c>
      <c r="B1455" s="6">
        <v>6.25E-2</v>
      </c>
      <c r="C1455" s="7">
        <v>3715.8609309965086</v>
      </c>
    </row>
    <row r="1456" spans="1:3" s="4" customFormat="1" ht="15">
      <c r="A1456" s="5">
        <v>44212</v>
      </c>
      <c r="B1456" s="6">
        <v>7.2916666666670002E-2</v>
      </c>
      <c r="C1456" s="7">
        <v>3634.1320650295606</v>
      </c>
    </row>
    <row r="1457" spans="1:3" s="4" customFormat="1" ht="15">
      <c r="A1457" s="5">
        <v>44212</v>
      </c>
      <c r="B1457" s="6">
        <v>8.3333333333329998E-2</v>
      </c>
      <c r="C1457" s="7">
        <v>3555.0792506174876</v>
      </c>
    </row>
    <row r="1458" spans="1:3" s="4" customFormat="1" ht="15">
      <c r="A1458" s="5">
        <v>44212</v>
      </c>
      <c r="B1458" s="6">
        <v>9.375E-2</v>
      </c>
      <c r="C1458" s="7">
        <v>3531.9606305694015</v>
      </c>
    </row>
    <row r="1459" spans="1:3" s="4" customFormat="1" ht="15">
      <c r="A1459" s="5">
        <v>44212</v>
      </c>
      <c r="B1459" s="6">
        <v>0.10416666666667</v>
      </c>
      <c r="C1459" s="7">
        <v>3476.3070943894536</v>
      </c>
    </row>
    <row r="1460" spans="1:3" s="4" customFormat="1" ht="15">
      <c r="A1460" s="5">
        <v>44212</v>
      </c>
      <c r="B1460" s="6">
        <v>0.11458333333333</v>
      </c>
      <c r="C1460" s="7">
        <v>3466.3144714208975</v>
      </c>
    </row>
    <row r="1461" spans="1:3" s="4" customFormat="1" ht="15">
      <c r="A1461" s="5">
        <v>44212</v>
      </c>
      <c r="B1461" s="6">
        <v>0.125</v>
      </c>
      <c r="C1461" s="7">
        <v>3438.1691354531158</v>
      </c>
    </row>
    <row r="1462" spans="1:3" s="4" customFormat="1" ht="15">
      <c r="A1462" s="5">
        <v>44212</v>
      </c>
      <c r="B1462" s="6">
        <v>0.13541666666666999</v>
      </c>
      <c r="C1462" s="7">
        <v>3452.6102990870268</v>
      </c>
    </row>
    <row r="1463" spans="1:3" s="4" customFormat="1" ht="15">
      <c r="A1463" s="5">
        <v>44212</v>
      </c>
      <c r="B1463" s="6">
        <v>0.14583333333333001</v>
      </c>
      <c r="C1463" s="7">
        <v>3442.0880355035479</v>
      </c>
    </row>
    <row r="1464" spans="1:3" s="4" customFormat="1" ht="15">
      <c r="A1464" s="5">
        <v>44212</v>
      </c>
      <c r="B1464" s="6">
        <v>0.15625</v>
      </c>
      <c r="C1464" s="7">
        <v>3436.5973205785831</v>
      </c>
    </row>
    <row r="1465" spans="1:3" s="4" customFormat="1" ht="15">
      <c r="A1465" s="5">
        <v>44212</v>
      </c>
      <c r="B1465" s="6">
        <v>0.16666666666666999</v>
      </c>
      <c r="C1465" s="7">
        <v>3448.3244163095287</v>
      </c>
    </row>
    <row r="1466" spans="1:3" s="4" customFormat="1" ht="15">
      <c r="A1466" s="5">
        <v>44212</v>
      </c>
      <c r="B1466" s="6">
        <v>0.17708333333333001</v>
      </c>
      <c r="C1466" s="7">
        <v>3485.606056135076</v>
      </c>
    </row>
    <row r="1467" spans="1:3" s="4" customFormat="1" ht="15">
      <c r="A1467" s="5">
        <v>44212</v>
      </c>
      <c r="B1467" s="6">
        <v>0.1875</v>
      </c>
      <c r="C1467" s="7">
        <v>3488.5505920217565</v>
      </c>
    </row>
    <row r="1468" spans="1:3" s="4" customFormat="1" ht="15">
      <c r="A1468" s="5">
        <v>44212</v>
      </c>
      <c r="B1468" s="6">
        <v>0.19791666666666999</v>
      </c>
      <c r="C1468" s="7">
        <v>3536.9273400806505</v>
      </c>
    </row>
    <row r="1469" spans="1:3" s="4" customFormat="1" ht="15">
      <c r="A1469" s="5">
        <v>44212</v>
      </c>
      <c r="B1469" s="6">
        <v>0.20833333333333001</v>
      </c>
      <c r="C1469" s="7">
        <v>3631.7928694023212</v>
      </c>
    </row>
    <row r="1470" spans="1:3" s="4" customFormat="1" ht="15">
      <c r="A1470" s="5">
        <v>44212</v>
      </c>
      <c r="B1470" s="6">
        <v>0.21875</v>
      </c>
      <c r="C1470" s="7">
        <v>3638.5994012466263</v>
      </c>
    </row>
    <row r="1471" spans="1:3" s="4" customFormat="1" ht="15">
      <c r="A1471" s="5">
        <v>44212</v>
      </c>
      <c r="B1471" s="6">
        <v>0.22916666666666999</v>
      </c>
      <c r="C1471" s="7">
        <v>3649.0295552517746</v>
      </c>
    </row>
    <row r="1472" spans="1:3" s="4" customFormat="1" ht="15">
      <c r="A1472" s="5">
        <v>44212</v>
      </c>
      <c r="B1472" s="6">
        <v>0.23958333333333001</v>
      </c>
      <c r="C1472" s="7">
        <v>3670.769600076299</v>
      </c>
    </row>
    <row r="1473" spans="1:3" s="4" customFormat="1" ht="15">
      <c r="A1473" s="5">
        <v>44212</v>
      </c>
      <c r="B1473" s="6">
        <v>0.25</v>
      </c>
      <c r="C1473" s="7">
        <v>3384.0294496569632</v>
      </c>
    </row>
    <row r="1474" spans="1:3" s="4" customFormat="1" ht="15">
      <c r="A1474" s="5">
        <v>44212</v>
      </c>
      <c r="B1474" s="6">
        <v>0.26041666666667002</v>
      </c>
      <c r="C1474" s="7">
        <v>3360.3687253415474</v>
      </c>
    </row>
    <row r="1475" spans="1:3" s="4" customFormat="1" ht="15">
      <c r="A1475" s="5">
        <v>44212</v>
      </c>
      <c r="B1475" s="6">
        <v>0.27083333333332998</v>
      </c>
      <c r="C1475" s="7">
        <v>3454.8968921857959</v>
      </c>
    </row>
    <row r="1476" spans="1:3" s="4" customFormat="1" ht="15">
      <c r="A1476" s="5">
        <v>44212</v>
      </c>
      <c r="B1476" s="6">
        <v>0.28125</v>
      </c>
      <c r="C1476" s="7">
        <v>3540.8552584275508</v>
      </c>
    </row>
    <row r="1477" spans="1:3" s="4" customFormat="1" ht="15">
      <c r="A1477" s="5">
        <v>44212</v>
      </c>
      <c r="B1477" s="6">
        <v>0.29166666666667002</v>
      </c>
      <c r="C1477" s="7">
        <v>3692.9063104791967</v>
      </c>
    </row>
    <row r="1478" spans="1:3" s="4" customFormat="1" ht="15">
      <c r="A1478" s="5">
        <v>44212</v>
      </c>
      <c r="B1478" s="6">
        <v>0.30208333333332998</v>
      </c>
      <c r="C1478" s="7">
        <v>3824.743803060926</v>
      </c>
    </row>
    <row r="1479" spans="1:3" s="4" customFormat="1" ht="15">
      <c r="A1479" s="5">
        <v>44212</v>
      </c>
      <c r="B1479" s="6">
        <v>0.3125</v>
      </c>
      <c r="C1479" s="7">
        <v>4009.7225739066666</v>
      </c>
    </row>
    <row r="1480" spans="1:3" s="4" customFormat="1" ht="15">
      <c r="A1480" s="5">
        <v>44212</v>
      </c>
      <c r="B1480" s="6">
        <v>0.32291666666667002</v>
      </c>
      <c r="C1480" s="7">
        <v>4185.941011652093</v>
      </c>
    </row>
    <row r="1481" spans="1:3" s="4" customFormat="1" ht="15">
      <c r="A1481" s="5">
        <v>44212</v>
      </c>
      <c r="B1481" s="6">
        <v>0.33333333333332998</v>
      </c>
      <c r="C1481" s="7">
        <v>4253.7708792572894</v>
      </c>
    </row>
    <row r="1482" spans="1:3" s="4" customFormat="1" ht="15">
      <c r="A1482" s="5">
        <v>44212</v>
      </c>
      <c r="B1482" s="6">
        <v>0.34375</v>
      </c>
      <c r="C1482" s="7">
        <v>4387.6099141229261</v>
      </c>
    </row>
    <row r="1483" spans="1:3" s="4" customFormat="1" ht="15">
      <c r="A1483" s="5">
        <v>44212</v>
      </c>
      <c r="B1483" s="6">
        <v>0.35416666666667002</v>
      </c>
      <c r="C1483" s="7">
        <v>4681.8441926818432</v>
      </c>
    </row>
    <row r="1484" spans="1:3" s="4" customFormat="1" ht="15">
      <c r="A1484" s="5">
        <v>44212</v>
      </c>
      <c r="B1484" s="6">
        <v>0.36458333333332998</v>
      </c>
      <c r="C1484" s="7">
        <v>5115.8754917426322</v>
      </c>
    </row>
    <row r="1485" spans="1:3" s="4" customFormat="1" ht="15">
      <c r="A1485" s="5">
        <v>44212</v>
      </c>
      <c r="B1485" s="6">
        <v>0.375</v>
      </c>
      <c r="C1485" s="7">
        <v>5400.5455684265244</v>
      </c>
    </row>
    <row r="1486" spans="1:3" s="4" customFormat="1" ht="15">
      <c r="A1486" s="5">
        <v>44212</v>
      </c>
      <c r="B1486" s="6">
        <v>0.38541666666667002</v>
      </c>
      <c r="C1486" s="7">
        <v>5670.8905291143292</v>
      </c>
    </row>
    <row r="1487" spans="1:3" s="4" customFormat="1" ht="15">
      <c r="A1487" s="5">
        <v>44212</v>
      </c>
      <c r="B1487" s="6">
        <v>0.39583333333332998</v>
      </c>
      <c r="C1487" s="7">
        <v>5965.9048415081388</v>
      </c>
    </row>
    <row r="1488" spans="1:3" s="4" customFormat="1" ht="15">
      <c r="A1488" s="5">
        <v>44212</v>
      </c>
      <c r="B1488" s="6">
        <v>0.40625</v>
      </c>
      <c r="C1488" s="7">
        <v>6234.2080155173026</v>
      </c>
    </row>
    <row r="1489" spans="1:3" s="4" customFormat="1" ht="15">
      <c r="A1489" s="5">
        <v>44212</v>
      </c>
      <c r="B1489" s="6">
        <v>0.41666666666667002</v>
      </c>
      <c r="C1489" s="7">
        <v>6447.2586477948917</v>
      </c>
    </row>
    <row r="1490" spans="1:3" s="4" customFormat="1" ht="15">
      <c r="A1490" s="5">
        <v>44212</v>
      </c>
      <c r="B1490" s="6">
        <v>0.42708333333332998</v>
      </c>
      <c r="C1490" s="7">
        <v>6618.5752036420872</v>
      </c>
    </row>
    <row r="1491" spans="1:3" s="4" customFormat="1" ht="15">
      <c r="A1491" s="5">
        <v>44212</v>
      </c>
      <c r="B1491" s="6">
        <v>0.4375</v>
      </c>
      <c r="C1491" s="7">
        <v>6706.2065313427538</v>
      </c>
    </row>
    <row r="1492" spans="1:3" s="4" customFormat="1" ht="15">
      <c r="A1492" s="5">
        <v>44212</v>
      </c>
      <c r="B1492" s="6">
        <v>0.44791666666667002</v>
      </c>
      <c r="C1492" s="7">
        <v>6843.8610831412725</v>
      </c>
    </row>
    <row r="1493" spans="1:3" s="4" customFormat="1" ht="15">
      <c r="A1493" s="5">
        <v>44212</v>
      </c>
      <c r="B1493" s="6">
        <v>0.45833333333332998</v>
      </c>
      <c r="C1493" s="7">
        <v>6852.0570471720384</v>
      </c>
    </row>
    <row r="1494" spans="1:3" s="4" customFormat="1" ht="15">
      <c r="A1494" s="5">
        <v>44212</v>
      </c>
      <c r="B1494" s="6">
        <v>0.46875</v>
      </c>
      <c r="C1494" s="7">
        <v>6988.9844774510102</v>
      </c>
    </row>
    <row r="1495" spans="1:3" s="4" customFormat="1" ht="15">
      <c r="A1495" s="5">
        <v>44212</v>
      </c>
      <c r="B1495" s="6">
        <v>0.47916666666667002</v>
      </c>
      <c r="C1495" s="7">
        <v>7138.1860632932403</v>
      </c>
    </row>
    <row r="1496" spans="1:3" s="4" customFormat="1" ht="15">
      <c r="A1496" s="5">
        <v>44212</v>
      </c>
      <c r="B1496" s="6">
        <v>0.48958333333332998</v>
      </c>
      <c r="C1496" s="7">
        <v>7296.9881346266502</v>
      </c>
    </row>
    <row r="1497" spans="1:3" s="4" customFormat="1" ht="15">
      <c r="A1497" s="5">
        <v>44212</v>
      </c>
      <c r="B1497" s="6">
        <v>0.5</v>
      </c>
      <c r="C1497" s="7">
        <v>7664.4401029772334</v>
      </c>
    </row>
    <row r="1498" spans="1:3" s="4" customFormat="1" ht="15">
      <c r="A1498" s="5">
        <v>44212</v>
      </c>
      <c r="B1498" s="6">
        <v>0.51041666666666996</v>
      </c>
      <c r="C1498" s="7">
        <v>7924.2868902474256</v>
      </c>
    </row>
    <row r="1499" spans="1:3" s="4" customFormat="1" ht="15">
      <c r="A1499" s="5">
        <v>44212</v>
      </c>
      <c r="B1499" s="6">
        <v>0.52083333333333004</v>
      </c>
      <c r="C1499" s="7">
        <v>8131.3033753196969</v>
      </c>
    </row>
    <row r="1500" spans="1:3" s="4" customFormat="1" ht="15">
      <c r="A1500" s="5">
        <v>44212</v>
      </c>
      <c r="B1500" s="6">
        <v>0.53125</v>
      </c>
      <c r="C1500" s="7">
        <v>8138.8498212237018</v>
      </c>
    </row>
    <row r="1501" spans="1:3" s="4" customFormat="1" ht="15">
      <c r="A1501" s="5">
        <v>44212</v>
      </c>
      <c r="B1501" s="6">
        <v>0.54166666666666996</v>
      </c>
      <c r="C1501" s="7">
        <v>8101.9266363015267</v>
      </c>
    </row>
    <row r="1502" spans="1:3" s="4" customFormat="1" ht="15">
      <c r="A1502" s="5">
        <v>44212</v>
      </c>
      <c r="B1502" s="6">
        <v>0.55208333333333004</v>
      </c>
      <c r="C1502" s="7">
        <v>8079.2002382609408</v>
      </c>
    </row>
    <row r="1503" spans="1:3" s="4" customFormat="1" ht="15">
      <c r="A1503" s="5">
        <v>44212</v>
      </c>
      <c r="B1503" s="6">
        <v>0.5625</v>
      </c>
      <c r="C1503" s="7">
        <v>8052.1696602964421</v>
      </c>
    </row>
    <row r="1504" spans="1:3" s="4" customFormat="1" ht="15">
      <c r="A1504" s="5">
        <v>44212</v>
      </c>
      <c r="B1504" s="6">
        <v>0.57291666666666996</v>
      </c>
      <c r="C1504" s="7">
        <v>8144.2156475362217</v>
      </c>
    </row>
    <row r="1505" spans="1:3" s="4" customFormat="1" ht="15">
      <c r="A1505" s="5">
        <v>44212</v>
      </c>
      <c r="B1505" s="6">
        <v>0.58333333333333004</v>
      </c>
      <c r="C1505" s="7">
        <v>8046.6368397076058</v>
      </c>
    </row>
    <row r="1506" spans="1:3" s="4" customFormat="1" ht="15">
      <c r="A1506" s="5">
        <v>44212</v>
      </c>
      <c r="B1506" s="6">
        <v>0.59375</v>
      </c>
      <c r="C1506" s="7">
        <v>8077.0776365067959</v>
      </c>
    </row>
    <row r="1507" spans="1:3" s="4" customFormat="1" ht="15">
      <c r="A1507" s="5">
        <v>44212</v>
      </c>
      <c r="B1507" s="6">
        <v>0.60416666666666996</v>
      </c>
      <c r="C1507" s="7">
        <v>8239.7265563720066</v>
      </c>
    </row>
    <row r="1508" spans="1:3" s="4" customFormat="1" ht="15">
      <c r="A1508" s="5">
        <v>44212</v>
      </c>
      <c r="B1508" s="6">
        <v>0.61458333333333004</v>
      </c>
      <c r="C1508" s="7">
        <v>8223.342501338564</v>
      </c>
    </row>
    <row r="1509" spans="1:3" s="4" customFormat="1" ht="15">
      <c r="A1509" s="5">
        <v>44212</v>
      </c>
      <c r="B1509" s="6">
        <v>0.625</v>
      </c>
      <c r="C1509" s="7">
        <v>8170.8643895276018</v>
      </c>
    </row>
    <row r="1510" spans="1:3" s="4" customFormat="1" ht="15">
      <c r="A1510" s="5">
        <v>44212</v>
      </c>
      <c r="B1510" s="6">
        <v>0.63541666666666996</v>
      </c>
      <c r="C1510" s="7">
        <v>8107.8664580464465</v>
      </c>
    </row>
    <row r="1511" spans="1:3" s="4" customFormat="1" ht="15">
      <c r="A1511" s="5">
        <v>44212</v>
      </c>
      <c r="B1511" s="6">
        <v>0.64583333333333004</v>
      </c>
      <c r="C1511" s="7">
        <v>8037.6744516720573</v>
      </c>
    </row>
    <row r="1512" spans="1:3" s="4" customFormat="1" ht="15">
      <c r="A1512" s="5">
        <v>44212</v>
      </c>
      <c r="B1512" s="6">
        <v>0.65625</v>
      </c>
      <c r="C1512" s="7">
        <v>7925.2280311062041</v>
      </c>
    </row>
    <row r="1513" spans="1:3" s="4" customFormat="1" ht="15">
      <c r="A1513" s="5">
        <v>44212</v>
      </c>
      <c r="B1513" s="6">
        <v>0.66666666666666996</v>
      </c>
      <c r="C1513" s="7">
        <v>8025.8052679381371</v>
      </c>
    </row>
    <row r="1514" spans="1:3" s="4" customFormat="1" ht="15">
      <c r="A1514" s="5">
        <v>44212</v>
      </c>
      <c r="B1514" s="6">
        <v>0.67708333333333004</v>
      </c>
      <c r="C1514" s="7">
        <v>8132.9501263052789</v>
      </c>
    </row>
    <row r="1515" spans="1:3" s="4" customFormat="1" ht="15">
      <c r="A1515" s="5">
        <v>44212</v>
      </c>
      <c r="B1515" s="6">
        <v>0.6875</v>
      </c>
      <c r="C1515" s="7">
        <v>8137.8879461595061</v>
      </c>
    </row>
    <row r="1516" spans="1:3" s="4" customFormat="1" ht="15">
      <c r="A1516" s="5">
        <v>44212</v>
      </c>
      <c r="B1516" s="6">
        <v>0.69791666666666996</v>
      </c>
      <c r="C1516" s="7">
        <v>7986.7804049094148</v>
      </c>
    </row>
    <row r="1517" spans="1:3" s="4" customFormat="1" ht="15">
      <c r="A1517" s="5">
        <v>44212</v>
      </c>
      <c r="B1517" s="6">
        <v>0.70833333333333004</v>
      </c>
      <c r="C1517" s="7">
        <v>8550.0808658733167</v>
      </c>
    </row>
    <row r="1518" spans="1:3" s="4" customFormat="1" ht="15">
      <c r="A1518" s="5">
        <v>44212</v>
      </c>
      <c r="B1518" s="6">
        <v>0.71875</v>
      </c>
      <c r="C1518" s="7">
        <v>8853.6326914930942</v>
      </c>
    </row>
    <row r="1519" spans="1:3" s="4" customFormat="1" ht="15">
      <c r="A1519" s="5">
        <v>44212</v>
      </c>
      <c r="B1519" s="6">
        <v>0.72916666666666996</v>
      </c>
      <c r="C1519" s="7">
        <v>9197.6406540793068</v>
      </c>
    </row>
    <row r="1520" spans="1:3" s="4" customFormat="1" ht="15">
      <c r="A1520" s="5">
        <v>44212</v>
      </c>
      <c r="B1520" s="6">
        <v>0.73958333333333004</v>
      </c>
      <c r="C1520" s="7">
        <v>9699.7548843739623</v>
      </c>
    </row>
    <row r="1521" spans="1:3" s="4" customFormat="1" ht="15">
      <c r="A1521" s="5">
        <v>44212</v>
      </c>
      <c r="B1521" s="6">
        <v>0.75</v>
      </c>
      <c r="C1521" s="7">
        <v>9770.374778757785</v>
      </c>
    </row>
    <row r="1522" spans="1:3" s="4" customFormat="1" ht="15">
      <c r="A1522" s="5">
        <v>44212</v>
      </c>
      <c r="B1522" s="6">
        <v>0.76041666666666996</v>
      </c>
      <c r="C1522" s="7">
        <v>9817.2501832687449</v>
      </c>
    </row>
    <row r="1523" spans="1:3" s="4" customFormat="1" ht="15">
      <c r="A1523" s="5">
        <v>44212</v>
      </c>
      <c r="B1523" s="6">
        <v>0.77083333333333004</v>
      </c>
      <c r="C1523" s="7">
        <v>9839.1596411249266</v>
      </c>
    </row>
    <row r="1524" spans="1:3" s="4" customFormat="1" ht="15">
      <c r="A1524" s="5">
        <v>44212</v>
      </c>
      <c r="B1524" s="6">
        <v>0.78125</v>
      </c>
      <c r="C1524" s="7">
        <v>9704.3474731202205</v>
      </c>
    </row>
    <row r="1525" spans="1:3" s="4" customFormat="1" ht="15">
      <c r="A1525" s="5">
        <v>44212</v>
      </c>
      <c r="B1525" s="6">
        <v>0.79166666666666996</v>
      </c>
      <c r="C1525" s="7">
        <v>9400.4850596822707</v>
      </c>
    </row>
    <row r="1526" spans="1:3" s="4" customFormat="1" ht="15">
      <c r="A1526" s="5">
        <v>44212</v>
      </c>
      <c r="B1526" s="6">
        <v>0.80208333333333004</v>
      </c>
      <c r="C1526" s="7">
        <v>9072.2212134724796</v>
      </c>
    </row>
    <row r="1527" spans="1:3" s="4" customFormat="1" ht="15">
      <c r="A1527" s="5">
        <v>44212</v>
      </c>
      <c r="B1527" s="6">
        <v>0.8125</v>
      </c>
      <c r="C1527" s="7">
        <v>8726.8569206147786</v>
      </c>
    </row>
    <row r="1528" spans="1:3" s="4" customFormat="1" ht="15">
      <c r="A1528" s="5">
        <v>44212</v>
      </c>
      <c r="B1528" s="6">
        <v>0.82291666666666996</v>
      </c>
      <c r="C1528" s="7">
        <v>8430.2714565091828</v>
      </c>
    </row>
    <row r="1529" spans="1:3" s="4" customFormat="1" ht="15">
      <c r="A1529" s="5">
        <v>44212</v>
      </c>
      <c r="B1529" s="6">
        <v>0.83333333333333004</v>
      </c>
      <c r="C1529" s="7">
        <v>8103.2645286855313</v>
      </c>
    </row>
    <row r="1530" spans="1:3" s="4" customFormat="1" ht="15">
      <c r="A1530" s="5">
        <v>44212</v>
      </c>
      <c r="B1530" s="6">
        <v>0.84375</v>
      </c>
      <c r="C1530" s="7">
        <v>7556.42990269855</v>
      </c>
    </row>
    <row r="1531" spans="1:3" s="4" customFormat="1" ht="15">
      <c r="A1531" s="5">
        <v>44212</v>
      </c>
      <c r="B1531" s="6">
        <v>0.85416666666666996</v>
      </c>
      <c r="C1531" s="7">
        <v>7197.1278174061181</v>
      </c>
    </row>
    <row r="1532" spans="1:3" s="4" customFormat="1" ht="15">
      <c r="A1532" s="5">
        <v>44212</v>
      </c>
      <c r="B1532" s="6">
        <v>0.86458333333333004</v>
      </c>
      <c r="C1532" s="7">
        <v>6847.1484279778479</v>
      </c>
    </row>
    <row r="1533" spans="1:3" s="4" customFormat="1" ht="15">
      <c r="A1533" s="5">
        <v>44212</v>
      </c>
      <c r="B1533" s="6">
        <v>0.875</v>
      </c>
      <c r="C1533" s="7">
        <v>6609.1151474429753</v>
      </c>
    </row>
    <row r="1534" spans="1:3" s="4" customFormat="1" ht="15">
      <c r="A1534" s="5">
        <v>44212</v>
      </c>
      <c r="B1534" s="6">
        <v>0.88541666666666996</v>
      </c>
      <c r="C1534" s="7">
        <v>6350.0292182481135</v>
      </c>
    </row>
    <row r="1535" spans="1:3" s="4" customFormat="1" ht="15">
      <c r="A1535" s="5">
        <v>44212</v>
      </c>
      <c r="B1535" s="6">
        <v>0.89583333333333004</v>
      </c>
      <c r="C1535" s="7">
        <v>6175.1892726995657</v>
      </c>
    </row>
    <row r="1536" spans="1:3" s="4" customFormat="1" ht="15">
      <c r="A1536" s="5">
        <v>44212</v>
      </c>
      <c r="B1536" s="6">
        <v>0.90625</v>
      </c>
      <c r="C1536" s="7">
        <v>6234.3375904837649</v>
      </c>
    </row>
    <row r="1537" spans="1:3" s="4" customFormat="1" ht="15">
      <c r="A1537" s="5">
        <v>44212</v>
      </c>
      <c r="B1537" s="6">
        <v>0.91666666666666996</v>
      </c>
      <c r="C1537" s="7">
        <v>6665.0930550765515</v>
      </c>
    </row>
    <row r="1538" spans="1:3" s="4" customFormat="1" ht="15">
      <c r="A1538" s="5">
        <v>44212</v>
      </c>
      <c r="B1538" s="6">
        <v>0.92708333333333004</v>
      </c>
      <c r="C1538" s="7">
        <v>6552.3301073867478</v>
      </c>
    </row>
    <row r="1539" spans="1:3" s="4" customFormat="1" ht="15">
      <c r="A1539" s="5">
        <v>44212</v>
      </c>
      <c r="B1539" s="6">
        <v>0.9375</v>
      </c>
      <c r="C1539" s="7">
        <v>6278.1225733821593</v>
      </c>
    </row>
    <row r="1540" spans="1:3" s="4" customFormat="1" ht="15">
      <c r="A1540" s="5">
        <v>44212</v>
      </c>
      <c r="B1540" s="6">
        <v>0.94791666666666996</v>
      </c>
      <c r="C1540" s="7">
        <v>6181.2300836450813</v>
      </c>
    </row>
    <row r="1541" spans="1:3" s="4" customFormat="1" ht="15">
      <c r="A1541" s="5">
        <v>44212</v>
      </c>
      <c r="B1541" s="6">
        <v>0.95833333333333004</v>
      </c>
      <c r="C1541" s="7">
        <v>5832.5671542689915</v>
      </c>
    </row>
    <row r="1542" spans="1:3" s="4" customFormat="1" ht="15">
      <c r="A1542" s="5">
        <v>44212</v>
      </c>
      <c r="B1542" s="6">
        <v>0.96875</v>
      </c>
      <c r="C1542" s="7">
        <v>5638.8806305062099</v>
      </c>
    </row>
    <row r="1543" spans="1:3" s="4" customFormat="1" ht="15">
      <c r="A1543" s="5">
        <v>44212</v>
      </c>
      <c r="B1543" s="6">
        <v>0.97916666666666996</v>
      </c>
      <c r="C1543" s="7">
        <v>5433.0338087601995</v>
      </c>
    </row>
    <row r="1544" spans="1:3" s="4" customFormat="1" ht="15">
      <c r="A1544" s="5">
        <v>44212</v>
      </c>
      <c r="B1544" s="8">
        <v>0.98958333333333004</v>
      </c>
      <c r="C1544" s="7">
        <v>5204.5743979398376</v>
      </c>
    </row>
    <row r="1545" spans="1:3" s="4" customFormat="1" ht="15">
      <c r="A1545" s="5">
        <v>44213</v>
      </c>
      <c r="B1545" s="6">
        <v>0</v>
      </c>
      <c r="C1545" s="7">
        <v>4911.3123007539853</v>
      </c>
    </row>
    <row r="1546" spans="1:3" s="4" customFormat="1" ht="15">
      <c r="A1546" s="5">
        <v>44213</v>
      </c>
      <c r="B1546" s="6">
        <v>1.041666666667E-2</v>
      </c>
      <c r="C1546" s="7">
        <v>4673.5790244606069</v>
      </c>
    </row>
    <row r="1547" spans="1:3" s="4" customFormat="1" ht="15">
      <c r="A1547" s="5">
        <v>44213</v>
      </c>
      <c r="B1547" s="6">
        <v>2.0833333333330002E-2</v>
      </c>
      <c r="C1547" s="7">
        <v>4504.1218235399265</v>
      </c>
    </row>
    <row r="1548" spans="1:3" s="4" customFormat="1" ht="15">
      <c r="A1548" s="5">
        <v>44213</v>
      </c>
      <c r="B1548" s="6">
        <v>3.125E-2</v>
      </c>
      <c r="C1548" s="7">
        <v>4322.3568191626309</v>
      </c>
    </row>
    <row r="1549" spans="1:3" s="4" customFormat="1" ht="15">
      <c r="A1549" s="5">
        <v>44213</v>
      </c>
      <c r="B1549" s="6">
        <v>4.1666666666670002E-2</v>
      </c>
      <c r="C1549" s="7">
        <v>4166.0113073713292</v>
      </c>
    </row>
    <row r="1550" spans="1:3" s="4" customFormat="1" ht="15">
      <c r="A1550" s="5">
        <v>44213</v>
      </c>
      <c r="B1550" s="6">
        <v>5.2083333333329998E-2</v>
      </c>
      <c r="C1550" s="7">
        <v>4066.3222990549784</v>
      </c>
    </row>
    <row r="1551" spans="1:3" s="4" customFormat="1" ht="15">
      <c r="A1551" s="5">
        <v>44213</v>
      </c>
      <c r="B1551" s="6">
        <v>6.25E-2</v>
      </c>
      <c r="C1551" s="7">
        <v>3926.0830413416716</v>
      </c>
    </row>
    <row r="1552" spans="1:3" s="4" customFormat="1" ht="15">
      <c r="A1552" s="5">
        <v>44213</v>
      </c>
      <c r="B1552" s="6">
        <v>7.2916666666670002E-2</v>
      </c>
      <c r="C1552" s="7">
        <v>3841.5110976547194</v>
      </c>
    </row>
    <row r="1553" spans="1:3" s="4" customFormat="1" ht="15">
      <c r="A1553" s="5">
        <v>44213</v>
      </c>
      <c r="B1553" s="6">
        <v>8.3333333333329998E-2</v>
      </c>
      <c r="C1553" s="7">
        <v>3775.814892804513</v>
      </c>
    </row>
    <row r="1554" spans="1:3" s="4" customFormat="1" ht="15">
      <c r="A1554" s="5">
        <v>44213</v>
      </c>
      <c r="B1554" s="6">
        <v>9.375E-2</v>
      </c>
      <c r="C1554" s="7">
        <v>3707.6025008304405</v>
      </c>
    </row>
    <row r="1555" spans="1:3" s="4" customFormat="1" ht="15">
      <c r="A1555" s="5">
        <v>44213</v>
      </c>
      <c r="B1555" s="6">
        <v>0.10416666666667</v>
      </c>
      <c r="C1555" s="7">
        <v>3635.1777628418258</v>
      </c>
    </row>
    <row r="1556" spans="1:3" s="4" customFormat="1" ht="15">
      <c r="A1556" s="5">
        <v>44213</v>
      </c>
      <c r="B1556" s="6">
        <v>0.11458333333333</v>
      </c>
      <c r="C1556" s="7">
        <v>3610.1024660086941</v>
      </c>
    </row>
    <row r="1557" spans="1:3" s="4" customFormat="1" ht="15">
      <c r="A1557" s="5">
        <v>44213</v>
      </c>
      <c r="B1557" s="6">
        <v>0.125</v>
      </c>
      <c r="C1557" s="7">
        <v>3563.0810159862658</v>
      </c>
    </row>
    <row r="1558" spans="1:3" s="4" customFormat="1" ht="15">
      <c r="A1558" s="5">
        <v>44213</v>
      </c>
      <c r="B1558" s="6">
        <v>0.13541666666666999</v>
      </c>
      <c r="C1558" s="7">
        <v>3516.123228274364</v>
      </c>
    </row>
    <row r="1559" spans="1:3" s="4" customFormat="1" ht="15">
      <c r="A1559" s="5">
        <v>44213</v>
      </c>
      <c r="B1559" s="6">
        <v>0.14583333333333001</v>
      </c>
      <c r="C1559" s="7">
        <v>3492.7972281147804</v>
      </c>
    </row>
    <row r="1560" spans="1:3" s="4" customFormat="1" ht="15">
      <c r="A1560" s="5">
        <v>44213</v>
      </c>
      <c r="B1560" s="6">
        <v>0.15625</v>
      </c>
      <c r="C1560" s="7">
        <v>3504.7072361651262</v>
      </c>
    </row>
    <row r="1561" spans="1:3" s="4" customFormat="1" ht="15">
      <c r="A1561" s="5">
        <v>44213</v>
      </c>
      <c r="B1561" s="6">
        <v>0.16666666666666999</v>
      </c>
      <c r="C1561" s="7">
        <v>3478.3657201208489</v>
      </c>
    </row>
    <row r="1562" spans="1:3" s="4" customFormat="1" ht="15">
      <c r="A1562" s="5">
        <v>44213</v>
      </c>
      <c r="B1562" s="6">
        <v>0.17708333333333001</v>
      </c>
      <c r="C1562" s="7">
        <v>3466.2048564110246</v>
      </c>
    </row>
    <row r="1563" spans="1:3" s="4" customFormat="1" ht="15">
      <c r="A1563" s="5">
        <v>44213</v>
      </c>
      <c r="B1563" s="6">
        <v>0.1875</v>
      </c>
      <c r="C1563" s="7">
        <v>3468.8618668861845</v>
      </c>
    </row>
    <row r="1564" spans="1:3" s="4" customFormat="1" ht="15">
      <c r="A1564" s="5">
        <v>44213</v>
      </c>
      <c r="B1564" s="6">
        <v>0.19791666666666999</v>
      </c>
      <c r="C1564" s="7">
        <v>3461.6851246685401</v>
      </c>
    </row>
    <row r="1565" spans="1:3" s="4" customFormat="1" ht="15">
      <c r="A1565" s="5">
        <v>44213</v>
      </c>
      <c r="B1565" s="6">
        <v>0.20833333333333001</v>
      </c>
      <c r="C1565" s="7">
        <v>3495.2581382815201</v>
      </c>
    </row>
    <row r="1566" spans="1:3" s="4" customFormat="1" ht="15">
      <c r="A1566" s="5">
        <v>44213</v>
      </c>
      <c r="B1566" s="6">
        <v>0.21875</v>
      </c>
      <c r="C1566" s="7">
        <v>3498.0778554698227</v>
      </c>
    </row>
    <row r="1567" spans="1:3" s="4" customFormat="1" ht="15">
      <c r="A1567" s="5">
        <v>44213</v>
      </c>
      <c r="B1567" s="6">
        <v>0.22916666666666999</v>
      </c>
      <c r="C1567" s="7">
        <v>3502.0006087109127</v>
      </c>
    </row>
    <row r="1568" spans="1:3" s="4" customFormat="1" ht="15">
      <c r="A1568" s="5">
        <v>44213</v>
      </c>
      <c r="B1568" s="6">
        <v>0.23958333333333001</v>
      </c>
      <c r="C1568" s="7">
        <v>3474.9396740326856</v>
      </c>
    </row>
    <row r="1569" spans="1:3" s="4" customFormat="1" ht="15">
      <c r="A1569" s="5">
        <v>44213</v>
      </c>
      <c r="B1569" s="6">
        <v>0.25</v>
      </c>
      <c r="C1569" s="7">
        <v>3144.2116167405857</v>
      </c>
    </row>
    <row r="1570" spans="1:3" s="4" customFormat="1" ht="15">
      <c r="A1570" s="5">
        <v>44213</v>
      </c>
      <c r="B1570" s="6">
        <v>0.26041666666667002</v>
      </c>
      <c r="C1570" s="7">
        <v>3108.0632246121563</v>
      </c>
    </row>
    <row r="1571" spans="1:3" s="4" customFormat="1" ht="15">
      <c r="A1571" s="5">
        <v>44213</v>
      </c>
      <c r="B1571" s="6">
        <v>0.27083333333332998</v>
      </c>
      <c r="C1571" s="7">
        <v>3164.1419547527148</v>
      </c>
    </row>
    <row r="1572" spans="1:3" s="4" customFormat="1" ht="15">
      <c r="A1572" s="5">
        <v>44213</v>
      </c>
      <c r="B1572" s="6">
        <v>0.28125</v>
      </c>
      <c r="C1572" s="7">
        <v>3215.6632037305644</v>
      </c>
    </row>
    <row r="1573" spans="1:3" s="4" customFormat="1" ht="15">
      <c r="A1573" s="5">
        <v>44213</v>
      </c>
      <c r="B1573" s="6">
        <v>0.29166666666667002</v>
      </c>
      <c r="C1573" s="7">
        <v>3331.6517840058341</v>
      </c>
    </row>
    <row r="1574" spans="1:3" s="4" customFormat="1" ht="15">
      <c r="A1574" s="5">
        <v>44213</v>
      </c>
      <c r="B1574" s="6">
        <v>0.30208333333332998</v>
      </c>
      <c r="C1574" s="7">
        <v>3429.857009896853</v>
      </c>
    </row>
    <row r="1575" spans="1:3" s="4" customFormat="1" ht="15">
      <c r="A1575" s="5">
        <v>44213</v>
      </c>
      <c r="B1575" s="6">
        <v>0.3125</v>
      </c>
      <c r="C1575" s="7">
        <v>3589.6277080347763</v>
      </c>
    </row>
    <row r="1576" spans="1:3" s="4" customFormat="1" ht="15">
      <c r="A1576" s="5">
        <v>44213</v>
      </c>
      <c r="B1576" s="6">
        <v>0.32291666666667002</v>
      </c>
      <c r="C1576" s="7">
        <v>3747.2568294253633</v>
      </c>
    </row>
    <row r="1577" spans="1:3" s="4" customFormat="1" ht="15">
      <c r="A1577" s="5">
        <v>44213</v>
      </c>
      <c r="B1577" s="6">
        <v>0.33333333333332998</v>
      </c>
      <c r="C1577" s="7">
        <v>3766.2351854231274</v>
      </c>
    </row>
    <row r="1578" spans="1:3" s="4" customFormat="1" ht="15">
      <c r="A1578" s="5">
        <v>44213</v>
      </c>
      <c r="B1578" s="6">
        <v>0.34375</v>
      </c>
      <c r="C1578" s="7">
        <v>3870.8467273671722</v>
      </c>
    </row>
    <row r="1579" spans="1:3" s="4" customFormat="1" ht="15">
      <c r="A1579" s="5">
        <v>44213</v>
      </c>
      <c r="B1579" s="6">
        <v>0.35416666666667002</v>
      </c>
      <c r="C1579" s="7">
        <v>4175.4817492218272</v>
      </c>
    </row>
    <row r="1580" spans="1:3" s="4" customFormat="1" ht="15">
      <c r="A1580" s="5">
        <v>44213</v>
      </c>
      <c r="B1580" s="6">
        <v>0.36458333333332998</v>
      </c>
      <c r="C1580" s="7">
        <v>4604.0302158466529</v>
      </c>
    </row>
    <row r="1581" spans="1:3" s="4" customFormat="1" ht="15">
      <c r="A1581" s="5">
        <v>44213</v>
      </c>
      <c r="B1581" s="6">
        <v>0.375</v>
      </c>
      <c r="C1581" s="7">
        <v>4874.4823879666292</v>
      </c>
    </row>
    <row r="1582" spans="1:3" s="4" customFormat="1" ht="15">
      <c r="A1582" s="5">
        <v>44213</v>
      </c>
      <c r="B1582" s="6">
        <v>0.38541666666667002</v>
      </c>
      <c r="C1582" s="7">
        <v>5178.4100490371093</v>
      </c>
    </row>
    <row r="1583" spans="1:3" s="4" customFormat="1" ht="15">
      <c r="A1583" s="5">
        <v>44213</v>
      </c>
      <c r="B1583" s="6">
        <v>0.39583333333332998</v>
      </c>
      <c r="C1583" s="7">
        <v>5483.0703362545464</v>
      </c>
    </row>
    <row r="1584" spans="1:3" s="4" customFormat="1" ht="15">
      <c r="A1584" s="5">
        <v>44213</v>
      </c>
      <c r="B1584" s="6">
        <v>0.40625</v>
      </c>
      <c r="C1584" s="7">
        <v>5749.0245418796321</v>
      </c>
    </row>
    <row r="1585" spans="1:3" s="4" customFormat="1" ht="15">
      <c r="A1585" s="5">
        <v>44213</v>
      </c>
      <c r="B1585" s="6">
        <v>0.41666666666667002</v>
      </c>
      <c r="C1585" s="7">
        <v>6024.0094595263727</v>
      </c>
    </row>
    <row r="1586" spans="1:3" s="4" customFormat="1" ht="15">
      <c r="A1586" s="5">
        <v>44213</v>
      </c>
      <c r="B1586" s="6">
        <v>0.42708333333332998</v>
      </c>
      <c r="C1586" s="7">
        <v>6290.4481486847444</v>
      </c>
    </row>
    <row r="1587" spans="1:3" s="4" customFormat="1" ht="15">
      <c r="A1587" s="5">
        <v>44213</v>
      </c>
      <c r="B1587" s="6">
        <v>0.4375</v>
      </c>
      <c r="C1587" s="7">
        <v>6441.0370739983664</v>
      </c>
    </row>
    <row r="1588" spans="1:3" s="4" customFormat="1" ht="15">
      <c r="A1588" s="5">
        <v>44213</v>
      </c>
      <c r="B1588" s="6">
        <v>0.44791666666667002</v>
      </c>
      <c r="C1588" s="7">
        <v>6626.6518505605472</v>
      </c>
    </row>
    <row r="1589" spans="1:3" s="4" customFormat="1" ht="15">
      <c r="A1589" s="5">
        <v>44213</v>
      </c>
      <c r="B1589" s="6">
        <v>0.45833333333332998</v>
      </c>
      <c r="C1589" s="7">
        <v>6753.4646129770044</v>
      </c>
    </row>
    <row r="1590" spans="1:3" s="4" customFormat="1" ht="15">
      <c r="A1590" s="5">
        <v>44213</v>
      </c>
      <c r="B1590" s="6">
        <v>0.46875</v>
      </c>
      <c r="C1590" s="7">
        <v>7054.6921552753747</v>
      </c>
    </row>
    <row r="1591" spans="1:3" s="4" customFormat="1" ht="15">
      <c r="A1591" s="5">
        <v>44213</v>
      </c>
      <c r="B1591" s="6">
        <v>0.47916666666667002</v>
      </c>
      <c r="C1591" s="7">
        <v>7244.1712003177936</v>
      </c>
    </row>
    <row r="1592" spans="1:3" s="4" customFormat="1" ht="15">
      <c r="A1592" s="5">
        <v>44213</v>
      </c>
      <c r="B1592" s="6">
        <v>0.48958333333332998</v>
      </c>
      <c r="C1592" s="7">
        <v>7525.9321265195358</v>
      </c>
    </row>
    <row r="1593" spans="1:3" s="4" customFormat="1" ht="15">
      <c r="A1593" s="5">
        <v>44213</v>
      </c>
      <c r="B1593" s="6">
        <v>0.5</v>
      </c>
      <c r="C1593" s="7">
        <v>7858.6018054898668</v>
      </c>
    </row>
    <row r="1594" spans="1:3" s="4" customFormat="1" ht="15">
      <c r="A1594" s="5">
        <v>44213</v>
      </c>
      <c r="B1594" s="6">
        <v>0.51041666666666996</v>
      </c>
      <c r="C1594" s="7">
        <v>8068.7261103668443</v>
      </c>
    </row>
    <row r="1595" spans="1:3" s="4" customFormat="1" ht="15">
      <c r="A1595" s="5">
        <v>44213</v>
      </c>
      <c r="B1595" s="6">
        <v>0.52083333333333004</v>
      </c>
      <c r="C1595" s="7">
        <v>8200.690912807353</v>
      </c>
    </row>
    <row r="1596" spans="1:3" s="4" customFormat="1" ht="15">
      <c r="A1596" s="5">
        <v>44213</v>
      </c>
      <c r="B1596" s="6">
        <v>0.53125</v>
      </c>
      <c r="C1596" s="7">
        <v>8008.5115470440396</v>
      </c>
    </row>
    <row r="1597" spans="1:3" s="4" customFormat="1" ht="15">
      <c r="A1597" s="5">
        <v>44213</v>
      </c>
      <c r="B1597" s="6">
        <v>0.54166666666666996</v>
      </c>
      <c r="C1597" s="7">
        <v>7871.6852342720376</v>
      </c>
    </row>
    <row r="1598" spans="1:3" s="4" customFormat="1" ht="15">
      <c r="A1598" s="5">
        <v>44213</v>
      </c>
      <c r="B1598" s="6">
        <v>0.55208333333333004</v>
      </c>
      <c r="C1598" s="7">
        <v>7725.9317101177021</v>
      </c>
    </row>
    <row r="1599" spans="1:3" s="4" customFormat="1" ht="15">
      <c r="A1599" s="5">
        <v>44213</v>
      </c>
      <c r="B1599" s="6">
        <v>0.5625</v>
      </c>
      <c r="C1599" s="7">
        <v>7552.0762543720339</v>
      </c>
    </row>
    <row r="1600" spans="1:3" s="4" customFormat="1" ht="15">
      <c r="A1600" s="5">
        <v>44213</v>
      </c>
      <c r="B1600" s="6">
        <v>0.57291666666666996</v>
      </c>
      <c r="C1600" s="7">
        <v>7581.9078891048975</v>
      </c>
    </row>
    <row r="1601" spans="1:3" s="4" customFormat="1" ht="15">
      <c r="A1601" s="5">
        <v>44213</v>
      </c>
      <c r="B1601" s="6">
        <v>0.58333333333333004</v>
      </c>
      <c r="C1601" s="7">
        <v>7465.1766351087208</v>
      </c>
    </row>
    <row r="1602" spans="1:3" s="4" customFormat="1" ht="15">
      <c r="A1602" s="5">
        <v>44213</v>
      </c>
      <c r="B1602" s="6">
        <v>0.59375</v>
      </c>
      <c r="C1602" s="7">
        <v>7381.9596394976461</v>
      </c>
    </row>
    <row r="1603" spans="1:3" s="4" customFormat="1" ht="15">
      <c r="A1603" s="5">
        <v>44213</v>
      </c>
      <c r="B1603" s="6">
        <v>0.60416666666666996</v>
      </c>
      <c r="C1603" s="7">
        <v>7541.911221753121</v>
      </c>
    </row>
    <row r="1604" spans="1:3" s="4" customFormat="1" ht="15">
      <c r="A1604" s="5">
        <v>44213</v>
      </c>
      <c r="B1604" s="6">
        <v>0.61458333333333004</v>
      </c>
      <c r="C1604" s="7">
        <v>7537.2856048420981</v>
      </c>
    </row>
    <row r="1605" spans="1:3" s="4" customFormat="1" ht="15">
      <c r="A1605" s="5">
        <v>44213</v>
      </c>
      <c r="B1605" s="6">
        <v>0.625</v>
      </c>
      <c r="C1605" s="7">
        <v>7560.8812929113919</v>
      </c>
    </row>
    <row r="1606" spans="1:3" s="4" customFormat="1" ht="15">
      <c r="A1606" s="5">
        <v>44213</v>
      </c>
      <c r="B1606" s="6">
        <v>0.63541666666666996</v>
      </c>
      <c r="C1606" s="7">
        <v>7427.1932834895852</v>
      </c>
    </row>
    <row r="1607" spans="1:3" s="4" customFormat="1" ht="15">
      <c r="A1607" s="5">
        <v>44213</v>
      </c>
      <c r="B1607" s="6">
        <v>0.64583333333333004</v>
      </c>
      <c r="C1607" s="7">
        <v>7414.1596816292149</v>
      </c>
    </row>
    <row r="1608" spans="1:3" s="4" customFormat="1" ht="15">
      <c r="A1608" s="5">
        <v>44213</v>
      </c>
      <c r="B1608" s="6">
        <v>0.65625</v>
      </c>
      <c r="C1608" s="7">
        <v>7241.0079657563083</v>
      </c>
    </row>
    <row r="1609" spans="1:3" s="4" customFormat="1" ht="15">
      <c r="A1609" s="5">
        <v>44213</v>
      </c>
      <c r="B1609" s="6">
        <v>0.66666666666666996</v>
      </c>
      <c r="C1609" s="7">
        <v>7269.2743883844232</v>
      </c>
    </row>
    <row r="1610" spans="1:3" s="4" customFormat="1" ht="15">
      <c r="A1610" s="5">
        <v>44213</v>
      </c>
      <c r="B1610" s="6">
        <v>0.67708333333333004</v>
      </c>
      <c r="C1610" s="7">
        <v>7269.1032685951004</v>
      </c>
    </row>
    <row r="1611" spans="1:3" s="4" customFormat="1" ht="15">
      <c r="A1611" s="5">
        <v>44213</v>
      </c>
      <c r="B1611" s="6">
        <v>0.6875</v>
      </c>
      <c r="C1611" s="7">
        <v>7445.7060772649693</v>
      </c>
    </row>
    <row r="1612" spans="1:3" s="4" customFormat="1" ht="15">
      <c r="A1612" s="5">
        <v>44213</v>
      </c>
      <c r="B1612" s="6">
        <v>0.69791666666666996</v>
      </c>
      <c r="C1612" s="7">
        <v>7268.8376598011382</v>
      </c>
    </row>
    <row r="1613" spans="1:3" s="4" customFormat="1" ht="15">
      <c r="A1613" s="5">
        <v>44213</v>
      </c>
      <c r="B1613" s="6">
        <v>0.70833333333333004</v>
      </c>
      <c r="C1613" s="7">
        <v>7769.5519950068392</v>
      </c>
    </row>
    <row r="1614" spans="1:3" s="4" customFormat="1" ht="15">
      <c r="A1614" s="5">
        <v>44213</v>
      </c>
      <c r="B1614" s="6">
        <v>0.71875</v>
      </c>
      <c r="C1614" s="7">
        <v>8280.5335651953974</v>
      </c>
    </row>
    <row r="1615" spans="1:3" s="4" customFormat="1" ht="15">
      <c r="A1615" s="5">
        <v>44213</v>
      </c>
      <c r="B1615" s="6">
        <v>0.72916666666666996</v>
      </c>
      <c r="C1615" s="7">
        <v>8595.0257435132517</v>
      </c>
    </row>
    <row r="1616" spans="1:3" s="4" customFormat="1" ht="15">
      <c r="A1616" s="5">
        <v>44213</v>
      </c>
      <c r="B1616" s="6">
        <v>0.73958333333333004</v>
      </c>
      <c r="C1616" s="7">
        <v>9114.5919711001006</v>
      </c>
    </row>
    <row r="1617" spans="1:3" s="4" customFormat="1" ht="15">
      <c r="A1617" s="5">
        <v>44213</v>
      </c>
      <c r="B1617" s="6">
        <v>0.75</v>
      </c>
      <c r="C1617" s="7">
        <v>9208.8709102159883</v>
      </c>
    </row>
    <row r="1618" spans="1:3" s="4" customFormat="1" ht="15">
      <c r="A1618" s="5">
        <v>44213</v>
      </c>
      <c r="B1618" s="6">
        <v>0.76041666666666996</v>
      </c>
      <c r="C1618" s="7">
        <v>9268.047255026544</v>
      </c>
    </row>
    <row r="1619" spans="1:3" s="4" customFormat="1" ht="15">
      <c r="A1619" s="5">
        <v>44213</v>
      </c>
      <c r="B1619" s="6">
        <v>0.77083333333333004</v>
      </c>
      <c r="C1619" s="7">
        <v>9217.1653215761617</v>
      </c>
    </row>
    <row r="1620" spans="1:3" s="4" customFormat="1" ht="15">
      <c r="A1620" s="5">
        <v>44213</v>
      </c>
      <c r="B1620" s="6">
        <v>0.78125</v>
      </c>
      <c r="C1620" s="7">
        <v>9034.5676653558476</v>
      </c>
    </row>
    <row r="1621" spans="1:3" s="4" customFormat="1" ht="15">
      <c r="A1621" s="5">
        <v>44213</v>
      </c>
      <c r="B1621" s="6">
        <v>0.79166666666666996</v>
      </c>
      <c r="C1621" s="7">
        <v>8791.2892146661197</v>
      </c>
    </row>
    <row r="1622" spans="1:3" s="4" customFormat="1" ht="15">
      <c r="A1622" s="5">
        <v>44213</v>
      </c>
      <c r="B1622" s="6">
        <v>0.80208333333333004</v>
      </c>
      <c r="C1622" s="7">
        <v>8452.543172930742</v>
      </c>
    </row>
    <row r="1623" spans="1:3" s="4" customFormat="1" ht="15">
      <c r="A1623" s="5">
        <v>44213</v>
      </c>
      <c r="B1623" s="6">
        <v>0.8125</v>
      </c>
      <c r="C1623" s="7">
        <v>8205.2718974758518</v>
      </c>
    </row>
    <row r="1624" spans="1:3" s="4" customFormat="1" ht="15">
      <c r="A1624" s="5">
        <v>44213</v>
      </c>
      <c r="B1624" s="6">
        <v>0.82291666666666996</v>
      </c>
      <c r="C1624" s="7">
        <v>7858.9161136316316</v>
      </c>
    </row>
    <row r="1625" spans="1:3" s="4" customFormat="1" ht="15">
      <c r="A1625" s="5">
        <v>44213</v>
      </c>
      <c r="B1625" s="6">
        <v>0.83333333333333004</v>
      </c>
      <c r="C1625" s="7">
        <v>7650.0391376926764</v>
      </c>
    </row>
    <row r="1626" spans="1:3" s="4" customFormat="1" ht="15">
      <c r="A1626" s="5">
        <v>44213</v>
      </c>
      <c r="B1626" s="6">
        <v>0.84375</v>
      </c>
      <c r="C1626" s="7">
        <v>7294.6394703261149</v>
      </c>
    </row>
    <row r="1627" spans="1:3" s="4" customFormat="1" ht="15">
      <c r="A1627" s="5">
        <v>44213</v>
      </c>
      <c r="B1627" s="6">
        <v>0.85416666666666996</v>
      </c>
      <c r="C1627" s="7">
        <v>6919.8891103959068</v>
      </c>
    </row>
    <row r="1628" spans="1:3" s="4" customFormat="1" ht="15">
      <c r="A1628" s="5">
        <v>44213</v>
      </c>
      <c r="B1628" s="6">
        <v>0.86458333333333004</v>
      </c>
      <c r="C1628" s="7">
        <v>6574.4946939471793</v>
      </c>
    </row>
    <row r="1629" spans="1:3" s="4" customFormat="1" ht="15">
      <c r="A1629" s="5">
        <v>44213</v>
      </c>
      <c r="B1629" s="6">
        <v>0.875</v>
      </c>
      <c r="C1629" s="7">
        <v>6371.6897113621289</v>
      </c>
    </row>
    <row r="1630" spans="1:3" s="4" customFormat="1" ht="15">
      <c r="A1630" s="5">
        <v>44213</v>
      </c>
      <c r="B1630" s="6">
        <v>0.88541666666666996</v>
      </c>
      <c r="C1630" s="7">
        <v>6078.1373403723501</v>
      </c>
    </row>
    <row r="1631" spans="1:3" s="4" customFormat="1" ht="15">
      <c r="A1631" s="5">
        <v>44213</v>
      </c>
      <c r="B1631" s="6">
        <v>0.89583333333333004</v>
      </c>
      <c r="C1631" s="7">
        <v>5903.0278928943571</v>
      </c>
    </row>
    <row r="1632" spans="1:3" s="4" customFormat="1" ht="15">
      <c r="A1632" s="5">
        <v>44213</v>
      </c>
      <c r="B1632" s="6">
        <v>0.90625</v>
      </c>
      <c r="C1632" s="7">
        <v>5933.7201880032444</v>
      </c>
    </row>
    <row r="1633" spans="1:3" s="4" customFormat="1" ht="15">
      <c r="A1633" s="5">
        <v>44213</v>
      </c>
      <c r="B1633" s="6">
        <v>0.91666666666666996</v>
      </c>
      <c r="C1633" s="7">
        <v>6248.4484214258391</v>
      </c>
    </row>
    <row r="1634" spans="1:3" s="4" customFormat="1" ht="15">
      <c r="A1634" s="5">
        <v>44213</v>
      </c>
      <c r="B1634" s="6">
        <v>0.92708333333333004</v>
      </c>
      <c r="C1634" s="7">
        <v>6130.0065498431995</v>
      </c>
    </row>
    <row r="1635" spans="1:3" s="4" customFormat="1" ht="15">
      <c r="A1635" s="5">
        <v>44213</v>
      </c>
      <c r="B1635" s="6">
        <v>0.9375</v>
      </c>
      <c r="C1635" s="7">
        <v>5817.7558028526419</v>
      </c>
    </row>
    <row r="1636" spans="1:3" s="4" customFormat="1" ht="15">
      <c r="A1636" s="5">
        <v>44213</v>
      </c>
      <c r="B1636" s="6">
        <v>0.94791666666666996</v>
      </c>
      <c r="C1636" s="7">
        <v>5605.7134769826662</v>
      </c>
    </row>
    <row r="1637" spans="1:3" s="4" customFormat="1" ht="15">
      <c r="A1637" s="5">
        <v>44213</v>
      </c>
      <c r="B1637" s="6">
        <v>0.95833333333333004</v>
      </c>
      <c r="C1637" s="7">
        <v>5340.0278915830168</v>
      </c>
    </row>
    <row r="1638" spans="1:3" s="4" customFormat="1" ht="15">
      <c r="A1638" s="5">
        <v>44213</v>
      </c>
      <c r="B1638" s="6">
        <v>0.96875</v>
      </c>
      <c r="C1638" s="7">
        <v>5045.4373148353297</v>
      </c>
    </row>
    <row r="1639" spans="1:3" s="4" customFormat="1" ht="15">
      <c r="A1639" s="5">
        <v>44213</v>
      </c>
      <c r="B1639" s="6">
        <v>0.97916666666666996</v>
      </c>
      <c r="C1639" s="7">
        <v>4757.8934627288818</v>
      </c>
    </row>
    <row r="1640" spans="1:3" s="4" customFormat="1" ht="15">
      <c r="A1640" s="5">
        <v>44213</v>
      </c>
      <c r="B1640" s="8">
        <v>0.98958333333333004</v>
      </c>
      <c r="C1640" s="7">
        <v>4523.5653467569118</v>
      </c>
    </row>
    <row r="1641" spans="1:3" s="4" customFormat="1" ht="15">
      <c r="A1641" s="5">
        <v>44214</v>
      </c>
      <c r="B1641" s="6">
        <v>0</v>
      </c>
      <c r="C1641" s="7">
        <v>4286.0058200281019</v>
      </c>
    </row>
    <row r="1642" spans="1:3" s="4" customFormat="1" ht="15">
      <c r="A1642" s="5">
        <v>44214</v>
      </c>
      <c r="B1642" s="6">
        <v>1.041666666667E-2</v>
      </c>
      <c r="C1642" s="7">
        <v>4063.8031187027432</v>
      </c>
    </row>
    <row r="1643" spans="1:3" s="4" customFormat="1" ht="15">
      <c r="A1643" s="5">
        <v>44214</v>
      </c>
      <c r="B1643" s="6">
        <v>2.0833333333330002E-2</v>
      </c>
      <c r="C1643" s="7">
        <v>3914.0753740612399</v>
      </c>
    </row>
    <row r="1644" spans="1:3" s="4" customFormat="1" ht="15">
      <c r="A1644" s="5">
        <v>44214</v>
      </c>
      <c r="B1644" s="6">
        <v>3.125E-2</v>
      </c>
      <c r="C1644" s="7">
        <v>3782.6506199640576</v>
      </c>
    </row>
    <row r="1645" spans="1:3" s="4" customFormat="1" ht="15">
      <c r="A1645" s="5">
        <v>44214</v>
      </c>
      <c r="B1645" s="6">
        <v>4.1666666666670002E-2</v>
      </c>
      <c r="C1645" s="7">
        <v>3644.0676041455063</v>
      </c>
    </row>
    <row r="1646" spans="1:3" s="4" customFormat="1" ht="15">
      <c r="A1646" s="5">
        <v>44214</v>
      </c>
      <c r="B1646" s="6">
        <v>5.2083333333329998E-2</v>
      </c>
      <c r="C1646" s="7">
        <v>3533.7557092165375</v>
      </c>
    </row>
    <row r="1647" spans="1:3" s="4" customFormat="1" ht="15">
      <c r="A1647" s="5">
        <v>44214</v>
      </c>
      <c r="B1647" s="6">
        <v>6.25E-2</v>
      </c>
      <c r="C1647" s="7">
        <v>3447.7165225663775</v>
      </c>
    </row>
    <row r="1648" spans="1:3" s="4" customFormat="1" ht="15">
      <c r="A1648" s="5">
        <v>44214</v>
      </c>
      <c r="B1648" s="6">
        <v>7.2916666666670002E-2</v>
      </c>
      <c r="C1648" s="7">
        <v>3387.0416183396655</v>
      </c>
    </row>
    <row r="1649" spans="1:3" s="4" customFormat="1" ht="15">
      <c r="A1649" s="5">
        <v>44214</v>
      </c>
      <c r="B1649" s="6">
        <v>8.3333333333329998E-2</v>
      </c>
      <c r="C1649" s="7">
        <v>3347.9783568982784</v>
      </c>
    </row>
    <row r="1650" spans="1:3" s="4" customFormat="1" ht="15">
      <c r="A1650" s="5">
        <v>44214</v>
      </c>
      <c r="B1650" s="6">
        <v>9.375E-2</v>
      </c>
      <c r="C1650" s="7">
        <v>3302.6050989610712</v>
      </c>
    </row>
    <row r="1651" spans="1:3" s="4" customFormat="1" ht="15">
      <c r="A1651" s="5">
        <v>44214</v>
      </c>
      <c r="B1651" s="6">
        <v>0.10416666666667</v>
      </c>
      <c r="C1651" s="7">
        <v>3289.6326857219456</v>
      </c>
    </row>
    <row r="1652" spans="1:3" s="4" customFormat="1" ht="15">
      <c r="A1652" s="5">
        <v>44214</v>
      </c>
      <c r="B1652" s="6">
        <v>0.11458333333333</v>
      </c>
      <c r="C1652" s="7">
        <v>3287.1177123893713</v>
      </c>
    </row>
    <row r="1653" spans="1:3" s="4" customFormat="1" ht="15">
      <c r="A1653" s="5">
        <v>44214</v>
      </c>
      <c r="B1653" s="6">
        <v>0.125</v>
      </c>
      <c r="C1653" s="7">
        <v>3296.1067736940477</v>
      </c>
    </row>
    <row r="1654" spans="1:3" s="4" customFormat="1" ht="15">
      <c r="A1654" s="5">
        <v>44214</v>
      </c>
      <c r="B1654" s="6">
        <v>0.13541666666666999</v>
      </c>
      <c r="C1654" s="7">
        <v>3299.7367221604136</v>
      </c>
    </row>
    <row r="1655" spans="1:3" s="4" customFormat="1" ht="15">
      <c r="A1655" s="5">
        <v>44214</v>
      </c>
      <c r="B1655" s="6">
        <v>0.14583333333333001</v>
      </c>
      <c r="C1655" s="7">
        <v>3314.2182364835598</v>
      </c>
    </row>
    <row r="1656" spans="1:3" s="4" customFormat="1" ht="15">
      <c r="A1656" s="5">
        <v>44214</v>
      </c>
      <c r="B1656" s="6">
        <v>0.15625</v>
      </c>
      <c r="C1656" s="7">
        <v>3311.5736131503118</v>
      </c>
    </row>
    <row r="1657" spans="1:3" s="4" customFormat="1" ht="15">
      <c r="A1657" s="5">
        <v>44214</v>
      </c>
      <c r="B1657" s="6">
        <v>0.16666666666666999</v>
      </c>
      <c r="C1657" s="7">
        <v>3377.883469380623</v>
      </c>
    </row>
    <row r="1658" spans="1:3" s="4" customFormat="1" ht="15">
      <c r="A1658" s="5">
        <v>44214</v>
      </c>
      <c r="B1658" s="6">
        <v>0.17708333333333001</v>
      </c>
      <c r="C1658" s="7">
        <v>3422.2800356143771</v>
      </c>
    </row>
    <row r="1659" spans="1:3" s="4" customFormat="1" ht="15">
      <c r="A1659" s="5">
        <v>44214</v>
      </c>
      <c r="B1659" s="6">
        <v>0.1875</v>
      </c>
      <c r="C1659" s="7">
        <v>3443.1585196219953</v>
      </c>
    </row>
    <row r="1660" spans="1:3" s="4" customFormat="1" ht="15">
      <c r="A1660" s="5">
        <v>44214</v>
      </c>
      <c r="B1660" s="6">
        <v>0.19791666666666999</v>
      </c>
      <c r="C1660" s="7">
        <v>3552.0053125549157</v>
      </c>
    </row>
    <row r="1661" spans="1:3" s="4" customFormat="1" ht="15">
      <c r="A1661" s="5">
        <v>44214</v>
      </c>
      <c r="B1661" s="6">
        <v>0.20833333333333001</v>
      </c>
      <c r="C1661" s="7">
        <v>3723.2654427093812</v>
      </c>
    </row>
    <row r="1662" spans="1:3" s="4" customFormat="1" ht="15">
      <c r="A1662" s="5">
        <v>44214</v>
      </c>
      <c r="B1662" s="6">
        <v>0.21875</v>
      </c>
      <c r="C1662" s="7">
        <v>3836.003026083104</v>
      </c>
    </row>
    <row r="1663" spans="1:3" s="4" customFormat="1" ht="15">
      <c r="A1663" s="5">
        <v>44214</v>
      </c>
      <c r="B1663" s="6">
        <v>0.22916666666666999</v>
      </c>
      <c r="C1663" s="7">
        <v>3949.5327125552017</v>
      </c>
    </row>
    <row r="1664" spans="1:3" s="4" customFormat="1" ht="15">
      <c r="A1664" s="5">
        <v>44214</v>
      </c>
      <c r="B1664" s="6">
        <v>0.23958333333333001</v>
      </c>
      <c r="C1664" s="7">
        <v>4125.3322037798071</v>
      </c>
    </row>
    <row r="1665" spans="1:3" s="4" customFormat="1" ht="15">
      <c r="A1665" s="5">
        <v>44214</v>
      </c>
      <c r="B1665" s="6">
        <v>0.25</v>
      </c>
      <c r="C1665" s="7">
        <v>4052.219829299067</v>
      </c>
    </row>
    <row r="1666" spans="1:3" s="4" customFormat="1" ht="15">
      <c r="A1666" s="5">
        <v>44214</v>
      </c>
      <c r="B1666" s="6">
        <v>0.26041666666667002</v>
      </c>
      <c r="C1666" s="7">
        <v>4280.6309604316675</v>
      </c>
    </row>
    <row r="1667" spans="1:3" s="4" customFormat="1" ht="15">
      <c r="A1667" s="5">
        <v>44214</v>
      </c>
      <c r="B1667" s="6">
        <v>0.27083333333332998</v>
      </c>
      <c r="C1667" s="7">
        <v>4587.7864384612722</v>
      </c>
    </row>
    <row r="1668" spans="1:3" s="4" customFormat="1" ht="15">
      <c r="A1668" s="5">
        <v>44214</v>
      </c>
      <c r="B1668" s="6">
        <v>0.28125</v>
      </c>
      <c r="C1668" s="7">
        <v>4886.8508790792766</v>
      </c>
    </row>
    <row r="1669" spans="1:3" s="4" customFormat="1" ht="15">
      <c r="A1669" s="5">
        <v>44214</v>
      </c>
      <c r="B1669" s="6">
        <v>0.29166666666667002</v>
      </c>
      <c r="C1669" s="7">
        <v>5266.890429653994</v>
      </c>
    </row>
    <row r="1670" spans="1:3" s="4" customFormat="1" ht="15">
      <c r="A1670" s="5">
        <v>44214</v>
      </c>
      <c r="B1670" s="6">
        <v>0.30208333333332998</v>
      </c>
      <c r="C1670" s="7">
        <v>5650.2994351443449</v>
      </c>
    </row>
    <row r="1671" spans="1:3" s="4" customFormat="1" ht="15">
      <c r="A1671" s="5">
        <v>44214</v>
      </c>
      <c r="B1671" s="6">
        <v>0.3125</v>
      </c>
      <c r="C1671" s="7">
        <v>5998.409353503519</v>
      </c>
    </row>
    <row r="1672" spans="1:3" s="4" customFormat="1" ht="15">
      <c r="A1672" s="5">
        <v>44214</v>
      </c>
      <c r="B1672" s="6">
        <v>0.32291666666667002</v>
      </c>
      <c r="C1672" s="7">
        <v>6297.9741899446144</v>
      </c>
    </row>
    <row r="1673" spans="1:3" s="4" customFormat="1" ht="15">
      <c r="A1673" s="5">
        <v>44214</v>
      </c>
      <c r="B1673" s="6">
        <v>0.33333333333332998</v>
      </c>
      <c r="C1673" s="7">
        <v>6396.5634714519529</v>
      </c>
    </row>
    <row r="1674" spans="1:3" s="4" customFormat="1" ht="15">
      <c r="A1674" s="5">
        <v>44214</v>
      </c>
      <c r="B1674" s="6">
        <v>0.34375</v>
      </c>
      <c r="C1674" s="7">
        <v>6456.2070288944815</v>
      </c>
    </row>
    <row r="1675" spans="1:3" s="4" customFormat="1" ht="15">
      <c r="A1675" s="5">
        <v>44214</v>
      </c>
      <c r="B1675" s="6">
        <v>0.35416666666667002</v>
      </c>
      <c r="C1675" s="7">
        <v>6642.8212730657297</v>
      </c>
    </row>
    <row r="1676" spans="1:3" s="4" customFormat="1" ht="15">
      <c r="A1676" s="5">
        <v>44214</v>
      </c>
      <c r="B1676" s="6">
        <v>0.36458333333332998</v>
      </c>
      <c r="C1676" s="7">
        <v>7006.5111656903991</v>
      </c>
    </row>
    <row r="1677" spans="1:3" s="4" customFormat="1" ht="15">
      <c r="A1677" s="5">
        <v>44214</v>
      </c>
      <c r="B1677" s="6">
        <v>0.375</v>
      </c>
      <c r="C1677" s="7">
        <v>7094.1773706664699</v>
      </c>
    </row>
    <row r="1678" spans="1:3" s="4" customFormat="1" ht="15">
      <c r="A1678" s="5">
        <v>44214</v>
      </c>
      <c r="B1678" s="6">
        <v>0.38541666666667002</v>
      </c>
      <c r="C1678" s="7">
        <v>7305.0168656210699</v>
      </c>
    </row>
    <row r="1679" spans="1:3" s="4" customFormat="1" ht="15">
      <c r="A1679" s="5">
        <v>44214</v>
      </c>
      <c r="B1679" s="6">
        <v>0.39583333333332998</v>
      </c>
      <c r="C1679" s="7">
        <v>7481.2328314987572</v>
      </c>
    </row>
    <row r="1680" spans="1:3" s="4" customFormat="1" ht="15">
      <c r="A1680" s="5">
        <v>44214</v>
      </c>
      <c r="B1680" s="6">
        <v>0.40625</v>
      </c>
      <c r="C1680" s="7">
        <v>7538.4218292170262</v>
      </c>
    </row>
    <row r="1681" spans="1:3" s="4" customFormat="1" ht="15">
      <c r="A1681" s="5">
        <v>44214</v>
      </c>
      <c r="B1681" s="6">
        <v>0.41666666666667002</v>
      </c>
      <c r="C1681" s="7">
        <v>7674.0676943342642</v>
      </c>
    </row>
    <row r="1682" spans="1:3" s="4" customFormat="1" ht="15">
      <c r="A1682" s="5">
        <v>44214</v>
      </c>
      <c r="B1682" s="6">
        <v>0.42708333333332998</v>
      </c>
      <c r="C1682" s="7">
        <v>7682.0080912970607</v>
      </c>
    </row>
    <row r="1683" spans="1:3" s="4" customFormat="1" ht="15">
      <c r="A1683" s="5">
        <v>44214</v>
      </c>
      <c r="B1683" s="6">
        <v>0.4375</v>
      </c>
      <c r="C1683" s="7">
        <v>7775.4897706429056</v>
      </c>
    </row>
    <row r="1684" spans="1:3" s="4" customFormat="1" ht="15">
      <c r="A1684" s="5">
        <v>44214</v>
      </c>
      <c r="B1684" s="6">
        <v>0.44791666666667002</v>
      </c>
      <c r="C1684" s="7">
        <v>7886.3644660946466</v>
      </c>
    </row>
    <row r="1685" spans="1:3" s="4" customFormat="1" ht="15">
      <c r="A1685" s="5">
        <v>44214</v>
      </c>
      <c r="B1685" s="6">
        <v>0.45833333333332998</v>
      </c>
      <c r="C1685" s="7">
        <v>7770.1679504547483</v>
      </c>
    </row>
    <row r="1686" spans="1:3" s="4" customFormat="1" ht="15">
      <c r="A1686" s="5">
        <v>44214</v>
      </c>
      <c r="B1686" s="6">
        <v>0.46875</v>
      </c>
      <c r="C1686" s="7">
        <v>7774.1696926650493</v>
      </c>
    </row>
    <row r="1687" spans="1:3" s="4" customFormat="1" ht="15">
      <c r="A1687" s="5">
        <v>44214</v>
      </c>
      <c r="B1687" s="6">
        <v>0.47916666666667002</v>
      </c>
      <c r="C1687" s="7">
        <v>7835.662496976026</v>
      </c>
    </row>
    <row r="1688" spans="1:3" s="4" customFormat="1" ht="15">
      <c r="A1688" s="5">
        <v>44214</v>
      </c>
      <c r="B1688" s="6">
        <v>0.48958333333332998</v>
      </c>
      <c r="C1688" s="7">
        <v>7870.1062872929115</v>
      </c>
    </row>
    <row r="1689" spans="1:3" s="4" customFormat="1" ht="15">
      <c r="A1689" s="5">
        <v>44214</v>
      </c>
      <c r="B1689" s="6">
        <v>0.5</v>
      </c>
      <c r="C1689" s="7">
        <v>8299.6502596598402</v>
      </c>
    </row>
    <row r="1690" spans="1:3" s="4" customFormat="1" ht="15">
      <c r="A1690" s="5">
        <v>44214</v>
      </c>
      <c r="B1690" s="6">
        <v>0.51041666666666996</v>
      </c>
      <c r="C1690" s="7">
        <v>8614.0292880257784</v>
      </c>
    </row>
    <row r="1691" spans="1:3" s="4" customFormat="1" ht="15">
      <c r="A1691" s="5">
        <v>44214</v>
      </c>
      <c r="B1691" s="6">
        <v>0.52083333333333004</v>
      </c>
      <c r="C1691" s="7">
        <v>8843.3103807427578</v>
      </c>
    </row>
    <row r="1692" spans="1:3" s="4" customFormat="1" ht="15">
      <c r="A1692" s="5">
        <v>44214</v>
      </c>
      <c r="B1692" s="6">
        <v>0.53125</v>
      </c>
      <c r="C1692" s="7">
        <v>8770.2882235918114</v>
      </c>
    </row>
    <row r="1693" spans="1:3" s="4" customFormat="1" ht="15">
      <c r="A1693" s="5">
        <v>44214</v>
      </c>
      <c r="B1693" s="6">
        <v>0.54166666666666996</v>
      </c>
      <c r="C1693" s="7">
        <v>8619.6504541283412</v>
      </c>
    </row>
    <row r="1694" spans="1:3" s="4" customFormat="1" ht="15">
      <c r="A1694" s="5">
        <v>44214</v>
      </c>
      <c r="B1694" s="6">
        <v>0.55208333333333004</v>
      </c>
      <c r="C1694" s="7">
        <v>8432.390537125797</v>
      </c>
    </row>
    <row r="1695" spans="1:3" s="4" customFormat="1" ht="15">
      <c r="A1695" s="5">
        <v>44214</v>
      </c>
      <c r="B1695" s="6">
        <v>0.5625</v>
      </c>
      <c r="C1695" s="7">
        <v>8151.4147880673008</v>
      </c>
    </row>
    <row r="1696" spans="1:3" s="4" customFormat="1" ht="15">
      <c r="A1696" s="5">
        <v>44214</v>
      </c>
      <c r="B1696" s="6">
        <v>0.57291666666666996</v>
      </c>
      <c r="C1696" s="7">
        <v>8086.6589753120943</v>
      </c>
    </row>
    <row r="1697" spans="1:3" s="4" customFormat="1" ht="15">
      <c r="A1697" s="5">
        <v>44214</v>
      </c>
      <c r="B1697" s="6">
        <v>0.58333333333333004</v>
      </c>
      <c r="C1697" s="7">
        <v>7982.1188222980472</v>
      </c>
    </row>
    <row r="1698" spans="1:3" s="4" customFormat="1" ht="15">
      <c r="A1698" s="5">
        <v>44214</v>
      </c>
      <c r="B1698" s="6">
        <v>0.59375</v>
      </c>
      <c r="C1698" s="7">
        <v>7863.0867102679322</v>
      </c>
    </row>
    <row r="1699" spans="1:3" s="4" customFormat="1" ht="15">
      <c r="A1699" s="5">
        <v>44214</v>
      </c>
      <c r="B1699" s="6">
        <v>0.60416666666666996</v>
      </c>
      <c r="C1699" s="7">
        <v>8049.0245096018771</v>
      </c>
    </row>
    <row r="1700" spans="1:3" s="4" customFormat="1" ht="15">
      <c r="A1700" s="5">
        <v>44214</v>
      </c>
      <c r="B1700" s="6">
        <v>0.61458333333333004</v>
      </c>
      <c r="C1700" s="7">
        <v>8005.6062836096298</v>
      </c>
    </row>
    <row r="1701" spans="1:3" s="4" customFormat="1" ht="15">
      <c r="A1701" s="5">
        <v>44214</v>
      </c>
      <c r="B1701" s="6">
        <v>0.625</v>
      </c>
      <c r="C1701" s="7">
        <v>8116.0361773040704</v>
      </c>
    </row>
    <row r="1702" spans="1:3" s="4" customFormat="1" ht="15">
      <c r="A1702" s="5">
        <v>44214</v>
      </c>
      <c r="B1702" s="6">
        <v>0.63541666666666996</v>
      </c>
      <c r="C1702" s="7">
        <v>8127.3316067054511</v>
      </c>
    </row>
    <row r="1703" spans="1:3" s="4" customFormat="1" ht="15">
      <c r="A1703" s="5">
        <v>44214</v>
      </c>
      <c r="B1703" s="6">
        <v>0.64583333333333004</v>
      </c>
      <c r="C1703" s="7">
        <v>8224.8834458175061</v>
      </c>
    </row>
    <row r="1704" spans="1:3" s="4" customFormat="1" ht="15">
      <c r="A1704" s="5">
        <v>44214</v>
      </c>
      <c r="B1704" s="6">
        <v>0.65625</v>
      </c>
      <c r="C1704" s="7">
        <v>8072.2569203679896</v>
      </c>
    </row>
    <row r="1705" spans="1:3" s="4" customFormat="1" ht="15">
      <c r="A1705" s="5">
        <v>44214</v>
      </c>
      <c r="B1705" s="6">
        <v>0.66666666666666996</v>
      </c>
      <c r="C1705" s="7">
        <v>8345.6356945770585</v>
      </c>
    </row>
    <row r="1706" spans="1:3" s="4" customFormat="1" ht="15">
      <c r="A1706" s="5">
        <v>44214</v>
      </c>
      <c r="B1706" s="6">
        <v>0.67708333333333004</v>
      </c>
      <c r="C1706" s="7">
        <v>8396.1510527603186</v>
      </c>
    </row>
    <row r="1707" spans="1:3" s="4" customFormat="1" ht="15">
      <c r="A1707" s="5">
        <v>44214</v>
      </c>
      <c r="B1707" s="6">
        <v>0.6875</v>
      </c>
      <c r="C1707" s="7">
        <v>8282.9705450889705</v>
      </c>
    </row>
    <row r="1708" spans="1:3" s="4" customFormat="1" ht="15">
      <c r="A1708" s="5">
        <v>44214</v>
      </c>
      <c r="B1708" s="6">
        <v>0.69791666666666996</v>
      </c>
      <c r="C1708" s="7">
        <v>8106.0632676227588</v>
      </c>
    </row>
    <row r="1709" spans="1:3" s="4" customFormat="1" ht="15">
      <c r="A1709" s="5">
        <v>44214</v>
      </c>
      <c r="B1709" s="6">
        <v>0.70833333333333004</v>
      </c>
      <c r="C1709" s="7">
        <v>8522.0907405471953</v>
      </c>
    </row>
    <row r="1710" spans="1:3" s="4" customFormat="1" ht="15">
      <c r="A1710" s="5">
        <v>44214</v>
      </c>
      <c r="B1710" s="6">
        <v>0.71875</v>
      </c>
      <c r="C1710" s="7">
        <v>9038.295321767986</v>
      </c>
    </row>
    <row r="1711" spans="1:3" s="4" customFormat="1" ht="15">
      <c r="A1711" s="5">
        <v>44214</v>
      </c>
      <c r="B1711" s="6">
        <v>0.72916666666666996</v>
      </c>
      <c r="C1711" s="7">
        <v>9292.116938645504</v>
      </c>
    </row>
    <row r="1712" spans="1:3" s="4" customFormat="1" ht="15">
      <c r="A1712" s="5">
        <v>44214</v>
      </c>
      <c r="B1712" s="6">
        <v>0.73958333333333004</v>
      </c>
      <c r="C1712" s="7">
        <v>9807.7729454766632</v>
      </c>
    </row>
    <row r="1713" spans="1:3" s="4" customFormat="1" ht="15">
      <c r="A1713" s="5">
        <v>44214</v>
      </c>
      <c r="B1713" s="6">
        <v>0.75</v>
      </c>
      <c r="C1713" s="7">
        <v>9963.2255152916623</v>
      </c>
    </row>
    <row r="1714" spans="1:3" s="4" customFormat="1" ht="15">
      <c r="A1714" s="5">
        <v>44214</v>
      </c>
      <c r="B1714" s="6">
        <v>0.76041666666666996</v>
      </c>
      <c r="C1714" s="7">
        <v>10099.165283289196</v>
      </c>
    </row>
    <row r="1715" spans="1:3" s="4" customFormat="1" ht="15">
      <c r="A1715" s="5">
        <v>44214</v>
      </c>
      <c r="B1715" s="6">
        <v>0.77083333333333004</v>
      </c>
      <c r="C1715" s="7">
        <v>10049.178179581473</v>
      </c>
    </row>
    <row r="1716" spans="1:3" s="4" customFormat="1" ht="15">
      <c r="A1716" s="5">
        <v>44214</v>
      </c>
      <c r="B1716" s="6">
        <v>0.78125</v>
      </c>
      <c r="C1716" s="7">
        <v>9908.1086733910997</v>
      </c>
    </row>
    <row r="1717" spans="1:3" s="4" customFormat="1" ht="15">
      <c r="A1717" s="5">
        <v>44214</v>
      </c>
      <c r="B1717" s="6">
        <v>0.79166666666666996</v>
      </c>
      <c r="C1717" s="7">
        <v>9543.1473667838618</v>
      </c>
    </row>
    <row r="1718" spans="1:3" s="4" customFormat="1" ht="15">
      <c r="A1718" s="5">
        <v>44214</v>
      </c>
      <c r="B1718" s="6">
        <v>0.80208333333333004</v>
      </c>
      <c r="C1718" s="7">
        <v>9236.733890321133</v>
      </c>
    </row>
    <row r="1719" spans="1:3" s="4" customFormat="1" ht="15">
      <c r="A1719" s="5">
        <v>44214</v>
      </c>
      <c r="B1719" s="6">
        <v>0.8125</v>
      </c>
      <c r="C1719" s="7">
        <v>8935.1786125593862</v>
      </c>
    </row>
    <row r="1720" spans="1:3" s="4" customFormat="1" ht="15">
      <c r="A1720" s="5">
        <v>44214</v>
      </c>
      <c r="B1720" s="6">
        <v>0.82291666666666996</v>
      </c>
      <c r="C1720" s="7">
        <v>8624.1182705195497</v>
      </c>
    </row>
    <row r="1721" spans="1:3" s="4" customFormat="1" ht="15">
      <c r="A1721" s="5">
        <v>44214</v>
      </c>
      <c r="B1721" s="6">
        <v>0.83333333333333004</v>
      </c>
      <c r="C1721" s="7">
        <v>8227.4785030845524</v>
      </c>
    </row>
    <row r="1722" spans="1:3" s="4" customFormat="1" ht="15">
      <c r="A1722" s="5">
        <v>44214</v>
      </c>
      <c r="B1722" s="6">
        <v>0.84375</v>
      </c>
      <c r="C1722" s="7">
        <v>7731.9826385975593</v>
      </c>
    </row>
    <row r="1723" spans="1:3" s="4" customFormat="1" ht="15">
      <c r="A1723" s="5">
        <v>44214</v>
      </c>
      <c r="B1723" s="6">
        <v>0.85416666666666996</v>
      </c>
      <c r="C1723" s="7">
        <v>7341.7872968440497</v>
      </c>
    </row>
    <row r="1724" spans="1:3" s="4" customFormat="1" ht="15">
      <c r="A1724" s="5">
        <v>44214</v>
      </c>
      <c r="B1724" s="6">
        <v>0.86458333333333004</v>
      </c>
      <c r="C1724" s="7">
        <v>7025.7361117042965</v>
      </c>
    </row>
    <row r="1725" spans="1:3" s="4" customFormat="1" ht="15">
      <c r="A1725" s="5">
        <v>44214</v>
      </c>
      <c r="B1725" s="6">
        <v>0.875</v>
      </c>
      <c r="C1725" s="7">
        <v>6726.0535047743433</v>
      </c>
    </row>
    <row r="1726" spans="1:3" s="4" customFormat="1" ht="15">
      <c r="A1726" s="5">
        <v>44214</v>
      </c>
      <c r="B1726" s="6">
        <v>0.88541666666666996</v>
      </c>
      <c r="C1726" s="7">
        <v>6372.5643897533173</v>
      </c>
    </row>
    <row r="1727" spans="1:3" s="4" customFormat="1" ht="15">
      <c r="A1727" s="5">
        <v>44214</v>
      </c>
      <c r="B1727" s="6">
        <v>0.89583333333333004</v>
      </c>
      <c r="C1727" s="7">
        <v>6141.1579710068618</v>
      </c>
    </row>
    <row r="1728" spans="1:3" s="4" customFormat="1" ht="15">
      <c r="A1728" s="5">
        <v>44214</v>
      </c>
      <c r="B1728" s="6">
        <v>0.90625</v>
      </c>
      <c r="C1728" s="7">
        <v>6101.6239453130838</v>
      </c>
    </row>
    <row r="1729" spans="1:3" s="4" customFormat="1" ht="15">
      <c r="A1729" s="5">
        <v>44214</v>
      </c>
      <c r="B1729" s="6">
        <v>0.91666666666666996</v>
      </c>
      <c r="C1729" s="7">
        <v>6403.5418541604331</v>
      </c>
    </row>
    <row r="1730" spans="1:3" s="4" customFormat="1" ht="15">
      <c r="A1730" s="5">
        <v>44214</v>
      </c>
      <c r="B1730" s="6">
        <v>0.92708333333333004</v>
      </c>
      <c r="C1730" s="7">
        <v>6316.6317017135734</v>
      </c>
    </row>
    <row r="1731" spans="1:3" s="4" customFormat="1" ht="15">
      <c r="A1731" s="5">
        <v>44214</v>
      </c>
      <c r="B1731" s="6">
        <v>0.9375</v>
      </c>
      <c r="C1731" s="7">
        <v>5916.494756519437</v>
      </c>
    </row>
    <row r="1732" spans="1:3" s="4" customFormat="1" ht="15">
      <c r="A1732" s="5">
        <v>44214</v>
      </c>
      <c r="B1732" s="6">
        <v>0.94791666666666996</v>
      </c>
      <c r="C1732" s="7">
        <v>5656.5412865800336</v>
      </c>
    </row>
    <row r="1733" spans="1:3" s="4" customFormat="1" ht="15">
      <c r="A1733" s="5">
        <v>44214</v>
      </c>
      <c r="B1733" s="6">
        <v>0.95833333333333004</v>
      </c>
      <c r="C1733" s="7">
        <v>5279.0305143826808</v>
      </c>
    </row>
    <row r="1734" spans="1:3" s="4" customFormat="1" ht="15">
      <c r="A1734" s="5">
        <v>44214</v>
      </c>
      <c r="B1734" s="6">
        <v>0.96875</v>
      </c>
      <c r="C1734" s="7">
        <v>4974.6177542089736</v>
      </c>
    </row>
    <row r="1735" spans="1:3" s="4" customFormat="1" ht="15">
      <c r="A1735" s="5">
        <v>44214</v>
      </c>
      <c r="B1735" s="6">
        <v>0.97916666666666996</v>
      </c>
      <c r="C1735" s="7">
        <v>4732.3051290961266</v>
      </c>
    </row>
    <row r="1736" spans="1:3" s="4" customFormat="1" ht="15">
      <c r="A1736" s="5">
        <v>44214</v>
      </c>
      <c r="B1736" s="8">
        <v>0.98958333333333004</v>
      </c>
      <c r="C1736" s="7">
        <v>4512.0568672647387</v>
      </c>
    </row>
    <row r="1737" spans="1:3" s="4" customFormat="1" ht="15">
      <c r="A1737" s="5">
        <v>44215</v>
      </c>
      <c r="B1737" s="6">
        <v>0</v>
      </c>
      <c r="C1737" s="7">
        <v>4279.8435984306507</v>
      </c>
    </row>
    <row r="1738" spans="1:3" s="4" customFormat="1" ht="15">
      <c r="A1738" s="5">
        <v>44215</v>
      </c>
      <c r="B1738" s="6">
        <v>1.041666666667E-2</v>
      </c>
      <c r="C1738" s="7">
        <v>4180.2287676514861</v>
      </c>
    </row>
    <row r="1739" spans="1:3" s="4" customFormat="1" ht="15">
      <c r="A1739" s="5">
        <v>44215</v>
      </c>
      <c r="B1739" s="6">
        <v>2.0833333333330002E-2</v>
      </c>
      <c r="C1739" s="7">
        <v>3923.3464965524336</v>
      </c>
    </row>
    <row r="1740" spans="1:3" s="4" customFormat="1" ht="15">
      <c r="A1740" s="5">
        <v>44215</v>
      </c>
      <c r="B1740" s="6">
        <v>3.125E-2</v>
      </c>
      <c r="C1740" s="7">
        <v>3754.1565669899301</v>
      </c>
    </row>
    <row r="1741" spans="1:3" s="4" customFormat="1" ht="15">
      <c r="A1741" s="5">
        <v>44215</v>
      </c>
      <c r="B1741" s="6">
        <v>4.1666666666670002E-2</v>
      </c>
      <c r="C1741" s="7">
        <v>3613.3702794694736</v>
      </c>
    </row>
    <row r="1742" spans="1:3" s="4" customFormat="1" ht="15">
      <c r="A1742" s="5">
        <v>44215</v>
      </c>
      <c r="B1742" s="6">
        <v>5.2083333333329998E-2</v>
      </c>
      <c r="C1742" s="7">
        <v>3528.9339143411971</v>
      </c>
    </row>
    <row r="1743" spans="1:3" s="4" customFormat="1" ht="15">
      <c r="A1743" s="5">
        <v>44215</v>
      </c>
      <c r="B1743" s="6">
        <v>6.25E-2</v>
      </c>
      <c r="C1743" s="7">
        <v>3426.3189122848089</v>
      </c>
    </row>
    <row r="1744" spans="1:3" s="4" customFormat="1" ht="15">
      <c r="A1744" s="5">
        <v>44215</v>
      </c>
      <c r="B1744" s="6">
        <v>7.2916666666670002E-2</v>
      </c>
      <c r="C1744" s="7">
        <v>3393.1126498161038</v>
      </c>
    </row>
    <row r="1745" spans="1:3" s="4" customFormat="1" ht="15">
      <c r="A1745" s="5">
        <v>44215</v>
      </c>
      <c r="B1745" s="6">
        <v>8.3333333333329998E-2</v>
      </c>
      <c r="C1745" s="7">
        <v>3539.3522431939991</v>
      </c>
    </row>
    <row r="1746" spans="1:3" s="4" customFormat="1" ht="15">
      <c r="A1746" s="5">
        <v>44215</v>
      </c>
      <c r="B1746" s="6">
        <v>9.375E-2</v>
      </c>
      <c r="C1746" s="7">
        <v>3326.3378574051085</v>
      </c>
    </row>
    <row r="1747" spans="1:3" s="4" customFormat="1" ht="15">
      <c r="A1747" s="5">
        <v>44215</v>
      </c>
      <c r="B1747" s="6">
        <v>0.10416666666667</v>
      </c>
      <c r="C1747" s="7">
        <v>3357.4675069695718</v>
      </c>
    </row>
    <row r="1748" spans="1:3" s="4" customFormat="1" ht="15">
      <c r="A1748" s="5">
        <v>44215</v>
      </c>
      <c r="B1748" s="6">
        <v>0.11458333333333</v>
      </c>
      <c r="C1748" s="7">
        <v>3368.6851521161716</v>
      </c>
    </row>
    <row r="1749" spans="1:3" s="4" customFormat="1" ht="15">
      <c r="A1749" s="5">
        <v>44215</v>
      </c>
      <c r="B1749" s="6">
        <v>0.125</v>
      </c>
      <c r="C1749" s="7">
        <v>3352.9675868239592</v>
      </c>
    </row>
    <row r="1750" spans="1:3" s="4" customFormat="1" ht="15">
      <c r="A1750" s="5">
        <v>44215</v>
      </c>
      <c r="B1750" s="6">
        <v>0.13541666666666999</v>
      </c>
      <c r="C1750" s="7">
        <v>3374.6133758407036</v>
      </c>
    </row>
    <row r="1751" spans="1:3" s="4" customFormat="1" ht="15">
      <c r="A1751" s="5">
        <v>44215</v>
      </c>
      <c r="B1751" s="6">
        <v>0.14583333333333001</v>
      </c>
      <c r="C1751" s="7">
        <v>3310.9342294320531</v>
      </c>
    </row>
    <row r="1752" spans="1:3" s="4" customFormat="1" ht="15">
      <c r="A1752" s="5">
        <v>44215</v>
      </c>
      <c r="B1752" s="6">
        <v>0.15625</v>
      </c>
      <c r="C1752" s="7">
        <v>3413.2719312449426</v>
      </c>
    </row>
    <row r="1753" spans="1:3" s="4" customFormat="1" ht="15">
      <c r="A1753" s="5">
        <v>44215</v>
      </c>
      <c r="B1753" s="6">
        <v>0.16666666666666999</v>
      </c>
      <c r="C1753" s="7">
        <v>3416.2967195288957</v>
      </c>
    </row>
    <row r="1754" spans="1:3" s="4" customFormat="1" ht="15">
      <c r="A1754" s="5">
        <v>44215</v>
      </c>
      <c r="B1754" s="6">
        <v>0.17708333333333001</v>
      </c>
      <c r="C1754" s="7">
        <v>3442.3827796884402</v>
      </c>
    </row>
    <row r="1755" spans="1:3" s="4" customFormat="1" ht="15">
      <c r="A1755" s="5">
        <v>44215</v>
      </c>
      <c r="B1755" s="6">
        <v>0.1875</v>
      </c>
      <c r="C1755" s="7">
        <v>3487.6520011106722</v>
      </c>
    </row>
    <row r="1756" spans="1:3" s="4" customFormat="1" ht="15">
      <c r="A1756" s="5">
        <v>44215</v>
      </c>
      <c r="B1756" s="6">
        <v>0.19791666666666999</v>
      </c>
      <c r="C1756" s="7">
        <v>3589.9853277361854</v>
      </c>
    </row>
    <row r="1757" spans="1:3" s="4" customFormat="1" ht="15">
      <c r="A1757" s="5">
        <v>44215</v>
      </c>
      <c r="B1757" s="6">
        <v>0.20833333333333001</v>
      </c>
      <c r="C1757" s="7">
        <v>3739.9298277844682</v>
      </c>
    </row>
    <row r="1758" spans="1:3" s="4" customFormat="1" ht="15">
      <c r="A1758" s="5">
        <v>44215</v>
      </c>
      <c r="B1758" s="6">
        <v>0.21875</v>
      </c>
      <c r="C1758" s="7">
        <v>3848.1163269401636</v>
      </c>
    </row>
    <row r="1759" spans="1:3" s="4" customFormat="1" ht="15">
      <c r="A1759" s="5">
        <v>44215</v>
      </c>
      <c r="B1759" s="6">
        <v>0.22916666666666999</v>
      </c>
      <c r="C1759" s="7">
        <v>3995.7876133512536</v>
      </c>
    </row>
    <row r="1760" spans="1:3" s="4" customFormat="1" ht="15">
      <c r="A1760" s="5">
        <v>44215</v>
      </c>
      <c r="B1760" s="6">
        <v>0.23958333333333001</v>
      </c>
      <c r="C1760" s="7">
        <v>4175.314048351659</v>
      </c>
    </row>
    <row r="1761" spans="1:3" s="4" customFormat="1" ht="15">
      <c r="A1761" s="5">
        <v>44215</v>
      </c>
      <c r="B1761" s="6">
        <v>0.25</v>
      </c>
      <c r="C1761" s="7">
        <v>4116.817248753634</v>
      </c>
    </row>
    <row r="1762" spans="1:3" s="4" customFormat="1" ht="15">
      <c r="A1762" s="5">
        <v>44215</v>
      </c>
      <c r="B1762" s="6">
        <v>0.26041666666667002</v>
      </c>
      <c r="C1762" s="7">
        <v>4286.5174338584802</v>
      </c>
    </row>
    <row r="1763" spans="1:3" s="4" customFormat="1" ht="15">
      <c r="A1763" s="5">
        <v>44215</v>
      </c>
      <c r="B1763" s="6">
        <v>0.27083333333332998</v>
      </c>
      <c r="C1763" s="7">
        <v>4490.9561851989074</v>
      </c>
    </row>
    <row r="1764" spans="1:3" s="4" customFormat="1" ht="15">
      <c r="A1764" s="5">
        <v>44215</v>
      </c>
      <c r="B1764" s="6">
        <v>0.28125</v>
      </c>
      <c r="C1764" s="7">
        <v>4783.8112783194865</v>
      </c>
    </row>
    <row r="1765" spans="1:3" s="4" customFormat="1" ht="15">
      <c r="A1765" s="5">
        <v>44215</v>
      </c>
      <c r="B1765" s="6">
        <v>0.29166666666667002</v>
      </c>
      <c r="C1765" s="7">
        <v>5236.109832620843</v>
      </c>
    </row>
    <row r="1766" spans="1:3" s="4" customFormat="1" ht="15">
      <c r="A1766" s="5">
        <v>44215</v>
      </c>
      <c r="B1766" s="6">
        <v>0.30208333333332998</v>
      </c>
      <c r="C1766" s="7">
        <v>5519.6632966228899</v>
      </c>
    </row>
    <row r="1767" spans="1:3" s="4" customFormat="1" ht="15">
      <c r="A1767" s="5">
        <v>44215</v>
      </c>
      <c r="B1767" s="6">
        <v>0.3125</v>
      </c>
      <c r="C1767" s="7">
        <v>5936.0110296285802</v>
      </c>
    </row>
    <row r="1768" spans="1:3" s="4" customFormat="1" ht="15">
      <c r="A1768" s="5">
        <v>44215</v>
      </c>
      <c r="B1768" s="6">
        <v>0.32291666666667002</v>
      </c>
      <c r="C1768" s="7">
        <v>6294.7201921165906</v>
      </c>
    </row>
    <row r="1769" spans="1:3" s="4" customFormat="1" ht="15">
      <c r="A1769" s="5">
        <v>44215</v>
      </c>
      <c r="B1769" s="6">
        <v>0.33333333333332998</v>
      </c>
      <c r="C1769" s="7">
        <v>6384.0818921077807</v>
      </c>
    </row>
    <row r="1770" spans="1:3" s="4" customFormat="1" ht="15">
      <c r="A1770" s="5">
        <v>44215</v>
      </c>
      <c r="B1770" s="6">
        <v>0.34375</v>
      </c>
      <c r="C1770" s="7">
        <v>6413.2334091565936</v>
      </c>
    </row>
    <row r="1771" spans="1:3" s="4" customFormat="1" ht="15">
      <c r="A1771" s="5">
        <v>44215</v>
      </c>
      <c r="B1771" s="6">
        <v>0.35416666666667002</v>
      </c>
      <c r="C1771" s="7">
        <v>6589.4409739858693</v>
      </c>
    </row>
    <row r="1772" spans="1:3" s="4" customFormat="1" ht="15">
      <c r="A1772" s="5">
        <v>44215</v>
      </c>
      <c r="B1772" s="6">
        <v>0.36458333333332998</v>
      </c>
      <c r="C1772" s="7">
        <v>6891.2369538865678</v>
      </c>
    </row>
    <row r="1773" spans="1:3" s="4" customFormat="1" ht="15">
      <c r="A1773" s="5">
        <v>44215</v>
      </c>
      <c r="B1773" s="6">
        <v>0.375</v>
      </c>
      <c r="C1773" s="7">
        <v>6972.3462365103587</v>
      </c>
    </row>
    <row r="1774" spans="1:3" s="4" customFormat="1" ht="15">
      <c r="A1774" s="5">
        <v>44215</v>
      </c>
      <c r="B1774" s="6">
        <v>0.38541666666667002</v>
      </c>
      <c r="C1774" s="7">
        <v>7225.0258401951887</v>
      </c>
    </row>
    <row r="1775" spans="1:3" s="4" customFormat="1" ht="15">
      <c r="A1775" s="5">
        <v>44215</v>
      </c>
      <c r="B1775" s="6">
        <v>0.39583333333332998</v>
      </c>
      <c r="C1775" s="7">
        <v>7311.175796423795</v>
      </c>
    </row>
    <row r="1776" spans="1:3" s="4" customFormat="1" ht="15">
      <c r="A1776" s="5">
        <v>44215</v>
      </c>
      <c r="B1776" s="6">
        <v>0.40625</v>
      </c>
      <c r="C1776" s="7">
        <v>7419.2259668392326</v>
      </c>
    </row>
    <row r="1777" spans="1:3" s="4" customFormat="1" ht="15">
      <c r="A1777" s="5">
        <v>44215</v>
      </c>
      <c r="B1777" s="6">
        <v>0.41666666666667002</v>
      </c>
      <c r="C1777" s="7">
        <v>7578.2615289525802</v>
      </c>
    </row>
    <row r="1778" spans="1:3" s="4" customFormat="1" ht="15">
      <c r="A1778" s="5">
        <v>44215</v>
      </c>
      <c r="B1778" s="6">
        <v>0.42708333333332998</v>
      </c>
      <c r="C1778" s="7">
        <v>7825.6729876947375</v>
      </c>
    </row>
    <row r="1779" spans="1:3" s="4" customFormat="1" ht="15">
      <c r="A1779" s="5">
        <v>44215</v>
      </c>
      <c r="B1779" s="6">
        <v>0.4375</v>
      </c>
      <c r="C1779" s="7">
        <v>7928.9574706738922</v>
      </c>
    </row>
    <row r="1780" spans="1:3" s="4" customFormat="1" ht="15">
      <c r="A1780" s="5">
        <v>44215</v>
      </c>
      <c r="B1780" s="6">
        <v>0.44791666666667002</v>
      </c>
      <c r="C1780" s="7">
        <v>8139.0586292765347</v>
      </c>
    </row>
    <row r="1781" spans="1:3" s="4" customFormat="1" ht="15">
      <c r="A1781" s="5">
        <v>44215</v>
      </c>
      <c r="B1781" s="6">
        <v>0.45833333333332998</v>
      </c>
      <c r="C1781" s="7">
        <v>8102.5637135692286</v>
      </c>
    </row>
    <row r="1782" spans="1:3" s="4" customFormat="1" ht="15">
      <c r="A1782" s="5">
        <v>44215</v>
      </c>
      <c r="B1782" s="6">
        <v>0.46875</v>
      </c>
      <c r="C1782" s="7">
        <v>8233.974547001395</v>
      </c>
    </row>
    <row r="1783" spans="1:3" s="4" customFormat="1" ht="15">
      <c r="A1783" s="5">
        <v>44215</v>
      </c>
      <c r="B1783" s="6">
        <v>0.47916666666667002</v>
      </c>
      <c r="C1783" s="7">
        <v>8363.253260490259</v>
      </c>
    </row>
    <row r="1784" spans="1:3" s="4" customFormat="1" ht="15">
      <c r="A1784" s="5">
        <v>44215</v>
      </c>
      <c r="B1784" s="6">
        <v>0.48958333333332998</v>
      </c>
      <c r="C1784" s="7">
        <v>8579.0227818991443</v>
      </c>
    </row>
    <row r="1785" spans="1:3" s="4" customFormat="1" ht="15">
      <c r="A1785" s="5">
        <v>44215</v>
      </c>
      <c r="B1785" s="6">
        <v>0.5</v>
      </c>
      <c r="C1785" s="7">
        <v>9072.5266949119668</v>
      </c>
    </row>
    <row r="1786" spans="1:3" s="4" customFormat="1" ht="15">
      <c r="A1786" s="5">
        <v>44215</v>
      </c>
      <c r="B1786" s="6">
        <v>0.51041666666666996</v>
      </c>
      <c r="C1786" s="7">
        <v>9460.4107629545815</v>
      </c>
    </row>
    <row r="1787" spans="1:3" s="4" customFormat="1" ht="15">
      <c r="A1787" s="5">
        <v>44215</v>
      </c>
      <c r="B1787" s="6">
        <v>0.52083333333333004</v>
      </c>
      <c r="C1787" s="7">
        <v>9565.3720979829995</v>
      </c>
    </row>
    <row r="1788" spans="1:3" s="4" customFormat="1" ht="15">
      <c r="A1788" s="5">
        <v>44215</v>
      </c>
      <c r="B1788" s="6">
        <v>0.53125</v>
      </c>
      <c r="C1788" s="7">
        <v>9405.2962519167486</v>
      </c>
    </row>
    <row r="1789" spans="1:3" s="4" customFormat="1" ht="15">
      <c r="A1789" s="5">
        <v>44215</v>
      </c>
      <c r="B1789" s="6">
        <v>0.54166666666666996</v>
      </c>
      <c r="C1789" s="7">
        <v>9280.1369859301467</v>
      </c>
    </row>
    <row r="1790" spans="1:3" s="4" customFormat="1" ht="15">
      <c r="A1790" s="5">
        <v>44215</v>
      </c>
      <c r="B1790" s="6">
        <v>0.55208333333333004</v>
      </c>
      <c r="C1790" s="7">
        <v>9121.9398148086293</v>
      </c>
    </row>
    <row r="1791" spans="1:3" s="4" customFormat="1" ht="15">
      <c r="A1791" s="5">
        <v>44215</v>
      </c>
      <c r="B1791" s="6">
        <v>0.5625</v>
      </c>
      <c r="C1791" s="7">
        <v>8947.1468864520866</v>
      </c>
    </row>
    <row r="1792" spans="1:3" s="4" customFormat="1" ht="15">
      <c r="A1792" s="5">
        <v>44215</v>
      </c>
      <c r="B1792" s="6">
        <v>0.57291666666666996</v>
      </c>
      <c r="C1792" s="7">
        <v>8948.2287671445774</v>
      </c>
    </row>
    <row r="1793" spans="1:3" s="4" customFormat="1" ht="15">
      <c r="A1793" s="5">
        <v>44215</v>
      </c>
      <c r="B1793" s="6">
        <v>0.58333333333333004</v>
      </c>
      <c r="C1793" s="7">
        <v>8852.5976360907916</v>
      </c>
    </row>
    <row r="1794" spans="1:3" s="4" customFormat="1" ht="15">
      <c r="A1794" s="5">
        <v>44215</v>
      </c>
      <c r="B1794" s="6">
        <v>0.59375</v>
      </c>
      <c r="C1794" s="7">
        <v>8692.700342084916</v>
      </c>
    </row>
    <row r="1795" spans="1:3" s="4" customFormat="1" ht="15">
      <c r="A1795" s="5">
        <v>44215</v>
      </c>
      <c r="B1795" s="6">
        <v>0.60416666666666996</v>
      </c>
      <c r="C1795" s="7">
        <v>8791.689930205057</v>
      </c>
    </row>
    <row r="1796" spans="1:3" s="4" customFormat="1" ht="15">
      <c r="A1796" s="5">
        <v>44215</v>
      </c>
      <c r="B1796" s="6">
        <v>0.61458333333333004</v>
      </c>
      <c r="C1796" s="7">
        <v>8778.105211860171</v>
      </c>
    </row>
    <row r="1797" spans="1:3" s="4" customFormat="1" ht="15">
      <c r="A1797" s="5">
        <v>44215</v>
      </c>
      <c r="B1797" s="6">
        <v>0.625</v>
      </c>
      <c r="C1797" s="7">
        <v>8671.3801673804319</v>
      </c>
    </row>
    <row r="1798" spans="1:3" s="4" customFormat="1" ht="15">
      <c r="A1798" s="5">
        <v>44215</v>
      </c>
      <c r="B1798" s="6">
        <v>0.63541666666666996</v>
      </c>
      <c r="C1798" s="7">
        <v>8505.7734774726632</v>
      </c>
    </row>
    <row r="1799" spans="1:3" s="4" customFormat="1" ht="15">
      <c r="A1799" s="5">
        <v>44215</v>
      </c>
      <c r="B1799" s="6">
        <v>0.64583333333333004</v>
      </c>
      <c r="C1799" s="7">
        <v>8396.4242661017524</v>
      </c>
    </row>
    <row r="1800" spans="1:3" s="4" customFormat="1" ht="15">
      <c r="A1800" s="5">
        <v>44215</v>
      </c>
      <c r="B1800" s="6">
        <v>0.65625</v>
      </c>
      <c r="C1800" s="7">
        <v>8289.5743891333259</v>
      </c>
    </row>
    <row r="1801" spans="1:3" s="4" customFormat="1" ht="15">
      <c r="A1801" s="5">
        <v>44215</v>
      </c>
      <c r="B1801" s="6">
        <v>0.66666666666666996</v>
      </c>
      <c r="C1801" s="7">
        <v>8339.77141847446</v>
      </c>
    </row>
    <row r="1802" spans="1:3" s="4" customFormat="1" ht="15">
      <c r="A1802" s="5">
        <v>44215</v>
      </c>
      <c r="B1802" s="6">
        <v>0.67708333333333004</v>
      </c>
      <c r="C1802" s="7">
        <v>8392.3098148017671</v>
      </c>
    </row>
    <row r="1803" spans="1:3" s="4" customFormat="1" ht="15">
      <c r="A1803" s="5">
        <v>44215</v>
      </c>
      <c r="B1803" s="6">
        <v>0.6875</v>
      </c>
      <c r="C1803" s="7">
        <v>8241.195188524227</v>
      </c>
    </row>
    <row r="1804" spans="1:3" s="4" customFormat="1" ht="15">
      <c r="A1804" s="5">
        <v>44215</v>
      </c>
      <c r="B1804" s="6">
        <v>0.69791666666666996</v>
      </c>
      <c r="C1804" s="7">
        <v>8050.5509939279364</v>
      </c>
    </row>
    <row r="1805" spans="1:3" s="4" customFormat="1" ht="15">
      <c r="A1805" s="5">
        <v>44215</v>
      </c>
      <c r="B1805" s="6">
        <v>0.70833333333333004</v>
      </c>
      <c r="C1805" s="7">
        <v>8660.5898554212345</v>
      </c>
    </row>
    <row r="1806" spans="1:3" s="4" customFormat="1" ht="15">
      <c r="A1806" s="5">
        <v>44215</v>
      </c>
      <c r="B1806" s="6">
        <v>0.71875</v>
      </c>
      <c r="C1806" s="7">
        <v>9242.307045901558</v>
      </c>
    </row>
    <row r="1807" spans="1:3" s="4" customFormat="1" ht="15">
      <c r="A1807" s="5">
        <v>44215</v>
      </c>
      <c r="B1807" s="6">
        <v>0.72916666666666996</v>
      </c>
      <c r="C1807" s="7">
        <v>9449.1940697451682</v>
      </c>
    </row>
    <row r="1808" spans="1:3" s="4" customFormat="1" ht="15">
      <c r="A1808" s="5">
        <v>44215</v>
      </c>
      <c r="B1808" s="6">
        <v>0.73958333333333004</v>
      </c>
      <c r="C1808" s="7">
        <v>10003.870713460166</v>
      </c>
    </row>
    <row r="1809" spans="1:3" s="4" customFormat="1" ht="15">
      <c r="A1809" s="5">
        <v>44215</v>
      </c>
      <c r="B1809" s="6">
        <v>0.75</v>
      </c>
      <c r="C1809" s="7">
        <v>10083.725834490464</v>
      </c>
    </row>
    <row r="1810" spans="1:3" s="4" customFormat="1" ht="15">
      <c r="A1810" s="5">
        <v>44215</v>
      </c>
      <c r="B1810" s="6">
        <v>0.76041666666666996</v>
      </c>
      <c r="C1810" s="7">
        <v>10238.782565911788</v>
      </c>
    </row>
    <row r="1811" spans="1:3" s="4" customFormat="1" ht="15">
      <c r="A1811" s="5">
        <v>44215</v>
      </c>
      <c r="B1811" s="6">
        <v>0.77083333333333004</v>
      </c>
      <c r="C1811" s="7">
        <v>10206.666176051574</v>
      </c>
    </row>
    <row r="1812" spans="1:3" s="4" customFormat="1" ht="15">
      <c r="A1812" s="5">
        <v>44215</v>
      </c>
      <c r="B1812" s="6">
        <v>0.78125</v>
      </c>
      <c r="C1812" s="7">
        <v>9968.2009694985391</v>
      </c>
    </row>
    <row r="1813" spans="1:3" s="4" customFormat="1" ht="15">
      <c r="A1813" s="5">
        <v>44215</v>
      </c>
      <c r="B1813" s="6">
        <v>0.79166666666666996</v>
      </c>
      <c r="C1813" s="7">
        <v>9670.7413421411657</v>
      </c>
    </row>
    <row r="1814" spans="1:3" s="4" customFormat="1" ht="15">
      <c r="A1814" s="5">
        <v>44215</v>
      </c>
      <c r="B1814" s="6">
        <v>0.80208333333333004</v>
      </c>
      <c r="C1814" s="7">
        <v>9396.2821577805735</v>
      </c>
    </row>
    <row r="1815" spans="1:3" s="4" customFormat="1" ht="15">
      <c r="A1815" s="5">
        <v>44215</v>
      </c>
      <c r="B1815" s="6">
        <v>0.8125</v>
      </c>
      <c r="C1815" s="7">
        <v>9057.1114388165206</v>
      </c>
    </row>
    <row r="1816" spans="1:3" s="4" customFormat="1" ht="15">
      <c r="A1816" s="5">
        <v>44215</v>
      </c>
      <c r="B1816" s="6">
        <v>0.82291666666666996</v>
      </c>
      <c r="C1816" s="7">
        <v>8703.3325403273739</v>
      </c>
    </row>
    <row r="1817" spans="1:3" s="4" customFormat="1" ht="15">
      <c r="A1817" s="5">
        <v>44215</v>
      </c>
      <c r="B1817" s="6">
        <v>0.83333333333333004</v>
      </c>
      <c r="C1817" s="7">
        <v>8265.137408111601</v>
      </c>
    </row>
    <row r="1818" spans="1:3" s="4" customFormat="1" ht="15">
      <c r="A1818" s="5">
        <v>44215</v>
      </c>
      <c r="B1818" s="6">
        <v>0.84375</v>
      </c>
      <c r="C1818" s="7">
        <v>7800.6567611698702</v>
      </c>
    </row>
    <row r="1819" spans="1:3" s="4" customFormat="1" ht="15">
      <c r="A1819" s="5">
        <v>44215</v>
      </c>
      <c r="B1819" s="6">
        <v>0.85416666666666996</v>
      </c>
      <c r="C1819" s="7">
        <v>7377.7047056579122</v>
      </c>
    </row>
    <row r="1820" spans="1:3" s="4" customFormat="1" ht="15">
      <c r="A1820" s="5">
        <v>44215</v>
      </c>
      <c r="B1820" s="6">
        <v>0.86458333333333004</v>
      </c>
      <c r="C1820" s="7">
        <v>7103.8960737962843</v>
      </c>
    </row>
    <row r="1821" spans="1:3" s="4" customFormat="1" ht="15">
      <c r="A1821" s="5">
        <v>44215</v>
      </c>
      <c r="B1821" s="6">
        <v>0.875</v>
      </c>
      <c r="C1821" s="7">
        <v>6799.0703027603377</v>
      </c>
    </row>
    <row r="1822" spans="1:3" s="4" customFormat="1" ht="15">
      <c r="A1822" s="5">
        <v>44215</v>
      </c>
      <c r="B1822" s="6">
        <v>0.88541666666666996</v>
      </c>
      <c r="C1822" s="7">
        <v>6534.104901479508</v>
      </c>
    </row>
    <row r="1823" spans="1:3" s="4" customFormat="1" ht="15">
      <c r="A1823" s="5">
        <v>44215</v>
      </c>
      <c r="B1823" s="6">
        <v>0.89583333333333004</v>
      </c>
      <c r="C1823" s="7">
        <v>6324.4941604695741</v>
      </c>
    </row>
    <row r="1824" spans="1:3" s="4" customFormat="1" ht="15">
      <c r="A1824" s="5">
        <v>44215</v>
      </c>
      <c r="B1824" s="6">
        <v>0.90625</v>
      </c>
      <c r="C1824" s="7">
        <v>6144.0311229687559</v>
      </c>
    </row>
    <row r="1825" spans="1:3" s="4" customFormat="1" ht="15">
      <c r="A1825" s="5">
        <v>44215</v>
      </c>
      <c r="B1825" s="6">
        <v>0.91666666666666996</v>
      </c>
      <c r="C1825" s="7">
        <v>6582.6687009828329</v>
      </c>
    </row>
    <row r="1826" spans="1:3" s="4" customFormat="1" ht="15">
      <c r="A1826" s="5">
        <v>44215</v>
      </c>
      <c r="B1826" s="6">
        <v>0.92708333333333004</v>
      </c>
      <c r="C1826" s="7">
        <v>6426.7224082273515</v>
      </c>
    </row>
    <row r="1827" spans="1:3" s="4" customFormat="1" ht="15">
      <c r="A1827" s="5">
        <v>44215</v>
      </c>
      <c r="B1827" s="6">
        <v>0.9375</v>
      </c>
      <c r="C1827" s="7">
        <v>6104.3209210250152</v>
      </c>
    </row>
    <row r="1828" spans="1:3" s="4" customFormat="1" ht="15">
      <c r="A1828" s="5">
        <v>44215</v>
      </c>
      <c r="B1828" s="6">
        <v>0.94791666666666996</v>
      </c>
      <c r="C1828" s="7">
        <v>5848.4574592824147</v>
      </c>
    </row>
    <row r="1829" spans="1:3" s="4" customFormat="1" ht="15">
      <c r="A1829" s="5">
        <v>44215</v>
      </c>
      <c r="B1829" s="6">
        <v>0.95833333333333004</v>
      </c>
      <c r="C1829" s="7">
        <v>5497.0311036200783</v>
      </c>
    </row>
    <row r="1830" spans="1:3" s="4" customFormat="1" ht="15">
      <c r="A1830" s="5">
        <v>44215</v>
      </c>
      <c r="B1830" s="6">
        <v>0.96875</v>
      </c>
      <c r="C1830" s="7">
        <v>5144.2796656732598</v>
      </c>
    </row>
    <row r="1831" spans="1:3" s="4" customFormat="1" ht="15">
      <c r="A1831" s="5">
        <v>44215</v>
      </c>
      <c r="B1831" s="6">
        <v>0.97916666666666996</v>
      </c>
      <c r="C1831" s="7">
        <v>4852.6451085649342</v>
      </c>
    </row>
    <row r="1832" spans="1:3" s="4" customFormat="1" ht="15">
      <c r="A1832" s="5">
        <v>44215</v>
      </c>
      <c r="B1832" s="8">
        <v>0.98958333333333004</v>
      </c>
      <c r="C1832" s="7">
        <v>4647.7231486796336</v>
      </c>
    </row>
    <row r="1833" spans="1:3" s="4" customFormat="1" ht="15">
      <c r="A1833" s="5">
        <v>44216</v>
      </c>
      <c r="B1833" s="6">
        <v>0</v>
      </c>
      <c r="C1833" s="7">
        <v>4438.578287681552</v>
      </c>
    </row>
    <row r="1834" spans="1:3" s="4" customFormat="1" ht="15">
      <c r="A1834" s="5">
        <v>44216</v>
      </c>
      <c r="B1834" s="6">
        <v>1.041666666667E-2</v>
      </c>
      <c r="C1834" s="7">
        <v>4196.3252420257541</v>
      </c>
    </row>
    <row r="1835" spans="1:3" s="4" customFormat="1" ht="15">
      <c r="A1835" s="5">
        <v>44216</v>
      </c>
      <c r="B1835" s="6">
        <v>2.0833333333330002E-2</v>
      </c>
      <c r="C1835" s="7">
        <v>4013.572611625696</v>
      </c>
    </row>
    <row r="1836" spans="1:3" s="4" customFormat="1" ht="15">
      <c r="A1836" s="5">
        <v>44216</v>
      </c>
      <c r="B1836" s="6">
        <v>3.125E-2</v>
      </c>
      <c r="C1836" s="7">
        <v>3846.2059282188761</v>
      </c>
    </row>
    <row r="1837" spans="1:3" s="4" customFormat="1" ht="15">
      <c r="A1837" s="5">
        <v>44216</v>
      </c>
      <c r="B1837" s="6">
        <v>4.1666666666670002E-2</v>
      </c>
      <c r="C1837" s="7">
        <v>3696.5591411395872</v>
      </c>
    </row>
    <row r="1838" spans="1:3" s="4" customFormat="1" ht="15">
      <c r="A1838" s="5">
        <v>44216</v>
      </c>
      <c r="B1838" s="6">
        <v>5.2083333333329998E-2</v>
      </c>
      <c r="C1838" s="7">
        <v>3571.1191821376742</v>
      </c>
    </row>
    <row r="1839" spans="1:3" s="4" customFormat="1" ht="15">
      <c r="A1839" s="5">
        <v>44216</v>
      </c>
      <c r="B1839" s="6">
        <v>6.25E-2</v>
      </c>
      <c r="C1839" s="7">
        <v>3525.929973663011</v>
      </c>
    </row>
    <row r="1840" spans="1:3" s="4" customFormat="1" ht="15">
      <c r="A1840" s="5">
        <v>44216</v>
      </c>
      <c r="B1840" s="6">
        <v>7.2916666666670002E-2</v>
      </c>
      <c r="C1840" s="7">
        <v>3459.0528903493332</v>
      </c>
    </row>
    <row r="1841" spans="1:3" s="4" customFormat="1" ht="15">
      <c r="A1841" s="5">
        <v>44216</v>
      </c>
      <c r="B1841" s="6">
        <v>8.3333333333329998E-2</v>
      </c>
      <c r="C1841" s="7">
        <v>3432.3997324433358</v>
      </c>
    </row>
    <row r="1842" spans="1:3" s="4" customFormat="1" ht="15">
      <c r="A1842" s="5">
        <v>44216</v>
      </c>
      <c r="B1842" s="6">
        <v>9.375E-2</v>
      </c>
      <c r="C1842" s="7">
        <v>3383.4365217230538</v>
      </c>
    </row>
    <row r="1843" spans="1:3" s="4" customFormat="1" ht="15">
      <c r="A1843" s="5">
        <v>44216</v>
      </c>
      <c r="B1843" s="6">
        <v>0.10416666666667</v>
      </c>
      <c r="C1843" s="7">
        <v>3383.6513979832853</v>
      </c>
    </row>
    <row r="1844" spans="1:3" s="4" customFormat="1" ht="15">
      <c r="A1844" s="5">
        <v>44216</v>
      </c>
      <c r="B1844" s="6">
        <v>0.11458333333333</v>
      </c>
      <c r="C1844" s="7">
        <v>3359.6149033897764</v>
      </c>
    </row>
    <row r="1845" spans="1:3" s="4" customFormat="1" ht="15">
      <c r="A1845" s="5">
        <v>44216</v>
      </c>
      <c r="B1845" s="6">
        <v>0.125</v>
      </c>
      <c r="C1845" s="7">
        <v>3345.5057570982085</v>
      </c>
    </row>
    <row r="1846" spans="1:3" s="4" customFormat="1" ht="15">
      <c r="A1846" s="5">
        <v>44216</v>
      </c>
      <c r="B1846" s="6">
        <v>0.13541666666666999</v>
      </c>
      <c r="C1846" s="7">
        <v>3340.4250494529774</v>
      </c>
    </row>
    <row r="1847" spans="1:3" s="4" customFormat="1" ht="15">
      <c r="A1847" s="5">
        <v>44216</v>
      </c>
      <c r="B1847" s="6">
        <v>0.14583333333333001</v>
      </c>
      <c r="C1847" s="7">
        <v>3346.4622466097608</v>
      </c>
    </row>
    <row r="1848" spans="1:3" s="4" customFormat="1" ht="15">
      <c r="A1848" s="5">
        <v>44216</v>
      </c>
      <c r="B1848" s="6">
        <v>0.15625</v>
      </c>
      <c r="C1848" s="7">
        <v>3391.7250343955029</v>
      </c>
    </row>
    <row r="1849" spans="1:3" s="4" customFormat="1" ht="15">
      <c r="A1849" s="5">
        <v>44216</v>
      </c>
      <c r="B1849" s="6">
        <v>0.16666666666666999</v>
      </c>
      <c r="C1849" s="7">
        <v>3458.8385472464824</v>
      </c>
    </row>
    <row r="1850" spans="1:3" s="4" customFormat="1" ht="15">
      <c r="A1850" s="5">
        <v>44216</v>
      </c>
      <c r="B1850" s="6">
        <v>0.17708333333333001</v>
      </c>
      <c r="C1850" s="7">
        <v>3492.9231109174289</v>
      </c>
    </row>
    <row r="1851" spans="1:3" s="4" customFormat="1" ht="15">
      <c r="A1851" s="5">
        <v>44216</v>
      </c>
      <c r="B1851" s="6">
        <v>0.1875</v>
      </c>
      <c r="C1851" s="7">
        <v>3575.6308433744634</v>
      </c>
    </row>
    <row r="1852" spans="1:3" s="4" customFormat="1" ht="15">
      <c r="A1852" s="5">
        <v>44216</v>
      </c>
      <c r="B1852" s="6">
        <v>0.19791666666666999</v>
      </c>
      <c r="C1852" s="7">
        <v>3635.9750766793431</v>
      </c>
    </row>
    <row r="1853" spans="1:3" s="4" customFormat="1" ht="15">
      <c r="A1853" s="5">
        <v>44216</v>
      </c>
      <c r="B1853" s="6">
        <v>0.20833333333333001</v>
      </c>
      <c r="C1853" s="7">
        <v>3823.994607258408</v>
      </c>
    </row>
    <row r="1854" spans="1:3" s="4" customFormat="1" ht="15">
      <c r="A1854" s="5">
        <v>44216</v>
      </c>
      <c r="B1854" s="6">
        <v>0.21875</v>
      </c>
      <c r="C1854" s="7">
        <v>3919.5158384562833</v>
      </c>
    </row>
    <row r="1855" spans="1:3" s="4" customFormat="1" ht="15">
      <c r="A1855" s="5">
        <v>44216</v>
      </c>
      <c r="B1855" s="6">
        <v>0.22916666666666999</v>
      </c>
      <c r="C1855" s="7">
        <v>4036.664756507545</v>
      </c>
    </row>
    <row r="1856" spans="1:3" s="4" customFormat="1" ht="15">
      <c r="A1856" s="5">
        <v>44216</v>
      </c>
      <c r="B1856" s="6">
        <v>0.23958333333333001</v>
      </c>
      <c r="C1856" s="7">
        <v>4230.5172069706978</v>
      </c>
    </row>
    <row r="1857" spans="1:3" s="4" customFormat="1" ht="15">
      <c r="A1857" s="5">
        <v>44216</v>
      </c>
      <c r="B1857" s="6">
        <v>0.25</v>
      </c>
      <c r="C1857" s="7">
        <v>4263.0004854981253</v>
      </c>
    </row>
    <row r="1858" spans="1:3" s="4" customFormat="1" ht="15">
      <c r="A1858" s="5">
        <v>44216</v>
      </c>
      <c r="B1858" s="6">
        <v>0.26041666666667002</v>
      </c>
      <c r="C1858" s="7">
        <v>4396.9533670716382</v>
      </c>
    </row>
    <row r="1859" spans="1:3" s="4" customFormat="1" ht="15">
      <c r="A1859" s="5">
        <v>44216</v>
      </c>
      <c r="B1859" s="6">
        <v>0.27083333333332998</v>
      </c>
      <c r="C1859" s="7">
        <v>4652.8820512301281</v>
      </c>
    </row>
    <row r="1860" spans="1:3" s="4" customFormat="1" ht="15">
      <c r="A1860" s="5">
        <v>44216</v>
      </c>
      <c r="B1860" s="6">
        <v>0.28125</v>
      </c>
      <c r="C1860" s="7">
        <v>4833.2313731039239</v>
      </c>
    </row>
    <row r="1861" spans="1:3" s="4" customFormat="1" ht="15">
      <c r="A1861" s="5">
        <v>44216</v>
      </c>
      <c r="B1861" s="6">
        <v>0.29166666666667002</v>
      </c>
      <c r="C1861" s="7">
        <v>5160.8528585616605</v>
      </c>
    </row>
    <row r="1862" spans="1:3" s="4" customFormat="1" ht="15">
      <c r="A1862" s="5">
        <v>44216</v>
      </c>
      <c r="B1862" s="6">
        <v>0.30208333333332998</v>
      </c>
      <c r="C1862" s="7">
        <v>5554.8873819098681</v>
      </c>
    </row>
    <row r="1863" spans="1:3" s="4" customFormat="1" ht="15">
      <c r="A1863" s="5">
        <v>44216</v>
      </c>
      <c r="B1863" s="6">
        <v>0.3125</v>
      </c>
      <c r="C1863" s="7">
        <v>5966.0908083455924</v>
      </c>
    </row>
    <row r="1864" spans="1:3" s="4" customFormat="1" ht="15">
      <c r="A1864" s="5">
        <v>44216</v>
      </c>
      <c r="B1864" s="6">
        <v>0.32291666666667002</v>
      </c>
      <c r="C1864" s="7">
        <v>6254.7304104173891</v>
      </c>
    </row>
    <row r="1865" spans="1:3" s="4" customFormat="1" ht="15">
      <c r="A1865" s="5">
        <v>44216</v>
      </c>
      <c r="B1865" s="6">
        <v>0.33333333333332998</v>
      </c>
      <c r="C1865" s="7">
        <v>6263.9494624713552</v>
      </c>
    </row>
    <row r="1866" spans="1:3" s="4" customFormat="1" ht="15">
      <c r="A1866" s="5">
        <v>44216</v>
      </c>
      <c r="B1866" s="6">
        <v>0.34375</v>
      </c>
      <c r="C1866" s="7">
        <v>6378.0762941740331</v>
      </c>
    </row>
    <row r="1867" spans="1:3" s="4" customFormat="1" ht="15">
      <c r="A1867" s="5">
        <v>44216</v>
      </c>
      <c r="B1867" s="6">
        <v>0.35416666666667002</v>
      </c>
      <c r="C1867" s="7">
        <v>6534.6800333769152</v>
      </c>
    </row>
    <row r="1868" spans="1:3" s="4" customFormat="1" ht="15">
      <c r="A1868" s="5">
        <v>44216</v>
      </c>
      <c r="B1868" s="6">
        <v>0.36458333333332998</v>
      </c>
      <c r="C1868" s="7">
        <v>6863.6243004052867</v>
      </c>
    </row>
    <row r="1869" spans="1:3" s="4" customFormat="1" ht="15">
      <c r="A1869" s="5">
        <v>44216</v>
      </c>
      <c r="B1869" s="6">
        <v>0.375</v>
      </c>
      <c r="C1869" s="7">
        <v>7001.8549725143848</v>
      </c>
    </row>
    <row r="1870" spans="1:3" s="4" customFormat="1" ht="15">
      <c r="A1870" s="5">
        <v>44216</v>
      </c>
      <c r="B1870" s="6">
        <v>0.38541666666667002</v>
      </c>
      <c r="C1870" s="7">
        <v>7190.3804564782959</v>
      </c>
    </row>
    <row r="1871" spans="1:3" s="4" customFormat="1" ht="15">
      <c r="A1871" s="5">
        <v>44216</v>
      </c>
      <c r="B1871" s="6">
        <v>0.39583333333332998</v>
      </c>
      <c r="C1871" s="7">
        <v>7359.2979596236983</v>
      </c>
    </row>
    <row r="1872" spans="1:3" s="4" customFormat="1" ht="15">
      <c r="A1872" s="5">
        <v>44216</v>
      </c>
      <c r="B1872" s="6">
        <v>0.40625</v>
      </c>
      <c r="C1872" s="7">
        <v>7349.9016712765324</v>
      </c>
    </row>
    <row r="1873" spans="1:3" s="4" customFormat="1" ht="15">
      <c r="A1873" s="5">
        <v>44216</v>
      </c>
      <c r="B1873" s="6">
        <v>0.41666666666667002</v>
      </c>
      <c r="C1873" s="7">
        <v>7380.5174100114764</v>
      </c>
    </row>
    <row r="1874" spans="1:3" s="4" customFormat="1" ht="15">
      <c r="A1874" s="5">
        <v>44216</v>
      </c>
      <c r="B1874" s="6">
        <v>0.42708333333332998</v>
      </c>
      <c r="C1874" s="7">
        <v>7416.5939489893863</v>
      </c>
    </row>
    <row r="1875" spans="1:3" s="4" customFormat="1" ht="15">
      <c r="A1875" s="5">
        <v>44216</v>
      </c>
      <c r="B1875" s="6">
        <v>0.4375</v>
      </c>
      <c r="C1875" s="7">
        <v>7361.8635284851371</v>
      </c>
    </row>
    <row r="1876" spans="1:3" s="4" customFormat="1" ht="15">
      <c r="A1876" s="5">
        <v>44216</v>
      </c>
      <c r="B1876" s="6">
        <v>0.44791666666667002</v>
      </c>
      <c r="C1876" s="7">
        <v>7507.57966771663</v>
      </c>
    </row>
    <row r="1877" spans="1:3" s="4" customFormat="1" ht="15">
      <c r="A1877" s="5">
        <v>44216</v>
      </c>
      <c r="B1877" s="6">
        <v>0.45833333333332998</v>
      </c>
      <c r="C1877" s="7">
        <v>7445.0764079928031</v>
      </c>
    </row>
    <row r="1878" spans="1:3" s="4" customFormat="1" ht="15">
      <c r="A1878" s="5">
        <v>44216</v>
      </c>
      <c r="B1878" s="6">
        <v>0.46875</v>
      </c>
      <c r="C1878" s="7">
        <v>7391.5863187416735</v>
      </c>
    </row>
    <row r="1879" spans="1:3" s="4" customFormat="1" ht="15">
      <c r="A1879" s="5">
        <v>44216</v>
      </c>
      <c r="B1879" s="6">
        <v>0.47916666666667002</v>
      </c>
      <c r="C1879" s="7">
        <v>7482.3549846446385</v>
      </c>
    </row>
    <row r="1880" spans="1:3" s="4" customFormat="1" ht="15">
      <c r="A1880" s="5">
        <v>44216</v>
      </c>
      <c r="B1880" s="6">
        <v>0.48958333333332998</v>
      </c>
      <c r="C1880" s="7">
        <v>7540.5623075860467</v>
      </c>
    </row>
    <row r="1881" spans="1:3" s="4" customFormat="1" ht="15">
      <c r="A1881" s="5">
        <v>44216</v>
      </c>
      <c r="B1881" s="6">
        <v>0.5</v>
      </c>
      <c r="C1881" s="7">
        <v>7837.3844606717303</v>
      </c>
    </row>
    <row r="1882" spans="1:3" s="4" customFormat="1" ht="15">
      <c r="A1882" s="5">
        <v>44216</v>
      </c>
      <c r="B1882" s="6">
        <v>0.51041666666666996</v>
      </c>
      <c r="C1882" s="7">
        <v>8074.8902606872907</v>
      </c>
    </row>
    <row r="1883" spans="1:3" s="4" customFormat="1" ht="15">
      <c r="A1883" s="5">
        <v>44216</v>
      </c>
      <c r="B1883" s="6">
        <v>0.52083333333333004</v>
      </c>
      <c r="C1883" s="7">
        <v>8043.3042226286534</v>
      </c>
    </row>
    <row r="1884" spans="1:3" s="4" customFormat="1" ht="15">
      <c r="A1884" s="5">
        <v>44216</v>
      </c>
      <c r="B1884" s="6">
        <v>0.53125</v>
      </c>
      <c r="C1884" s="7">
        <v>7915.0479596336872</v>
      </c>
    </row>
    <row r="1885" spans="1:3" s="4" customFormat="1" ht="15">
      <c r="A1885" s="5">
        <v>44216</v>
      </c>
      <c r="B1885" s="6">
        <v>0.54166666666666996</v>
      </c>
      <c r="C1885" s="7">
        <v>7818.0425241034645</v>
      </c>
    </row>
    <row r="1886" spans="1:3" s="4" customFormat="1" ht="15">
      <c r="A1886" s="5">
        <v>44216</v>
      </c>
      <c r="B1886" s="6">
        <v>0.55208333333333004</v>
      </c>
      <c r="C1886" s="7">
        <v>7608.1901161378491</v>
      </c>
    </row>
    <row r="1887" spans="1:3" s="4" customFormat="1" ht="15">
      <c r="A1887" s="5">
        <v>44216</v>
      </c>
      <c r="B1887" s="6">
        <v>0.5625</v>
      </c>
      <c r="C1887" s="7">
        <v>7464.6812203087002</v>
      </c>
    </row>
    <row r="1888" spans="1:3" s="4" customFormat="1" ht="15">
      <c r="A1888" s="5">
        <v>44216</v>
      </c>
      <c r="B1888" s="6">
        <v>0.57291666666666996</v>
      </c>
      <c r="C1888" s="7">
        <v>7464.4573659954976</v>
      </c>
    </row>
    <row r="1889" spans="1:3" s="4" customFormat="1" ht="15">
      <c r="A1889" s="5">
        <v>44216</v>
      </c>
      <c r="B1889" s="6">
        <v>0.58333333333333004</v>
      </c>
      <c r="C1889" s="7">
        <v>7307.3644050836137</v>
      </c>
    </row>
    <row r="1890" spans="1:3" s="4" customFormat="1" ht="15">
      <c r="A1890" s="5">
        <v>44216</v>
      </c>
      <c r="B1890" s="6">
        <v>0.59375</v>
      </c>
      <c r="C1890" s="7">
        <v>7253.1818403711459</v>
      </c>
    </row>
    <row r="1891" spans="1:3" s="4" customFormat="1" ht="15">
      <c r="A1891" s="5">
        <v>44216</v>
      </c>
      <c r="B1891" s="6">
        <v>0.60416666666666996</v>
      </c>
      <c r="C1891" s="7">
        <v>7383.2166417251428</v>
      </c>
    </row>
    <row r="1892" spans="1:3" s="4" customFormat="1" ht="15">
      <c r="A1892" s="5">
        <v>44216</v>
      </c>
      <c r="B1892" s="6">
        <v>0.61458333333333004</v>
      </c>
      <c r="C1892" s="7">
        <v>7347.9242475121237</v>
      </c>
    </row>
    <row r="1893" spans="1:3" s="4" customFormat="1" ht="15">
      <c r="A1893" s="5">
        <v>44216</v>
      </c>
      <c r="B1893" s="6">
        <v>0.625</v>
      </c>
      <c r="C1893" s="7">
        <v>7406.4304008174295</v>
      </c>
    </row>
    <row r="1894" spans="1:3" s="4" customFormat="1" ht="15">
      <c r="A1894" s="5">
        <v>44216</v>
      </c>
      <c r="B1894" s="6">
        <v>0.63541666666666996</v>
      </c>
      <c r="C1894" s="7">
        <v>7397.8689635062001</v>
      </c>
    </row>
    <row r="1895" spans="1:3" s="4" customFormat="1" ht="15">
      <c r="A1895" s="5">
        <v>44216</v>
      </c>
      <c r="B1895" s="6">
        <v>0.64583333333333004</v>
      </c>
      <c r="C1895" s="7">
        <v>7298.8883547141249</v>
      </c>
    </row>
    <row r="1896" spans="1:3" s="4" customFormat="1" ht="15">
      <c r="A1896" s="5">
        <v>44216</v>
      </c>
      <c r="B1896" s="6">
        <v>0.65625</v>
      </c>
      <c r="C1896" s="7">
        <v>7286.2162681392201</v>
      </c>
    </row>
    <row r="1897" spans="1:3" s="4" customFormat="1" ht="15">
      <c r="A1897" s="5">
        <v>44216</v>
      </c>
      <c r="B1897" s="6">
        <v>0.66666666666666996</v>
      </c>
      <c r="C1897" s="7">
        <v>7390.9900752485692</v>
      </c>
    </row>
    <row r="1898" spans="1:3" s="4" customFormat="1" ht="15">
      <c r="A1898" s="5">
        <v>44216</v>
      </c>
      <c r="B1898" s="6">
        <v>0.67708333333333004</v>
      </c>
      <c r="C1898" s="7">
        <v>7522.8262775857311</v>
      </c>
    </row>
    <row r="1899" spans="1:3" s="4" customFormat="1" ht="15">
      <c r="A1899" s="5">
        <v>44216</v>
      </c>
      <c r="B1899" s="6">
        <v>0.6875</v>
      </c>
      <c r="C1899" s="7">
        <v>7485.0282863579741</v>
      </c>
    </row>
    <row r="1900" spans="1:3" s="4" customFormat="1" ht="15">
      <c r="A1900" s="5">
        <v>44216</v>
      </c>
      <c r="B1900" s="6">
        <v>0.69791666666666996</v>
      </c>
      <c r="C1900" s="7">
        <v>7485.6747261312621</v>
      </c>
    </row>
    <row r="1901" spans="1:3" s="4" customFormat="1" ht="15">
      <c r="A1901" s="5">
        <v>44216</v>
      </c>
      <c r="B1901" s="6">
        <v>0.70833333333333004</v>
      </c>
      <c r="C1901" s="7">
        <v>7970.1774489111986</v>
      </c>
    </row>
    <row r="1902" spans="1:3" s="4" customFormat="1" ht="15">
      <c r="A1902" s="5">
        <v>44216</v>
      </c>
      <c r="B1902" s="6">
        <v>0.71875</v>
      </c>
      <c r="C1902" s="7">
        <v>8541.5756668426984</v>
      </c>
    </row>
    <row r="1903" spans="1:3" s="4" customFormat="1" ht="15">
      <c r="A1903" s="5">
        <v>44216</v>
      </c>
      <c r="B1903" s="6">
        <v>0.72916666666666996</v>
      </c>
      <c r="C1903" s="7">
        <v>8864.6010027510547</v>
      </c>
    </row>
    <row r="1904" spans="1:3" s="4" customFormat="1" ht="15">
      <c r="A1904" s="5">
        <v>44216</v>
      </c>
      <c r="B1904" s="6">
        <v>0.73958333333333004</v>
      </c>
      <c r="C1904" s="7">
        <v>9337.1853312277763</v>
      </c>
    </row>
    <row r="1905" spans="1:3" s="4" customFormat="1" ht="15">
      <c r="A1905" s="5">
        <v>44216</v>
      </c>
      <c r="B1905" s="6">
        <v>0.75</v>
      </c>
      <c r="C1905" s="7">
        <v>9478.1287255913085</v>
      </c>
    </row>
    <row r="1906" spans="1:3" s="4" customFormat="1" ht="15">
      <c r="A1906" s="5">
        <v>44216</v>
      </c>
      <c r="B1906" s="6">
        <v>0.76041666666666996</v>
      </c>
      <c r="C1906" s="7">
        <v>9630.5207312511466</v>
      </c>
    </row>
    <row r="1907" spans="1:3" s="4" customFormat="1" ht="15">
      <c r="A1907" s="5">
        <v>44216</v>
      </c>
      <c r="B1907" s="6">
        <v>0.77083333333333004</v>
      </c>
      <c r="C1907" s="7">
        <v>9738.18050953089</v>
      </c>
    </row>
    <row r="1908" spans="1:3" s="4" customFormat="1" ht="15">
      <c r="A1908" s="5">
        <v>44216</v>
      </c>
      <c r="B1908" s="6">
        <v>0.78125</v>
      </c>
      <c r="C1908" s="7">
        <v>9564.711050036658</v>
      </c>
    </row>
    <row r="1909" spans="1:3" s="4" customFormat="1" ht="15">
      <c r="A1909" s="5">
        <v>44216</v>
      </c>
      <c r="B1909" s="6">
        <v>0.79166666666666996</v>
      </c>
      <c r="C1909" s="7">
        <v>9333.6576275728166</v>
      </c>
    </row>
    <row r="1910" spans="1:3" s="4" customFormat="1" ht="15">
      <c r="A1910" s="5">
        <v>44216</v>
      </c>
      <c r="B1910" s="6">
        <v>0.80208333333333004</v>
      </c>
      <c r="C1910" s="7">
        <v>8961.934623698311</v>
      </c>
    </row>
    <row r="1911" spans="1:3" s="4" customFormat="1" ht="15">
      <c r="A1911" s="5">
        <v>44216</v>
      </c>
      <c r="B1911" s="6">
        <v>0.8125</v>
      </c>
      <c r="C1911" s="7">
        <v>8644.9917210688654</v>
      </c>
    </row>
    <row r="1912" spans="1:3" s="4" customFormat="1" ht="15">
      <c r="A1912" s="5">
        <v>44216</v>
      </c>
      <c r="B1912" s="6">
        <v>0.82291666666666996</v>
      </c>
      <c r="C1912" s="7">
        <v>8326.3283497474422</v>
      </c>
    </row>
    <row r="1913" spans="1:3" s="4" customFormat="1" ht="15">
      <c r="A1913" s="5">
        <v>44216</v>
      </c>
      <c r="B1913" s="6">
        <v>0.83333333333333004</v>
      </c>
      <c r="C1913" s="7">
        <v>7944.1671614817997</v>
      </c>
    </row>
    <row r="1914" spans="1:3" s="4" customFormat="1" ht="15">
      <c r="A1914" s="5">
        <v>44216</v>
      </c>
      <c r="B1914" s="6">
        <v>0.84375</v>
      </c>
      <c r="C1914" s="7">
        <v>7515.3291320714652</v>
      </c>
    </row>
    <row r="1915" spans="1:3" s="4" customFormat="1" ht="15">
      <c r="A1915" s="5">
        <v>44216</v>
      </c>
      <c r="B1915" s="6">
        <v>0.85416666666666996</v>
      </c>
      <c r="C1915" s="7">
        <v>7123.4659962463429</v>
      </c>
    </row>
    <row r="1916" spans="1:3" s="4" customFormat="1" ht="15">
      <c r="A1916" s="5">
        <v>44216</v>
      </c>
      <c r="B1916" s="6">
        <v>0.86458333333333004</v>
      </c>
      <c r="C1916" s="7">
        <v>6751.7909956619951</v>
      </c>
    </row>
    <row r="1917" spans="1:3" s="4" customFormat="1" ht="15">
      <c r="A1917" s="5">
        <v>44216</v>
      </c>
      <c r="B1917" s="6">
        <v>0.875</v>
      </c>
      <c r="C1917" s="7">
        <v>6513.0677151999798</v>
      </c>
    </row>
    <row r="1918" spans="1:3" s="4" customFormat="1" ht="15">
      <c r="A1918" s="5">
        <v>44216</v>
      </c>
      <c r="B1918" s="6">
        <v>0.88541666666666996</v>
      </c>
      <c r="C1918" s="7">
        <v>6224.3705659271473</v>
      </c>
    </row>
    <row r="1919" spans="1:3" s="4" customFormat="1" ht="15">
      <c r="A1919" s="5">
        <v>44216</v>
      </c>
      <c r="B1919" s="6">
        <v>0.89583333333333004</v>
      </c>
      <c r="C1919" s="7">
        <v>6006.163030133499</v>
      </c>
    </row>
    <row r="1920" spans="1:3" s="4" customFormat="1" ht="15">
      <c r="A1920" s="5">
        <v>44216</v>
      </c>
      <c r="B1920" s="6">
        <v>0.90625</v>
      </c>
      <c r="C1920" s="7">
        <v>5930.087240019353</v>
      </c>
    </row>
    <row r="1921" spans="1:3" s="4" customFormat="1" ht="15">
      <c r="A1921" s="5">
        <v>44216</v>
      </c>
      <c r="B1921" s="6">
        <v>0.91666666666666996</v>
      </c>
      <c r="C1921" s="7">
        <v>6147.0108429391184</v>
      </c>
    </row>
    <row r="1922" spans="1:3" s="4" customFormat="1" ht="15">
      <c r="A1922" s="5">
        <v>44216</v>
      </c>
      <c r="B1922" s="6">
        <v>0.92708333333333004</v>
      </c>
      <c r="C1922" s="7">
        <v>6034.8585839022799</v>
      </c>
    </row>
    <row r="1923" spans="1:3" s="4" customFormat="1" ht="15">
      <c r="A1923" s="5">
        <v>44216</v>
      </c>
      <c r="B1923" s="6">
        <v>0.9375</v>
      </c>
      <c r="C1923" s="7">
        <v>5715.2064248590323</v>
      </c>
    </row>
    <row r="1924" spans="1:3" s="4" customFormat="1" ht="15">
      <c r="A1924" s="5">
        <v>44216</v>
      </c>
      <c r="B1924" s="6">
        <v>0.94791666666666996</v>
      </c>
      <c r="C1924" s="7">
        <v>5394.0285895713896</v>
      </c>
    </row>
    <row r="1925" spans="1:3" s="4" customFormat="1" ht="15">
      <c r="A1925" s="5">
        <v>44216</v>
      </c>
      <c r="B1925" s="6">
        <v>0.95833333333333004</v>
      </c>
      <c r="C1925" s="7">
        <v>5100.5697780860883</v>
      </c>
    </row>
    <row r="1926" spans="1:3" s="4" customFormat="1" ht="15">
      <c r="A1926" s="5">
        <v>44216</v>
      </c>
      <c r="B1926" s="6">
        <v>0.96875</v>
      </c>
      <c r="C1926" s="7">
        <v>4802.8532350648802</v>
      </c>
    </row>
    <row r="1927" spans="1:3" s="4" customFormat="1" ht="15">
      <c r="A1927" s="5">
        <v>44216</v>
      </c>
      <c r="B1927" s="6">
        <v>0.97916666666666996</v>
      </c>
      <c r="C1927" s="7">
        <v>4531.4683168557985</v>
      </c>
    </row>
    <row r="1928" spans="1:3" s="4" customFormat="1" ht="15">
      <c r="A1928" s="5">
        <v>44216</v>
      </c>
      <c r="B1928" s="8">
        <v>0.98958333333333004</v>
      </c>
      <c r="C1928" s="7">
        <v>4322.2587642363069</v>
      </c>
    </row>
    <row r="1929" spans="1:3" s="4" customFormat="1" ht="15">
      <c r="A1929" s="5">
        <v>44217</v>
      </c>
      <c r="B1929" s="6">
        <v>0</v>
      </c>
      <c r="C1929" s="7">
        <v>4122.8230592285709</v>
      </c>
    </row>
    <row r="1930" spans="1:3" s="4" customFormat="1" ht="15">
      <c r="A1930" s="5">
        <v>44217</v>
      </c>
      <c r="B1930" s="6">
        <v>1.041666666667E-2</v>
      </c>
      <c r="C1930" s="7">
        <v>3875.2657659499637</v>
      </c>
    </row>
    <row r="1931" spans="1:3" s="4" customFormat="1" ht="15">
      <c r="A1931" s="5">
        <v>44217</v>
      </c>
      <c r="B1931" s="6">
        <v>2.0833333333330002E-2</v>
      </c>
      <c r="C1931" s="7">
        <v>3730.6901314758097</v>
      </c>
    </row>
    <row r="1932" spans="1:3" s="4" customFormat="1" ht="15">
      <c r="A1932" s="5">
        <v>44217</v>
      </c>
      <c r="B1932" s="6">
        <v>3.125E-2</v>
      </c>
      <c r="C1932" s="7">
        <v>3543.5082385804999</v>
      </c>
    </row>
    <row r="1933" spans="1:3" s="4" customFormat="1" ht="15">
      <c r="A1933" s="5">
        <v>44217</v>
      </c>
      <c r="B1933" s="6">
        <v>4.1666666666670002E-2</v>
      </c>
      <c r="C1933" s="7">
        <v>3420.4908371218953</v>
      </c>
    </row>
    <row r="1934" spans="1:3" s="4" customFormat="1" ht="15">
      <c r="A1934" s="5">
        <v>44217</v>
      </c>
      <c r="B1934" s="6">
        <v>5.2083333333329998E-2</v>
      </c>
      <c r="C1934" s="7">
        <v>3286.7012240574186</v>
      </c>
    </row>
    <row r="1935" spans="1:3" s="4" customFormat="1" ht="15">
      <c r="A1935" s="5">
        <v>44217</v>
      </c>
      <c r="B1935" s="6">
        <v>6.25E-2</v>
      </c>
      <c r="C1935" s="7">
        <v>3210.9346581486498</v>
      </c>
    </row>
    <row r="1936" spans="1:3" s="4" customFormat="1" ht="15">
      <c r="A1936" s="5">
        <v>44217</v>
      </c>
      <c r="B1936" s="6">
        <v>7.2916666666670002E-2</v>
      </c>
      <c r="C1936" s="7">
        <v>3142.3169941548649</v>
      </c>
    </row>
    <row r="1937" spans="1:3" s="4" customFormat="1" ht="15">
      <c r="A1937" s="5">
        <v>44217</v>
      </c>
      <c r="B1937" s="6">
        <v>8.3333333333329998E-2</v>
      </c>
      <c r="C1937" s="7">
        <v>3118.0942689549411</v>
      </c>
    </row>
    <row r="1938" spans="1:3" s="4" customFormat="1" ht="15">
      <c r="A1938" s="5">
        <v>44217</v>
      </c>
      <c r="B1938" s="6">
        <v>9.375E-2</v>
      </c>
      <c r="C1938" s="7">
        <v>3072.7869779348339</v>
      </c>
    </row>
    <row r="1939" spans="1:3" s="4" customFormat="1" ht="15">
      <c r="A1939" s="5">
        <v>44217</v>
      </c>
      <c r="B1939" s="6">
        <v>0.10416666666667</v>
      </c>
      <c r="C1939" s="7">
        <v>3050.9810239995518</v>
      </c>
    </row>
    <row r="1940" spans="1:3" s="4" customFormat="1" ht="15">
      <c r="A1940" s="5">
        <v>44217</v>
      </c>
      <c r="B1940" s="6">
        <v>0.11458333333333</v>
      </c>
      <c r="C1940" s="7">
        <v>3019.9543328155723</v>
      </c>
    </row>
    <row r="1941" spans="1:3" s="4" customFormat="1" ht="15">
      <c r="A1941" s="5">
        <v>44217</v>
      </c>
      <c r="B1941" s="6">
        <v>0.125</v>
      </c>
      <c r="C1941" s="7">
        <v>3021.5421683172635</v>
      </c>
    </row>
    <row r="1942" spans="1:3" s="4" customFormat="1" ht="15">
      <c r="A1942" s="5">
        <v>44217</v>
      </c>
      <c r="B1942" s="6">
        <v>0.13541666666666999</v>
      </c>
      <c r="C1942" s="7">
        <v>3006.1333713760678</v>
      </c>
    </row>
    <row r="1943" spans="1:3" s="4" customFormat="1" ht="15">
      <c r="A1943" s="5">
        <v>44217</v>
      </c>
      <c r="B1943" s="6">
        <v>0.14583333333333001</v>
      </c>
      <c r="C1943" s="7">
        <v>3047.0407577991637</v>
      </c>
    </row>
    <row r="1944" spans="1:3" s="4" customFormat="1" ht="15">
      <c r="A1944" s="5">
        <v>44217</v>
      </c>
      <c r="B1944" s="6">
        <v>0.15625</v>
      </c>
      <c r="C1944" s="7">
        <v>3051.7329263370898</v>
      </c>
    </row>
    <row r="1945" spans="1:3" s="4" customFormat="1" ht="15">
      <c r="A1945" s="5">
        <v>44217</v>
      </c>
      <c r="B1945" s="6">
        <v>0.16666666666666999</v>
      </c>
      <c r="C1945" s="7">
        <v>3155.230853016511</v>
      </c>
    </row>
    <row r="1946" spans="1:3" s="4" customFormat="1" ht="15">
      <c r="A1946" s="5">
        <v>44217</v>
      </c>
      <c r="B1946" s="6">
        <v>0.17708333333333001</v>
      </c>
      <c r="C1946" s="7">
        <v>3222.6704534921128</v>
      </c>
    </row>
    <row r="1947" spans="1:3" s="4" customFormat="1" ht="15">
      <c r="A1947" s="5">
        <v>44217</v>
      </c>
      <c r="B1947" s="6">
        <v>0.1875</v>
      </c>
      <c r="C1947" s="7">
        <v>3283.5076810499304</v>
      </c>
    </row>
    <row r="1948" spans="1:3" s="4" customFormat="1" ht="15">
      <c r="A1948" s="5">
        <v>44217</v>
      </c>
      <c r="B1948" s="6">
        <v>0.19791666666666999</v>
      </c>
      <c r="C1948" s="7">
        <v>3324.1336327913436</v>
      </c>
    </row>
    <row r="1949" spans="1:3" s="4" customFormat="1" ht="15">
      <c r="A1949" s="5">
        <v>44217</v>
      </c>
      <c r="B1949" s="6">
        <v>0.20833333333333001</v>
      </c>
      <c r="C1949" s="7">
        <v>3482.0890710093854</v>
      </c>
    </row>
    <row r="1950" spans="1:3" s="4" customFormat="1" ht="15">
      <c r="A1950" s="5">
        <v>44217</v>
      </c>
      <c r="B1950" s="6">
        <v>0.21875</v>
      </c>
      <c r="C1950" s="7">
        <v>3548.9540533127088</v>
      </c>
    </row>
    <row r="1951" spans="1:3" s="4" customFormat="1" ht="15">
      <c r="A1951" s="5">
        <v>44217</v>
      </c>
      <c r="B1951" s="6">
        <v>0.22916666666666999</v>
      </c>
      <c r="C1951" s="7">
        <v>3717.1026595571584</v>
      </c>
    </row>
    <row r="1952" spans="1:3" s="4" customFormat="1" ht="15">
      <c r="A1952" s="5">
        <v>44217</v>
      </c>
      <c r="B1952" s="6">
        <v>0.23958333333333001</v>
      </c>
      <c r="C1952" s="7">
        <v>3837.5647933037781</v>
      </c>
    </row>
    <row r="1953" spans="1:3" s="4" customFormat="1" ht="15">
      <c r="A1953" s="5">
        <v>44217</v>
      </c>
      <c r="B1953" s="6">
        <v>0.25</v>
      </c>
      <c r="C1953" s="7">
        <v>3991.3462489181502</v>
      </c>
    </row>
    <row r="1954" spans="1:3" s="4" customFormat="1" ht="15">
      <c r="A1954" s="5">
        <v>44217</v>
      </c>
      <c r="B1954" s="6">
        <v>0.26041666666667002</v>
      </c>
      <c r="C1954" s="7">
        <v>4194.6446217381999</v>
      </c>
    </row>
    <row r="1955" spans="1:3" s="4" customFormat="1" ht="15">
      <c r="A1955" s="5">
        <v>44217</v>
      </c>
      <c r="B1955" s="6">
        <v>0.27083333333332998</v>
      </c>
      <c r="C1955" s="7">
        <v>4322.8428744830471</v>
      </c>
    </row>
    <row r="1956" spans="1:3" s="4" customFormat="1" ht="15">
      <c r="A1956" s="5">
        <v>44217</v>
      </c>
      <c r="B1956" s="6">
        <v>0.28125</v>
      </c>
      <c r="C1956" s="7">
        <v>4627.2875313829827</v>
      </c>
    </row>
    <row r="1957" spans="1:3" s="4" customFormat="1" ht="15">
      <c r="A1957" s="5">
        <v>44217</v>
      </c>
      <c r="B1957" s="6">
        <v>0.29166666666667002</v>
      </c>
      <c r="C1957" s="7">
        <v>4961.7675262194234</v>
      </c>
    </row>
    <row r="1958" spans="1:3" s="4" customFormat="1" ht="15">
      <c r="A1958" s="5">
        <v>44217</v>
      </c>
      <c r="B1958" s="6">
        <v>0.30208333333332998</v>
      </c>
      <c r="C1958" s="7">
        <v>5293.0353246818067</v>
      </c>
    </row>
    <row r="1959" spans="1:3" s="4" customFormat="1" ht="15">
      <c r="A1959" s="5">
        <v>44217</v>
      </c>
      <c r="B1959" s="6">
        <v>0.3125</v>
      </c>
      <c r="C1959" s="7">
        <v>5574.5749531581478</v>
      </c>
    </row>
    <row r="1960" spans="1:3" s="4" customFormat="1" ht="15">
      <c r="A1960" s="5">
        <v>44217</v>
      </c>
      <c r="B1960" s="6">
        <v>0.32291666666667002</v>
      </c>
      <c r="C1960" s="7">
        <v>5879.4882863256835</v>
      </c>
    </row>
    <row r="1961" spans="1:3" s="4" customFormat="1" ht="15">
      <c r="A1961" s="5">
        <v>44217</v>
      </c>
      <c r="B1961" s="6">
        <v>0.33333333333332998</v>
      </c>
      <c r="C1961" s="7">
        <v>5911.9997665855126</v>
      </c>
    </row>
    <row r="1962" spans="1:3" s="4" customFormat="1" ht="15">
      <c r="A1962" s="5">
        <v>44217</v>
      </c>
      <c r="B1962" s="6">
        <v>0.34375</v>
      </c>
      <c r="C1962" s="7">
        <v>6028.6814572704679</v>
      </c>
    </row>
    <row r="1963" spans="1:3" s="4" customFormat="1" ht="15">
      <c r="A1963" s="5">
        <v>44217</v>
      </c>
      <c r="B1963" s="6">
        <v>0.35416666666667002</v>
      </c>
      <c r="C1963" s="7">
        <v>6124.8317258559055</v>
      </c>
    </row>
    <row r="1964" spans="1:3" s="4" customFormat="1" ht="15">
      <c r="A1964" s="5">
        <v>44217</v>
      </c>
      <c r="B1964" s="6">
        <v>0.36458333333332998</v>
      </c>
      <c r="C1964" s="7">
        <v>6434.0617681592603</v>
      </c>
    </row>
    <row r="1965" spans="1:3" s="4" customFormat="1" ht="15">
      <c r="A1965" s="5">
        <v>44217</v>
      </c>
      <c r="B1965" s="6">
        <v>0.375</v>
      </c>
      <c r="C1965" s="7">
        <v>6574.7500882826807</v>
      </c>
    </row>
    <row r="1966" spans="1:3" s="4" customFormat="1" ht="15">
      <c r="A1966" s="5">
        <v>44217</v>
      </c>
      <c r="B1966" s="6">
        <v>0.38541666666667002</v>
      </c>
      <c r="C1966" s="7">
        <v>6709.9827673634072</v>
      </c>
    </row>
    <row r="1967" spans="1:3" s="4" customFormat="1" ht="15">
      <c r="A1967" s="5">
        <v>44217</v>
      </c>
      <c r="B1967" s="6">
        <v>0.39583333333332998</v>
      </c>
      <c r="C1967" s="7">
        <v>6942.9399204999463</v>
      </c>
    </row>
    <row r="1968" spans="1:3" s="4" customFormat="1" ht="15">
      <c r="A1968" s="5">
        <v>44217</v>
      </c>
      <c r="B1968" s="6">
        <v>0.40625</v>
      </c>
      <c r="C1968" s="7">
        <v>7165.5859470345385</v>
      </c>
    </row>
    <row r="1969" spans="1:3" s="4" customFormat="1" ht="15">
      <c r="A1969" s="5">
        <v>44217</v>
      </c>
      <c r="B1969" s="6">
        <v>0.41666666666667002</v>
      </c>
      <c r="C1969" s="7">
        <v>7244.9089408343061</v>
      </c>
    </row>
    <row r="1970" spans="1:3" s="4" customFormat="1" ht="15">
      <c r="A1970" s="5">
        <v>44217</v>
      </c>
      <c r="B1970" s="6">
        <v>0.42708333333332998</v>
      </c>
      <c r="C1970" s="7">
        <v>7341.6768307370085</v>
      </c>
    </row>
    <row r="1971" spans="1:3" s="4" customFormat="1" ht="15">
      <c r="A1971" s="5">
        <v>44217</v>
      </c>
      <c r="B1971" s="6">
        <v>0.4375</v>
      </c>
      <c r="C1971" s="7">
        <v>7291.4922732057439</v>
      </c>
    </row>
    <row r="1972" spans="1:3" s="4" customFormat="1" ht="15">
      <c r="A1972" s="5">
        <v>44217</v>
      </c>
      <c r="B1972" s="6">
        <v>0.44791666666667002</v>
      </c>
      <c r="C1972" s="7">
        <v>7465.7962182929341</v>
      </c>
    </row>
    <row r="1973" spans="1:3" s="4" customFormat="1" ht="15">
      <c r="A1973" s="5">
        <v>44217</v>
      </c>
      <c r="B1973" s="6">
        <v>0.45833333333332998</v>
      </c>
      <c r="C1973" s="7">
        <v>7581.3379575288272</v>
      </c>
    </row>
    <row r="1974" spans="1:3" s="4" customFormat="1" ht="15">
      <c r="A1974" s="5">
        <v>44217</v>
      </c>
      <c r="B1974" s="6">
        <v>0.46875</v>
      </c>
      <c r="C1974" s="7">
        <v>7578.7783789660934</v>
      </c>
    </row>
    <row r="1975" spans="1:3" s="4" customFormat="1" ht="15">
      <c r="A1975" s="5">
        <v>44217</v>
      </c>
      <c r="B1975" s="6">
        <v>0.47916666666667002</v>
      </c>
      <c r="C1975" s="7">
        <v>7865.2530525297361</v>
      </c>
    </row>
    <row r="1976" spans="1:3" s="4" customFormat="1" ht="15">
      <c r="A1976" s="5">
        <v>44217</v>
      </c>
      <c r="B1976" s="6">
        <v>0.48958333333332998</v>
      </c>
      <c r="C1976" s="7">
        <v>8048.7480871871194</v>
      </c>
    </row>
    <row r="1977" spans="1:3" s="4" customFormat="1" ht="15">
      <c r="A1977" s="5">
        <v>44217</v>
      </c>
      <c r="B1977" s="6">
        <v>0.5</v>
      </c>
      <c r="C1977" s="7">
        <v>8367.0858173089182</v>
      </c>
    </row>
    <row r="1978" spans="1:3" s="4" customFormat="1" ht="15">
      <c r="A1978" s="5">
        <v>44217</v>
      </c>
      <c r="B1978" s="6">
        <v>0.51041666666666996</v>
      </c>
      <c r="C1978" s="7">
        <v>8560.3134315865609</v>
      </c>
    </row>
    <row r="1979" spans="1:3" s="4" customFormat="1" ht="15">
      <c r="A1979" s="5">
        <v>44217</v>
      </c>
      <c r="B1979" s="6">
        <v>0.52083333333333004</v>
      </c>
      <c r="C1979" s="7">
        <v>8510.1649840073806</v>
      </c>
    </row>
    <row r="1980" spans="1:3" s="4" customFormat="1" ht="15">
      <c r="A1980" s="5">
        <v>44217</v>
      </c>
      <c r="B1980" s="6">
        <v>0.53125</v>
      </c>
      <c r="C1980" s="7">
        <v>8506.913955202057</v>
      </c>
    </row>
    <row r="1981" spans="1:3" s="4" customFormat="1" ht="15">
      <c r="A1981" s="5">
        <v>44217</v>
      </c>
      <c r="B1981" s="6">
        <v>0.54166666666666996</v>
      </c>
      <c r="C1981" s="7">
        <v>8390.1162269660272</v>
      </c>
    </row>
    <row r="1982" spans="1:3" s="4" customFormat="1" ht="15">
      <c r="A1982" s="5">
        <v>44217</v>
      </c>
      <c r="B1982" s="6">
        <v>0.55208333333333004</v>
      </c>
      <c r="C1982" s="7">
        <v>8123.9216509332637</v>
      </c>
    </row>
    <row r="1983" spans="1:3" s="4" customFormat="1" ht="15">
      <c r="A1983" s="5">
        <v>44217</v>
      </c>
      <c r="B1983" s="6">
        <v>0.5625</v>
      </c>
      <c r="C1983" s="7">
        <v>8036.1608031197129</v>
      </c>
    </row>
    <row r="1984" spans="1:3" s="4" customFormat="1" ht="15">
      <c r="A1984" s="5">
        <v>44217</v>
      </c>
      <c r="B1984" s="6">
        <v>0.57291666666666996</v>
      </c>
      <c r="C1984" s="7">
        <v>8072.7824647069692</v>
      </c>
    </row>
    <row r="1985" spans="1:3" s="4" customFormat="1" ht="15">
      <c r="A1985" s="5">
        <v>44217</v>
      </c>
      <c r="B1985" s="6">
        <v>0.58333333333333004</v>
      </c>
      <c r="C1985" s="7">
        <v>7908.4028672869335</v>
      </c>
    </row>
    <row r="1986" spans="1:3" s="4" customFormat="1" ht="15">
      <c r="A1986" s="5">
        <v>44217</v>
      </c>
      <c r="B1986" s="6">
        <v>0.59375</v>
      </c>
      <c r="C1986" s="7">
        <v>7789.7416200460329</v>
      </c>
    </row>
    <row r="1987" spans="1:3" s="4" customFormat="1" ht="15">
      <c r="A1987" s="5">
        <v>44217</v>
      </c>
      <c r="B1987" s="6">
        <v>0.60416666666666996</v>
      </c>
      <c r="C1987" s="7">
        <v>7815.7117001502338</v>
      </c>
    </row>
    <row r="1988" spans="1:3" s="4" customFormat="1" ht="15">
      <c r="A1988" s="5">
        <v>44217</v>
      </c>
      <c r="B1988" s="6">
        <v>0.61458333333333004</v>
      </c>
      <c r="C1988" s="7">
        <v>7685.0628493428521</v>
      </c>
    </row>
    <row r="1989" spans="1:3" s="4" customFormat="1" ht="15">
      <c r="A1989" s="5">
        <v>44217</v>
      </c>
      <c r="B1989" s="6">
        <v>0.625</v>
      </c>
      <c r="C1989" s="7">
        <v>7545.5810017692738</v>
      </c>
    </row>
    <row r="1990" spans="1:3" s="4" customFormat="1" ht="15">
      <c r="A1990" s="5">
        <v>44217</v>
      </c>
      <c r="B1990" s="6">
        <v>0.63541666666666996</v>
      </c>
      <c r="C1990" s="7">
        <v>7525.330085590047</v>
      </c>
    </row>
    <row r="1991" spans="1:3" s="4" customFormat="1" ht="15">
      <c r="A1991" s="5">
        <v>44217</v>
      </c>
      <c r="B1991" s="6">
        <v>0.64583333333333004</v>
      </c>
      <c r="C1991" s="7">
        <v>7341.4333534216712</v>
      </c>
    </row>
    <row r="1992" spans="1:3" s="4" customFormat="1" ht="15">
      <c r="A1992" s="5">
        <v>44217</v>
      </c>
      <c r="B1992" s="6">
        <v>0.65625</v>
      </c>
      <c r="C1992" s="7">
        <v>7218.3025876717493</v>
      </c>
    </row>
    <row r="1993" spans="1:3" s="4" customFormat="1" ht="15">
      <c r="A1993" s="5">
        <v>44217</v>
      </c>
      <c r="B1993" s="6">
        <v>0.66666666666666996</v>
      </c>
      <c r="C1993" s="7">
        <v>7272.6197882209544</v>
      </c>
    </row>
    <row r="1994" spans="1:3" s="4" customFormat="1" ht="15">
      <c r="A1994" s="5">
        <v>44217</v>
      </c>
      <c r="B1994" s="6">
        <v>0.67708333333333004</v>
      </c>
      <c r="C1994" s="7">
        <v>7383.8300143733904</v>
      </c>
    </row>
    <row r="1995" spans="1:3" s="4" customFormat="1" ht="15">
      <c r="A1995" s="5">
        <v>44217</v>
      </c>
      <c r="B1995" s="6">
        <v>0.6875</v>
      </c>
      <c r="C1995" s="7">
        <v>7366.5983369735532</v>
      </c>
    </row>
    <row r="1996" spans="1:3" s="4" customFormat="1" ht="15">
      <c r="A1996" s="5">
        <v>44217</v>
      </c>
      <c r="B1996" s="6">
        <v>0.69791666666666996</v>
      </c>
      <c r="C1996" s="7">
        <v>7312.948203613556</v>
      </c>
    </row>
    <row r="1997" spans="1:3" s="4" customFormat="1" ht="15">
      <c r="A1997" s="5">
        <v>44217</v>
      </c>
      <c r="B1997" s="6">
        <v>0.70833333333333004</v>
      </c>
      <c r="C1997" s="7">
        <v>7700.080163938781</v>
      </c>
    </row>
    <row r="1998" spans="1:3" s="4" customFormat="1" ht="15">
      <c r="A1998" s="5">
        <v>44217</v>
      </c>
      <c r="B1998" s="6">
        <v>0.71875</v>
      </c>
      <c r="C1998" s="7">
        <v>8300.2399386031611</v>
      </c>
    </row>
    <row r="1999" spans="1:3" s="4" customFormat="1" ht="15">
      <c r="A1999" s="5">
        <v>44217</v>
      </c>
      <c r="B1999" s="6">
        <v>0.72916666666666996</v>
      </c>
      <c r="C1999" s="7">
        <v>8755.7894846198815</v>
      </c>
    </row>
    <row r="2000" spans="1:3" s="4" customFormat="1" ht="15">
      <c r="A2000" s="5">
        <v>44217</v>
      </c>
      <c r="B2000" s="6">
        <v>0.73958333333333004</v>
      </c>
      <c r="C2000" s="7">
        <v>9293.9205472390659</v>
      </c>
    </row>
    <row r="2001" spans="1:3" s="4" customFormat="1" ht="15">
      <c r="A2001" s="5">
        <v>44217</v>
      </c>
      <c r="B2001" s="6">
        <v>0.75</v>
      </c>
      <c r="C2001" s="7">
        <v>9432.5568944735369</v>
      </c>
    </row>
    <row r="2002" spans="1:3" s="4" customFormat="1" ht="15">
      <c r="A2002" s="5">
        <v>44217</v>
      </c>
      <c r="B2002" s="6">
        <v>0.76041666666666996</v>
      </c>
      <c r="C2002" s="7">
        <v>9441.1253846606342</v>
      </c>
    </row>
    <row r="2003" spans="1:3" s="4" customFormat="1" ht="15">
      <c r="A2003" s="5">
        <v>44217</v>
      </c>
      <c r="B2003" s="6">
        <v>0.77083333333333004</v>
      </c>
      <c r="C2003" s="7">
        <v>9471.6177758903086</v>
      </c>
    </row>
    <row r="2004" spans="1:3" s="4" customFormat="1" ht="15">
      <c r="A2004" s="5">
        <v>44217</v>
      </c>
      <c r="B2004" s="6">
        <v>0.78125</v>
      </c>
      <c r="C2004" s="7">
        <v>9267.6984622852797</v>
      </c>
    </row>
    <row r="2005" spans="1:3" s="4" customFormat="1" ht="15">
      <c r="A2005" s="5">
        <v>44217</v>
      </c>
      <c r="B2005" s="6">
        <v>0.79166666666666996</v>
      </c>
      <c r="C2005" s="7">
        <v>8986.386282215386</v>
      </c>
    </row>
    <row r="2006" spans="1:3" s="4" customFormat="1" ht="15">
      <c r="A2006" s="5">
        <v>44217</v>
      </c>
      <c r="B2006" s="6">
        <v>0.80208333333333004</v>
      </c>
      <c r="C2006" s="7">
        <v>8709.3269335870937</v>
      </c>
    </row>
    <row r="2007" spans="1:3" s="4" customFormat="1" ht="15">
      <c r="A2007" s="5">
        <v>44217</v>
      </c>
      <c r="B2007" s="6">
        <v>0.8125</v>
      </c>
      <c r="C2007" s="7">
        <v>8410.3454043691527</v>
      </c>
    </row>
    <row r="2008" spans="1:3" s="4" customFormat="1" ht="15">
      <c r="A2008" s="5">
        <v>44217</v>
      </c>
      <c r="B2008" s="6">
        <v>0.82291666666666996</v>
      </c>
      <c r="C2008" s="7">
        <v>8142.7270055339486</v>
      </c>
    </row>
    <row r="2009" spans="1:3" s="4" customFormat="1" ht="15">
      <c r="A2009" s="5">
        <v>44217</v>
      </c>
      <c r="B2009" s="6">
        <v>0.83333333333333004</v>
      </c>
      <c r="C2009" s="7">
        <v>7794.248220372072</v>
      </c>
    </row>
    <row r="2010" spans="1:3" s="4" customFormat="1" ht="15">
      <c r="A2010" s="5">
        <v>44217</v>
      </c>
      <c r="B2010" s="6">
        <v>0.84375</v>
      </c>
      <c r="C2010" s="7">
        <v>7328.726687289276</v>
      </c>
    </row>
    <row r="2011" spans="1:3" s="4" customFormat="1" ht="15">
      <c r="A2011" s="5">
        <v>44217</v>
      </c>
      <c r="B2011" s="6">
        <v>0.85416666666666996</v>
      </c>
      <c r="C2011" s="7">
        <v>6916.1228876493042</v>
      </c>
    </row>
    <row r="2012" spans="1:3" s="4" customFormat="1" ht="15">
      <c r="A2012" s="5">
        <v>44217</v>
      </c>
      <c r="B2012" s="6">
        <v>0.86458333333333004</v>
      </c>
      <c r="C2012" s="7">
        <v>6596.3114102066702</v>
      </c>
    </row>
    <row r="2013" spans="1:3" s="4" customFormat="1" ht="15">
      <c r="A2013" s="5">
        <v>44217</v>
      </c>
      <c r="B2013" s="6">
        <v>0.875</v>
      </c>
      <c r="C2013" s="7">
        <v>6366.5127416451714</v>
      </c>
    </row>
    <row r="2014" spans="1:3" s="4" customFormat="1" ht="15">
      <c r="A2014" s="5">
        <v>44217</v>
      </c>
      <c r="B2014" s="6">
        <v>0.88541666666666996</v>
      </c>
      <c r="C2014" s="7">
        <v>6015.3915200493175</v>
      </c>
    </row>
    <row r="2015" spans="1:3" s="4" customFormat="1" ht="15">
      <c r="A2015" s="5">
        <v>44217</v>
      </c>
      <c r="B2015" s="6">
        <v>0.89583333333333004</v>
      </c>
      <c r="C2015" s="7">
        <v>5788.6922617156833</v>
      </c>
    </row>
    <row r="2016" spans="1:3" s="4" customFormat="1" ht="15">
      <c r="A2016" s="5">
        <v>44217</v>
      </c>
      <c r="B2016" s="6">
        <v>0.90625</v>
      </c>
      <c r="C2016" s="7">
        <v>5739.6307261152388</v>
      </c>
    </row>
    <row r="2017" spans="1:3" s="4" customFormat="1" ht="15">
      <c r="A2017" s="5">
        <v>44217</v>
      </c>
      <c r="B2017" s="6">
        <v>0.91666666666666996</v>
      </c>
      <c r="C2017" s="7">
        <v>6029.17537307358</v>
      </c>
    </row>
    <row r="2018" spans="1:3" s="4" customFormat="1" ht="15">
      <c r="A2018" s="5">
        <v>44217</v>
      </c>
      <c r="B2018" s="6">
        <v>0.92708333333333004</v>
      </c>
      <c r="C2018" s="7">
        <v>5853.948678761908</v>
      </c>
    </row>
    <row r="2019" spans="1:3" s="4" customFormat="1" ht="15">
      <c r="A2019" s="5">
        <v>44217</v>
      </c>
      <c r="B2019" s="6">
        <v>0.9375</v>
      </c>
      <c r="C2019" s="7">
        <v>5522.5030672818248</v>
      </c>
    </row>
    <row r="2020" spans="1:3" s="4" customFormat="1" ht="15">
      <c r="A2020" s="5">
        <v>44217</v>
      </c>
      <c r="B2020" s="6">
        <v>0.94791666666666996</v>
      </c>
      <c r="C2020" s="7">
        <v>5221.1897466573801</v>
      </c>
    </row>
    <row r="2021" spans="1:3" s="4" customFormat="1" ht="15">
      <c r="A2021" s="5">
        <v>44217</v>
      </c>
      <c r="B2021" s="6">
        <v>0.95833333333333004</v>
      </c>
      <c r="C2021" s="7">
        <v>4903.7259698636572</v>
      </c>
    </row>
    <row r="2022" spans="1:3" s="4" customFormat="1" ht="15">
      <c r="A2022" s="5">
        <v>44217</v>
      </c>
      <c r="B2022" s="6">
        <v>0.96875</v>
      </c>
      <c r="C2022" s="7">
        <v>4629.8659539210539</v>
      </c>
    </row>
    <row r="2023" spans="1:3" s="4" customFormat="1" ht="15">
      <c r="A2023" s="5">
        <v>44217</v>
      </c>
      <c r="B2023" s="6">
        <v>0.97916666666666996</v>
      </c>
      <c r="C2023" s="7">
        <v>4337.5404915538802</v>
      </c>
    </row>
    <row r="2024" spans="1:3" s="4" customFormat="1" ht="15">
      <c r="A2024" s="5">
        <v>44217</v>
      </c>
      <c r="B2024" s="8">
        <v>0.98958333333333004</v>
      </c>
      <c r="C2024" s="7">
        <v>4120.190600129401</v>
      </c>
    </row>
    <row r="2025" spans="1:3" s="4" customFormat="1" ht="15">
      <c r="A2025" s="5">
        <v>44218</v>
      </c>
      <c r="B2025" s="6">
        <v>0</v>
      </c>
      <c r="C2025" s="7">
        <v>3923.2077651276095</v>
      </c>
    </row>
    <row r="2026" spans="1:3" s="4" customFormat="1" ht="15">
      <c r="A2026" s="5">
        <v>44218</v>
      </c>
      <c r="B2026" s="6">
        <v>1.041666666667E-2</v>
      </c>
      <c r="C2026" s="7">
        <v>3758.1884602421528</v>
      </c>
    </row>
    <row r="2027" spans="1:3" s="4" customFormat="1" ht="15">
      <c r="A2027" s="5">
        <v>44218</v>
      </c>
      <c r="B2027" s="6">
        <v>2.0833333333330002E-2</v>
      </c>
      <c r="C2027" s="7">
        <v>3672.5017025594962</v>
      </c>
    </row>
    <row r="2028" spans="1:3" s="4" customFormat="1" ht="15">
      <c r="A2028" s="5">
        <v>44218</v>
      </c>
      <c r="B2028" s="6">
        <v>3.125E-2</v>
      </c>
      <c r="C2028" s="7">
        <v>3426.9622064267278</v>
      </c>
    </row>
    <row r="2029" spans="1:3" s="4" customFormat="1" ht="15">
      <c r="A2029" s="5">
        <v>44218</v>
      </c>
      <c r="B2029" s="6">
        <v>4.1666666666670002E-2</v>
      </c>
      <c r="C2029" s="7">
        <v>3226.8796969366604</v>
      </c>
    </row>
    <row r="2030" spans="1:3" s="4" customFormat="1" ht="15">
      <c r="A2030" s="5">
        <v>44218</v>
      </c>
      <c r="B2030" s="6">
        <v>5.2083333333329998E-2</v>
      </c>
      <c r="C2030" s="7">
        <v>3117.2780843874689</v>
      </c>
    </row>
    <row r="2031" spans="1:3" s="4" customFormat="1" ht="15">
      <c r="A2031" s="5">
        <v>44218</v>
      </c>
      <c r="B2031" s="6">
        <v>6.25E-2</v>
      </c>
      <c r="C2031" s="7">
        <v>3032.5390642657908</v>
      </c>
    </row>
    <row r="2032" spans="1:3" s="4" customFormat="1" ht="15">
      <c r="A2032" s="5">
        <v>44218</v>
      </c>
      <c r="B2032" s="6">
        <v>7.2916666666670002E-2</v>
      </c>
      <c r="C2032" s="7">
        <v>2977.6745083317292</v>
      </c>
    </row>
    <row r="2033" spans="1:3" s="4" customFormat="1" ht="15">
      <c r="A2033" s="5">
        <v>44218</v>
      </c>
      <c r="B2033" s="6">
        <v>8.3333333333329998E-2</v>
      </c>
      <c r="C2033" s="7">
        <v>2946.3567209532807</v>
      </c>
    </row>
    <row r="2034" spans="1:3" s="4" customFormat="1" ht="15">
      <c r="A2034" s="5">
        <v>44218</v>
      </c>
      <c r="B2034" s="6">
        <v>9.375E-2</v>
      </c>
      <c r="C2034" s="7">
        <v>2886.9278982245928</v>
      </c>
    </row>
    <row r="2035" spans="1:3" s="4" customFormat="1" ht="15">
      <c r="A2035" s="5">
        <v>44218</v>
      </c>
      <c r="B2035" s="6">
        <v>0.10416666666667</v>
      </c>
      <c r="C2035" s="7">
        <v>2874.436086292349</v>
      </c>
    </row>
    <row r="2036" spans="1:3" s="4" customFormat="1" ht="15">
      <c r="A2036" s="5">
        <v>44218</v>
      </c>
      <c r="B2036" s="6">
        <v>0.11458333333333</v>
      </c>
      <c r="C2036" s="7">
        <v>2856.2924120344505</v>
      </c>
    </row>
    <row r="2037" spans="1:3" s="4" customFormat="1" ht="15">
      <c r="A2037" s="5">
        <v>44218</v>
      </c>
      <c r="B2037" s="6">
        <v>0.125</v>
      </c>
      <c r="C2037" s="7">
        <v>2879.2432687729179</v>
      </c>
    </row>
    <row r="2038" spans="1:3" s="4" customFormat="1" ht="15">
      <c r="A2038" s="5">
        <v>44218</v>
      </c>
      <c r="B2038" s="6">
        <v>0.13541666666666999</v>
      </c>
      <c r="C2038" s="7">
        <v>2930.8794410410665</v>
      </c>
    </row>
    <row r="2039" spans="1:3" s="4" customFormat="1" ht="15">
      <c r="A2039" s="5">
        <v>44218</v>
      </c>
      <c r="B2039" s="6">
        <v>0.14583333333333001</v>
      </c>
      <c r="C2039" s="7">
        <v>2924.489012760107</v>
      </c>
    </row>
    <row r="2040" spans="1:3" s="4" customFormat="1" ht="15">
      <c r="A2040" s="5">
        <v>44218</v>
      </c>
      <c r="B2040" s="6">
        <v>0.15625</v>
      </c>
      <c r="C2040" s="7">
        <v>2939.8539773420998</v>
      </c>
    </row>
    <row r="2041" spans="1:3" s="4" customFormat="1" ht="15">
      <c r="A2041" s="5">
        <v>44218</v>
      </c>
      <c r="B2041" s="6">
        <v>0.16666666666666999</v>
      </c>
      <c r="C2041" s="7">
        <v>3148.2993053040573</v>
      </c>
    </row>
    <row r="2042" spans="1:3" s="4" customFormat="1" ht="15">
      <c r="A2042" s="5">
        <v>44218</v>
      </c>
      <c r="B2042" s="6">
        <v>0.17708333333333001</v>
      </c>
      <c r="C2042" s="7">
        <v>3210.9319200674613</v>
      </c>
    </row>
    <row r="2043" spans="1:3" s="4" customFormat="1" ht="15">
      <c r="A2043" s="5">
        <v>44218</v>
      </c>
      <c r="B2043" s="6">
        <v>0.1875</v>
      </c>
      <c r="C2043" s="7">
        <v>3141.0071845505622</v>
      </c>
    </row>
    <row r="2044" spans="1:3" s="4" customFormat="1" ht="15">
      <c r="A2044" s="5">
        <v>44218</v>
      </c>
      <c r="B2044" s="6">
        <v>0.19791666666666999</v>
      </c>
      <c r="C2044" s="7">
        <v>3216.3651144294554</v>
      </c>
    </row>
    <row r="2045" spans="1:3" s="4" customFormat="1" ht="15">
      <c r="A2045" s="5">
        <v>44218</v>
      </c>
      <c r="B2045" s="6">
        <v>0.20833333333333001</v>
      </c>
      <c r="C2045" s="7">
        <v>3337.1882361631624</v>
      </c>
    </row>
    <row r="2046" spans="1:3" s="4" customFormat="1" ht="15">
      <c r="A2046" s="5">
        <v>44218</v>
      </c>
      <c r="B2046" s="6">
        <v>0.21875</v>
      </c>
      <c r="C2046" s="7">
        <v>3472.9578600205036</v>
      </c>
    </row>
    <row r="2047" spans="1:3" s="4" customFormat="1" ht="15">
      <c r="A2047" s="5">
        <v>44218</v>
      </c>
      <c r="B2047" s="6">
        <v>0.22916666666666999</v>
      </c>
      <c r="C2047" s="7">
        <v>3575.3023979959034</v>
      </c>
    </row>
    <row r="2048" spans="1:3" s="4" customFormat="1" ht="15">
      <c r="A2048" s="5">
        <v>44218</v>
      </c>
      <c r="B2048" s="6">
        <v>0.23958333333333001</v>
      </c>
      <c r="C2048" s="7">
        <v>3700.9872251455881</v>
      </c>
    </row>
    <row r="2049" spans="1:3" s="4" customFormat="1" ht="15">
      <c r="A2049" s="5">
        <v>44218</v>
      </c>
      <c r="B2049" s="6">
        <v>0.25</v>
      </c>
      <c r="C2049" s="7">
        <v>3731.2250385037332</v>
      </c>
    </row>
    <row r="2050" spans="1:3" s="4" customFormat="1" ht="15">
      <c r="A2050" s="5">
        <v>44218</v>
      </c>
      <c r="B2050" s="6">
        <v>0.26041666666667002</v>
      </c>
      <c r="C2050" s="7">
        <v>3923.3368718450056</v>
      </c>
    </row>
    <row r="2051" spans="1:3" s="4" customFormat="1" ht="15">
      <c r="A2051" s="5">
        <v>44218</v>
      </c>
      <c r="B2051" s="6">
        <v>0.27083333333332998</v>
      </c>
      <c r="C2051" s="7">
        <v>4107.0227325405967</v>
      </c>
    </row>
    <row r="2052" spans="1:3" s="4" customFormat="1" ht="15">
      <c r="A2052" s="5">
        <v>44218</v>
      </c>
      <c r="B2052" s="6">
        <v>0.28125</v>
      </c>
      <c r="C2052" s="7">
        <v>4379.8488178580319</v>
      </c>
    </row>
    <row r="2053" spans="1:3" s="4" customFormat="1" ht="15">
      <c r="A2053" s="5">
        <v>44218</v>
      </c>
      <c r="B2053" s="6">
        <v>0.29166666666667002</v>
      </c>
      <c r="C2053" s="7">
        <v>4742.6663941854331</v>
      </c>
    </row>
    <row r="2054" spans="1:3" s="4" customFormat="1" ht="15">
      <c r="A2054" s="5">
        <v>44218</v>
      </c>
      <c r="B2054" s="6">
        <v>0.30208333333332998</v>
      </c>
      <c r="C2054" s="7">
        <v>5067.0484641882495</v>
      </c>
    </row>
    <row r="2055" spans="1:3" s="4" customFormat="1" ht="15">
      <c r="A2055" s="5">
        <v>44218</v>
      </c>
      <c r="B2055" s="6">
        <v>0.3125</v>
      </c>
      <c r="C2055" s="7">
        <v>5389.2376298153158</v>
      </c>
    </row>
    <row r="2056" spans="1:3" s="4" customFormat="1" ht="15">
      <c r="A2056" s="5">
        <v>44218</v>
      </c>
      <c r="B2056" s="6">
        <v>0.32291666666667002</v>
      </c>
      <c r="C2056" s="7">
        <v>5710.2193226944628</v>
      </c>
    </row>
    <row r="2057" spans="1:3" s="4" customFormat="1" ht="15">
      <c r="A2057" s="5">
        <v>44218</v>
      </c>
      <c r="B2057" s="6">
        <v>0.33333333333332998</v>
      </c>
      <c r="C2057" s="7">
        <v>5754.7024135636884</v>
      </c>
    </row>
    <row r="2058" spans="1:3" s="4" customFormat="1" ht="15">
      <c r="A2058" s="5">
        <v>44218</v>
      </c>
      <c r="B2058" s="6">
        <v>0.34375</v>
      </c>
      <c r="C2058" s="7">
        <v>5985.1913057412894</v>
      </c>
    </row>
    <row r="2059" spans="1:3" s="4" customFormat="1" ht="15">
      <c r="A2059" s="5">
        <v>44218</v>
      </c>
      <c r="B2059" s="6">
        <v>0.35416666666667002</v>
      </c>
      <c r="C2059" s="7">
        <v>6165.9752649479506</v>
      </c>
    </row>
    <row r="2060" spans="1:3" s="4" customFormat="1" ht="15">
      <c r="A2060" s="5">
        <v>44218</v>
      </c>
      <c r="B2060" s="6">
        <v>0.36458333333332998</v>
      </c>
      <c r="C2060" s="7">
        <v>6477.5190676245002</v>
      </c>
    </row>
    <row r="2061" spans="1:3" s="4" customFormat="1" ht="15">
      <c r="A2061" s="5">
        <v>44218</v>
      </c>
      <c r="B2061" s="6">
        <v>0.375</v>
      </c>
      <c r="C2061" s="7">
        <v>6583.368556908219</v>
      </c>
    </row>
    <row r="2062" spans="1:3" s="4" customFormat="1" ht="15">
      <c r="A2062" s="5">
        <v>44218</v>
      </c>
      <c r="B2062" s="6">
        <v>0.38541666666667002</v>
      </c>
      <c r="C2062" s="7">
        <v>6788.0415778907354</v>
      </c>
    </row>
    <row r="2063" spans="1:3" s="4" customFormat="1" ht="15">
      <c r="A2063" s="5">
        <v>44218</v>
      </c>
      <c r="B2063" s="6">
        <v>0.39583333333332998</v>
      </c>
      <c r="C2063" s="7">
        <v>7013.1693310395185</v>
      </c>
    </row>
    <row r="2064" spans="1:3" s="4" customFormat="1" ht="15">
      <c r="A2064" s="5">
        <v>44218</v>
      </c>
      <c r="B2064" s="6">
        <v>0.40625</v>
      </c>
      <c r="C2064" s="7">
        <v>7191.1305335663474</v>
      </c>
    </row>
    <row r="2065" spans="1:3" s="4" customFormat="1" ht="15">
      <c r="A2065" s="5">
        <v>44218</v>
      </c>
      <c r="B2065" s="6">
        <v>0.41666666666667002</v>
      </c>
      <c r="C2065" s="7">
        <v>7299.7460363925411</v>
      </c>
    </row>
    <row r="2066" spans="1:3" s="4" customFormat="1" ht="15">
      <c r="A2066" s="5">
        <v>44218</v>
      </c>
      <c r="B2066" s="6">
        <v>0.42708333333332998</v>
      </c>
      <c r="C2066" s="7">
        <v>7299.0800178104055</v>
      </c>
    </row>
    <row r="2067" spans="1:3" s="4" customFormat="1" ht="15">
      <c r="A2067" s="5">
        <v>44218</v>
      </c>
      <c r="B2067" s="6">
        <v>0.4375</v>
      </c>
      <c r="C2067" s="7">
        <v>7322.2208405375659</v>
      </c>
    </row>
    <row r="2068" spans="1:3" s="4" customFormat="1" ht="15">
      <c r="A2068" s="5">
        <v>44218</v>
      </c>
      <c r="B2068" s="6">
        <v>0.44791666666667002</v>
      </c>
      <c r="C2068" s="7">
        <v>7440.8438938740264</v>
      </c>
    </row>
    <row r="2069" spans="1:3" s="4" customFormat="1" ht="15">
      <c r="A2069" s="5">
        <v>44218</v>
      </c>
      <c r="B2069" s="6">
        <v>0.45833333333332998</v>
      </c>
      <c r="C2069" s="7">
        <v>7440.0431517606776</v>
      </c>
    </row>
    <row r="2070" spans="1:3" s="4" customFormat="1" ht="15">
      <c r="A2070" s="5">
        <v>44218</v>
      </c>
      <c r="B2070" s="6">
        <v>0.46875</v>
      </c>
      <c r="C2070" s="7">
        <v>7678.8121331648317</v>
      </c>
    </row>
    <row r="2071" spans="1:3" s="4" customFormat="1" ht="15">
      <c r="A2071" s="5">
        <v>44218</v>
      </c>
      <c r="B2071" s="6">
        <v>0.47916666666667002</v>
      </c>
      <c r="C2071" s="7">
        <v>7775.7237521637553</v>
      </c>
    </row>
    <row r="2072" spans="1:3" s="4" customFormat="1" ht="15">
      <c r="A2072" s="5">
        <v>44218</v>
      </c>
      <c r="B2072" s="6">
        <v>0.48958333333332998</v>
      </c>
      <c r="C2072" s="7">
        <v>7979.679062409572</v>
      </c>
    </row>
    <row r="2073" spans="1:3" s="4" customFormat="1" ht="15">
      <c r="A2073" s="5">
        <v>44218</v>
      </c>
      <c r="B2073" s="6">
        <v>0.5</v>
      </c>
      <c r="C2073" s="7">
        <v>8312.9438650762022</v>
      </c>
    </row>
    <row r="2074" spans="1:3" s="4" customFormat="1" ht="15">
      <c r="A2074" s="5">
        <v>44218</v>
      </c>
      <c r="B2074" s="6">
        <v>0.51041666666666996</v>
      </c>
      <c r="C2074" s="7">
        <v>8478.4629921527849</v>
      </c>
    </row>
    <row r="2075" spans="1:3" s="4" customFormat="1" ht="15">
      <c r="A2075" s="5">
        <v>44218</v>
      </c>
      <c r="B2075" s="6">
        <v>0.52083333333333004</v>
      </c>
      <c r="C2075" s="7">
        <v>8550.364904358772</v>
      </c>
    </row>
    <row r="2076" spans="1:3" s="4" customFormat="1" ht="15">
      <c r="A2076" s="5">
        <v>44218</v>
      </c>
      <c r="B2076" s="6">
        <v>0.53125</v>
      </c>
      <c r="C2076" s="7">
        <v>8400.2628680935286</v>
      </c>
    </row>
    <row r="2077" spans="1:3" s="4" customFormat="1" ht="15">
      <c r="A2077" s="5">
        <v>44218</v>
      </c>
      <c r="B2077" s="6">
        <v>0.54166666666666996</v>
      </c>
      <c r="C2077" s="7">
        <v>8322.3351786692438</v>
      </c>
    </row>
    <row r="2078" spans="1:3" s="4" customFormat="1" ht="15">
      <c r="A2078" s="5">
        <v>44218</v>
      </c>
      <c r="B2078" s="6">
        <v>0.55208333333333004</v>
      </c>
      <c r="C2078" s="7">
        <v>8105.6094687112554</v>
      </c>
    </row>
    <row r="2079" spans="1:3" s="4" customFormat="1" ht="15">
      <c r="A2079" s="5">
        <v>44218</v>
      </c>
      <c r="B2079" s="6">
        <v>0.5625</v>
      </c>
      <c r="C2079" s="7">
        <v>7847.7268612838761</v>
      </c>
    </row>
    <row r="2080" spans="1:3" s="4" customFormat="1" ht="15">
      <c r="A2080" s="5">
        <v>44218</v>
      </c>
      <c r="B2080" s="6">
        <v>0.57291666666666996</v>
      </c>
      <c r="C2080" s="7">
        <v>7886.9486368262797</v>
      </c>
    </row>
    <row r="2081" spans="1:3" s="4" customFormat="1" ht="15">
      <c r="A2081" s="5">
        <v>44218</v>
      </c>
      <c r="B2081" s="6">
        <v>0.58333333333333004</v>
      </c>
      <c r="C2081" s="7">
        <v>7715.1142488526139</v>
      </c>
    </row>
    <row r="2082" spans="1:3" s="4" customFormat="1" ht="15">
      <c r="A2082" s="5">
        <v>44218</v>
      </c>
      <c r="B2082" s="6">
        <v>0.59375</v>
      </c>
      <c r="C2082" s="7">
        <v>7596.7056254615773</v>
      </c>
    </row>
    <row r="2083" spans="1:3" s="4" customFormat="1" ht="15">
      <c r="A2083" s="5">
        <v>44218</v>
      </c>
      <c r="B2083" s="6">
        <v>0.60416666666666996</v>
      </c>
      <c r="C2083" s="7">
        <v>7720.1286129425916</v>
      </c>
    </row>
    <row r="2084" spans="1:3" s="4" customFormat="1" ht="15">
      <c r="A2084" s="5">
        <v>44218</v>
      </c>
      <c r="B2084" s="6">
        <v>0.61458333333333004</v>
      </c>
      <c r="C2084" s="7">
        <v>7680.2811824519458</v>
      </c>
    </row>
    <row r="2085" spans="1:3" s="4" customFormat="1" ht="15">
      <c r="A2085" s="5">
        <v>44218</v>
      </c>
      <c r="B2085" s="6">
        <v>0.625</v>
      </c>
      <c r="C2085" s="7">
        <v>7620.2337411973594</v>
      </c>
    </row>
    <row r="2086" spans="1:3" s="4" customFormat="1" ht="15">
      <c r="A2086" s="5">
        <v>44218</v>
      </c>
      <c r="B2086" s="6">
        <v>0.63541666666666996</v>
      </c>
      <c r="C2086" s="7">
        <v>7527.3705510142299</v>
      </c>
    </row>
    <row r="2087" spans="1:3" s="4" customFormat="1" ht="15">
      <c r="A2087" s="5">
        <v>44218</v>
      </c>
      <c r="B2087" s="6">
        <v>0.64583333333333004</v>
      </c>
      <c r="C2087" s="7">
        <v>7357.2065834540499</v>
      </c>
    </row>
    <row r="2088" spans="1:3" s="4" customFormat="1" ht="15">
      <c r="A2088" s="5">
        <v>44218</v>
      </c>
      <c r="B2088" s="6">
        <v>0.65625</v>
      </c>
      <c r="C2088" s="7">
        <v>7181.0857227076958</v>
      </c>
    </row>
    <row r="2089" spans="1:3" s="4" customFormat="1" ht="15">
      <c r="A2089" s="5">
        <v>44218</v>
      </c>
      <c r="B2089" s="6">
        <v>0.66666666666666996</v>
      </c>
      <c r="C2089" s="7">
        <v>7196.8049139097038</v>
      </c>
    </row>
    <row r="2090" spans="1:3" s="4" customFormat="1" ht="15">
      <c r="A2090" s="5">
        <v>44218</v>
      </c>
      <c r="B2090" s="6">
        <v>0.67708333333333004</v>
      </c>
      <c r="C2090" s="7">
        <v>7196.7147592709243</v>
      </c>
    </row>
    <row r="2091" spans="1:3" s="4" customFormat="1" ht="15">
      <c r="A2091" s="5">
        <v>44218</v>
      </c>
      <c r="B2091" s="6">
        <v>0.6875</v>
      </c>
      <c r="C2091" s="7">
        <v>7090.1303200634547</v>
      </c>
    </row>
    <row r="2092" spans="1:3" s="4" customFormat="1" ht="15">
      <c r="A2092" s="5">
        <v>44218</v>
      </c>
      <c r="B2092" s="6">
        <v>0.69791666666666996</v>
      </c>
      <c r="C2092" s="7">
        <v>7010.5701096579141</v>
      </c>
    </row>
    <row r="2093" spans="1:3" s="4" customFormat="1" ht="15">
      <c r="A2093" s="5">
        <v>44218</v>
      </c>
      <c r="B2093" s="6">
        <v>0.70833333333333004</v>
      </c>
      <c r="C2093" s="7">
        <v>7557.5143199029071</v>
      </c>
    </row>
    <row r="2094" spans="1:3" s="4" customFormat="1" ht="15">
      <c r="A2094" s="5">
        <v>44218</v>
      </c>
      <c r="B2094" s="6">
        <v>0.71875</v>
      </c>
      <c r="C2094" s="7">
        <v>8251.6251690739155</v>
      </c>
    </row>
    <row r="2095" spans="1:3" s="4" customFormat="1" ht="15">
      <c r="A2095" s="5">
        <v>44218</v>
      </c>
      <c r="B2095" s="6">
        <v>0.72916666666666996</v>
      </c>
      <c r="C2095" s="7">
        <v>8652.0556587351966</v>
      </c>
    </row>
    <row r="2096" spans="1:3" s="4" customFormat="1" ht="15">
      <c r="A2096" s="5">
        <v>44218</v>
      </c>
      <c r="B2096" s="6">
        <v>0.73958333333333004</v>
      </c>
      <c r="C2096" s="7">
        <v>9253.3237094071264</v>
      </c>
    </row>
    <row r="2097" spans="1:3" s="4" customFormat="1" ht="15">
      <c r="A2097" s="5">
        <v>44218</v>
      </c>
      <c r="B2097" s="6">
        <v>0.75</v>
      </c>
      <c r="C2097" s="7">
        <v>9345.9642019311777</v>
      </c>
    </row>
    <row r="2098" spans="1:3" s="4" customFormat="1" ht="15">
      <c r="A2098" s="5">
        <v>44218</v>
      </c>
      <c r="B2098" s="6">
        <v>0.76041666666666996</v>
      </c>
      <c r="C2098" s="7">
        <v>9413.1038797279289</v>
      </c>
    </row>
    <row r="2099" spans="1:3" s="4" customFormat="1" ht="15">
      <c r="A2099" s="5">
        <v>44218</v>
      </c>
      <c r="B2099" s="6">
        <v>0.77083333333333004</v>
      </c>
      <c r="C2099" s="7">
        <v>9405.1838382529131</v>
      </c>
    </row>
    <row r="2100" spans="1:3" s="4" customFormat="1" ht="15">
      <c r="A2100" s="5">
        <v>44218</v>
      </c>
      <c r="B2100" s="6">
        <v>0.78125</v>
      </c>
      <c r="C2100" s="7">
        <v>9214.3571494405533</v>
      </c>
    </row>
    <row r="2101" spans="1:3" s="4" customFormat="1" ht="15">
      <c r="A2101" s="5">
        <v>44218</v>
      </c>
      <c r="B2101" s="6">
        <v>0.79166666666666996</v>
      </c>
      <c r="C2101" s="7">
        <v>8910.7528258572165</v>
      </c>
    </row>
    <row r="2102" spans="1:3" s="4" customFormat="1" ht="15">
      <c r="A2102" s="5">
        <v>44218</v>
      </c>
      <c r="B2102" s="6">
        <v>0.80208333333333004</v>
      </c>
      <c r="C2102" s="7">
        <v>8661.512075157294</v>
      </c>
    </row>
    <row r="2103" spans="1:3" s="4" customFormat="1" ht="15">
      <c r="A2103" s="5">
        <v>44218</v>
      </c>
      <c r="B2103" s="6">
        <v>0.8125</v>
      </c>
      <c r="C2103" s="7">
        <v>8365.5987955009914</v>
      </c>
    </row>
    <row r="2104" spans="1:3" s="4" customFormat="1" ht="15">
      <c r="A2104" s="5">
        <v>44218</v>
      </c>
      <c r="B2104" s="6">
        <v>0.82291666666666996</v>
      </c>
      <c r="C2104" s="7">
        <v>8133.3053466269566</v>
      </c>
    </row>
    <row r="2105" spans="1:3" s="4" customFormat="1" ht="15">
      <c r="A2105" s="5">
        <v>44218</v>
      </c>
      <c r="B2105" s="6">
        <v>0.83333333333333004</v>
      </c>
      <c r="C2105" s="7">
        <v>7693.7668906450872</v>
      </c>
    </row>
    <row r="2106" spans="1:3" s="4" customFormat="1" ht="15">
      <c r="A2106" s="5">
        <v>44218</v>
      </c>
      <c r="B2106" s="6">
        <v>0.84375</v>
      </c>
      <c r="C2106" s="7">
        <v>7242.1952640895233</v>
      </c>
    </row>
    <row r="2107" spans="1:3" s="4" customFormat="1" ht="15">
      <c r="A2107" s="5">
        <v>44218</v>
      </c>
      <c r="B2107" s="6">
        <v>0.85416666666666996</v>
      </c>
      <c r="C2107" s="7">
        <v>6926.7838435675658</v>
      </c>
    </row>
    <row r="2108" spans="1:3" s="4" customFormat="1" ht="15">
      <c r="A2108" s="5">
        <v>44218</v>
      </c>
      <c r="B2108" s="6">
        <v>0.86458333333333004</v>
      </c>
      <c r="C2108" s="7">
        <v>6633.0847540780069</v>
      </c>
    </row>
    <row r="2109" spans="1:3" s="4" customFormat="1" ht="15">
      <c r="A2109" s="5">
        <v>44218</v>
      </c>
      <c r="B2109" s="6">
        <v>0.875</v>
      </c>
      <c r="C2109" s="7">
        <v>6369.4121522527612</v>
      </c>
    </row>
    <row r="2110" spans="1:3" s="4" customFormat="1" ht="15">
      <c r="A2110" s="5">
        <v>44218</v>
      </c>
      <c r="B2110" s="6">
        <v>0.88541666666666996</v>
      </c>
      <c r="C2110" s="7">
        <v>6122.6569197081299</v>
      </c>
    </row>
    <row r="2111" spans="1:3" s="4" customFormat="1" ht="15">
      <c r="A2111" s="5">
        <v>44218</v>
      </c>
      <c r="B2111" s="6">
        <v>0.89583333333333004</v>
      </c>
      <c r="C2111" s="7">
        <v>5912.104850499255</v>
      </c>
    </row>
    <row r="2112" spans="1:3" s="4" customFormat="1" ht="15">
      <c r="A2112" s="5">
        <v>44218</v>
      </c>
      <c r="B2112" s="6">
        <v>0.90625</v>
      </c>
      <c r="C2112" s="7">
        <v>5769.6401190569404</v>
      </c>
    </row>
    <row r="2113" spans="1:3" s="4" customFormat="1" ht="15">
      <c r="A2113" s="5">
        <v>44218</v>
      </c>
      <c r="B2113" s="6">
        <v>0.91666666666666996</v>
      </c>
      <c r="C2113" s="7">
        <v>6173.1836008950722</v>
      </c>
    </row>
    <row r="2114" spans="1:3" s="4" customFormat="1" ht="15">
      <c r="A2114" s="5">
        <v>44218</v>
      </c>
      <c r="B2114" s="6">
        <v>0.92708333333333004</v>
      </c>
      <c r="C2114" s="7">
        <v>6093.7609492673337</v>
      </c>
    </row>
    <row r="2115" spans="1:3" s="4" customFormat="1" ht="15">
      <c r="A2115" s="5">
        <v>44218</v>
      </c>
      <c r="B2115" s="6">
        <v>0.9375</v>
      </c>
      <c r="C2115" s="7">
        <v>5766.2347751222533</v>
      </c>
    </row>
    <row r="2116" spans="1:3" s="4" customFormat="1" ht="15">
      <c r="A2116" s="5">
        <v>44218</v>
      </c>
      <c r="B2116" s="6">
        <v>0.94791666666666996</v>
      </c>
      <c r="C2116" s="7">
        <v>5520.4580748026747</v>
      </c>
    </row>
    <row r="2117" spans="1:3" s="4" customFormat="1" ht="15">
      <c r="A2117" s="5">
        <v>44218</v>
      </c>
      <c r="B2117" s="6">
        <v>0.95833333333333004</v>
      </c>
      <c r="C2117" s="7">
        <v>5275.9331025981974</v>
      </c>
    </row>
    <row r="2118" spans="1:3" s="4" customFormat="1" ht="15">
      <c r="A2118" s="5">
        <v>44218</v>
      </c>
      <c r="B2118" s="6">
        <v>0.96875</v>
      </c>
      <c r="C2118" s="7">
        <v>5023.2897159611166</v>
      </c>
    </row>
    <row r="2119" spans="1:3" s="4" customFormat="1" ht="15">
      <c r="A2119" s="5">
        <v>44218</v>
      </c>
      <c r="B2119" s="6">
        <v>0.97916666666666996</v>
      </c>
      <c r="C2119" s="7">
        <v>4766.8847967544225</v>
      </c>
    </row>
    <row r="2120" spans="1:3" s="4" customFormat="1" ht="15">
      <c r="A2120" s="5">
        <v>44218</v>
      </c>
      <c r="B2120" s="8">
        <v>0.98958333333333004</v>
      </c>
      <c r="C2120" s="7">
        <v>4494.1676179769156</v>
      </c>
    </row>
    <row r="2121" spans="1:3" s="4" customFormat="1" ht="15">
      <c r="A2121" s="5">
        <v>44219</v>
      </c>
      <c r="B2121" s="6">
        <v>0</v>
      </c>
      <c r="C2121" s="7">
        <v>4295.4072015347074</v>
      </c>
    </row>
    <row r="2122" spans="1:3" s="4" customFormat="1" ht="15">
      <c r="A2122" s="5">
        <v>44219</v>
      </c>
      <c r="B2122" s="6">
        <v>1.041666666667E-2</v>
      </c>
      <c r="C2122" s="7">
        <v>4089.3827143803046</v>
      </c>
    </row>
    <row r="2123" spans="1:3" s="4" customFormat="1" ht="15">
      <c r="A2123" s="5">
        <v>44219</v>
      </c>
      <c r="B2123" s="6">
        <v>2.0833333333330002E-2</v>
      </c>
      <c r="C2123" s="7">
        <v>3869.6700089792275</v>
      </c>
    </row>
    <row r="2124" spans="1:3" s="4" customFormat="1" ht="15">
      <c r="A2124" s="5">
        <v>44219</v>
      </c>
      <c r="B2124" s="6">
        <v>3.125E-2</v>
      </c>
      <c r="C2124" s="7">
        <v>3708.1175096425986</v>
      </c>
    </row>
    <row r="2125" spans="1:3" s="4" customFormat="1" ht="15">
      <c r="A2125" s="5">
        <v>44219</v>
      </c>
      <c r="B2125" s="6">
        <v>4.1666666666670002E-2</v>
      </c>
      <c r="C2125" s="7">
        <v>3547.563016364023</v>
      </c>
    </row>
    <row r="2126" spans="1:3" s="4" customFormat="1" ht="15">
      <c r="A2126" s="5">
        <v>44219</v>
      </c>
      <c r="B2126" s="6">
        <v>5.2083333333329998E-2</v>
      </c>
      <c r="C2126" s="7">
        <v>3415.0097772541703</v>
      </c>
    </row>
    <row r="2127" spans="1:3" s="4" customFormat="1" ht="15">
      <c r="A2127" s="5">
        <v>44219</v>
      </c>
      <c r="B2127" s="6">
        <v>6.25E-2</v>
      </c>
      <c r="C2127" s="7">
        <v>3351.2137780531084</v>
      </c>
    </row>
    <row r="2128" spans="1:3" s="4" customFormat="1" ht="15">
      <c r="A2128" s="5">
        <v>44219</v>
      </c>
      <c r="B2128" s="6">
        <v>7.2916666666670002E-2</v>
      </c>
      <c r="C2128" s="7">
        <v>3265.4056120675787</v>
      </c>
    </row>
    <row r="2129" spans="1:3" s="4" customFormat="1" ht="15">
      <c r="A2129" s="5">
        <v>44219</v>
      </c>
      <c r="B2129" s="6">
        <v>8.3333333333329998E-2</v>
      </c>
      <c r="C2129" s="7">
        <v>3247.8757613534917</v>
      </c>
    </row>
    <row r="2130" spans="1:3" s="4" customFormat="1" ht="15">
      <c r="A2130" s="5">
        <v>44219</v>
      </c>
      <c r="B2130" s="6">
        <v>9.375E-2</v>
      </c>
      <c r="C2130" s="7">
        <v>3168.7268007107496</v>
      </c>
    </row>
    <row r="2131" spans="1:3" s="4" customFormat="1" ht="15">
      <c r="A2131" s="5">
        <v>44219</v>
      </c>
      <c r="B2131" s="6">
        <v>0.10416666666667</v>
      </c>
      <c r="C2131" s="7">
        <v>3152.3577434774929</v>
      </c>
    </row>
    <row r="2132" spans="1:3" s="4" customFormat="1" ht="15">
      <c r="A2132" s="5">
        <v>44219</v>
      </c>
      <c r="B2132" s="6">
        <v>0.11458333333333</v>
      </c>
      <c r="C2132" s="7">
        <v>3149.5805131001475</v>
      </c>
    </row>
    <row r="2133" spans="1:3" s="4" customFormat="1" ht="15">
      <c r="A2133" s="5">
        <v>44219</v>
      </c>
      <c r="B2133" s="6">
        <v>0.125</v>
      </c>
      <c r="C2133" s="7">
        <v>3119.0192633356314</v>
      </c>
    </row>
    <row r="2134" spans="1:3" s="4" customFormat="1" ht="15">
      <c r="A2134" s="5">
        <v>44219</v>
      </c>
      <c r="B2134" s="6">
        <v>0.13541666666666999</v>
      </c>
      <c r="C2134" s="7">
        <v>3119.7860583449487</v>
      </c>
    </row>
    <row r="2135" spans="1:3" s="4" customFormat="1" ht="15">
      <c r="A2135" s="5">
        <v>44219</v>
      </c>
      <c r="B2135" s="6">
        <v>0.14583333333333001</v>
      </c>
      <c r="C2135" s="7">
        <v>3154.7773232386153</v>
      </c>
    </row>
    <row r="2136" spans="1:3" s="4" customFormat="1" ht="15">
      <c r="A2136" s="5">
        <v>44219</v>
      </c>
      <c r="B2136" s="6">
        <v>0.15625</v>
      </c>
      <c r="C2136" s="7">
        <v>3154.2319778155752</v>
      </c>
    </row>
    <row r="2137" spans="1:3" s="4" customFormat="1" ht="15">
      <c r="A2137" s="5">
        <v>44219</v>
      </c>
      <c r="B2137" s="6">
        <v>0.16666666666666999</v>
      </c>
      <c r="C2137" s="7">
        <v>3153.4962781913409</v>
      </c>
    </row>
    <row r="2138" spans="1:3" s="4" customFormat="1" ht="15">
      <c r="A2138" s="5">
        <v>44219</v>
      </c>
      <c r="B2138" s="6">
        <v>0.17708333333333001</v>
      </c>
      <c r="C2138" s="7">
        <v>3197.7871177035868</v>
      </c>
    </row>
    <row r="2139" spans="1:3" s="4" customFormat="1" ht="15">
      <c r="A2139" s="5">
        <v>44219</v>
      </c>
      <c r="B2139" s="6">
        <v>0.1875</v>
      </c>
      <c r="C2139" s="7">
        <v>3218.2592606391854</v>
      </c>
    </row>
    <row r="2140" spans="1:3" s="4" customFormat="1" ht="15">
      <c r="A2140" s="5">
        <v>44219</v>
      </c>
      <c r="B2140" s="6">
        <v>0.19791666666666999</v>
      </c>
      <c r="C2140" s="7">
        <v>3261.6717856271116</v>
      </c>
    </row>
    <row r="2141" spans="1:3" s="4" customFormat="1" ht="15">
      <c r="A2141" s="5">
        <v>44219</v>
      </c>
      <c r="B2141" s="6">
        <v>0.20833333333333001</v>
      </c>
      <c r="C2141" s="7">
        <v>3284.3826584665057</v>
      </c>
    </row>
    <row r="2142" spans="1:3" s="4" customFormat="1" ht="15">
      <c r="A2142" s="5">
        <v>44219</v>
      </c>
      <c r="B2142" s="6">
        <v>0.21875</v>
      </c>
      <c r="C2142" s="7">
        <v>3306.8482923686411</v>
      </c>
    </row>
    <row r="2143" spans="1:3" s="4" customFormat="1" ht="15">
      <c r="A2143" s="5">
        <v>44219</v>
      </c>
      <c r="B2143" s="6">
        <v>0.22916666666666999</v>
      </c>
      <c r="C2143" s="7">
        <v>3373.304902146634</v>
      </c>
    </row>
    <row r="2144" spans="1:3" s="4" customFormat="1" ht="15">
      <c r="A2144" s="5">
        <v>44219</v>
      </c>
      <c r="B2144" s="6">
        <v>0.23958333333333001</v>
      </c>
      <c r="C2144" s="7">
        <v>3363.1711446281452</v>
      </c>
    </row>
    <row r="2145" spans="1:3" s="4" customFormat="1" ht="15">
      <c r="A2145" s="5">
        <v>44219</v>
      </c>
      <c r="B2145" s="6">
        <v>0.25</v>
      </c>
      <c r="C2145" s="7">
        <v>3155.7994991909759</v>
      </c>
    </row>
    <row r="2146" spans="1:3" s="4" customFormat="1" ht="15">
      <c r="A2146" s="5">
        <v>44219</v>
      </c>
      <c r="B2146" s="6">
        <v>0.26041666666667002</v>
      </c>
      <c r="C2146" s="7">
        <v>3157.68126533747</v>
      </c>
    </row>
    <row r="2147" spans="1:3" s="4" customFormat="1" ht="15">
      <c r="A2147" s="5">
        <v>44219</v>
      </c>
      <c r="B2147" s="6">
        <v>0.27083333333332998</v>
      </c>
      <c r="C2147" s="7">
        <v>3228.9710517927651</v>
      </c>
    </row>
    <row r="2148" spans="1:3" s="4" customFormat="1" ht="15">
      <c r="A2148" s="5">
        <v>44219</v>
      </c>
      <c r="B2148" s="6">
        <v>0.28125</v>
      </c>
      <c r="C2148" s="7">
        <v>3305.6943066793801</v>
      </c>
    </row>
    <row r="2149" spans="1:3" s="4" customFormat="1" ht="15">
      <c r="A2149" s="5">
        <v>44219</v>
      </c>
      <c r="B2149" s="6">
        <v>0.29166666666667002</v>
      </c>
      <c r="C2149" s="7">
        <v>3483.255025240197</v>
      </c>
    </row>
    <row r="2150" spans="1:3" s="4" customFormat="1" ht="15">
      <c r="A2150" s="5">
        <v>44219</v>
      </c>
      <c r="B2150" s="6">
        <v>0.30208333333332998</v>
      </c>
      <c r="C2150" s="7">
        <v>3614.9265046489618</v>
      </c>
    </row>
    <row r="2151" spans="1:3" s="4" customFormat="1" ht="15">
      <c r="A2151" s="5">
        <v>44219</v>
      </c>
      <c r="B2151" s="6">
        <v>0.3125</v>
      </c>
      <c r="C2151" s="7">
        <v>3763.2523820588549</v>
      </c>
    </row>
    <row r="2152" spans="1:3" s="4" customFormat="1" ht="15">
      <c r="A2152" s="5">
        <v>44219</v>
      </c>
      <c r="B2152" s="6">
        <v>0.32291666666667002</v>
      </c>
      <c r="C2152" s="7">
        <v>3980.2182128951454</v>
      </c>
    </row>
    <row r="2153" spans="1:3" s="4" customFormat="1" ht="15">
      <c r="A2153" s="5">
        <v>44219</v>
      </c>
      <c r="B2153" s="6">
        <v>0.33333333333332998</v>
      </c>
      <c r="C2153" s="7">
        <v>4000.0566153014734</v>
      </c>
    </row>
    <row r="2154" spans="1:3" s="4" customFormat="1" ht="15">
      <c r="A2154" s="5">
        <v>44219</v>
      </c>
      <c r="B2154" s="6">
        <v>0.34375</v>
      </c>
      <c r="C2154" s="7">
        <v>4177.181737962017</v>
      </c>
    </row>
    <row r="2155" spans="1:3" s="4" customFormat="1" ht="15">
      <c r="A2155" s="5">
        <v>44219</v>
      </c>
      <c r="B2155" s="6">
        <v>0.35416666666667002</v>
      </c>
      <c r="C2155" s="7">
        <v>4425.4987812354721</v>
      </c>
    </row>
    <row r="2156" spans="1:3" s="4" customFormat="1" ht="15">
      <c r="A2156" s="5">
        <v>44219</v>
      </c>
      <c r="B2156" s="6">
        <v>0.36458333333332998</v>
      </c>
      <c r="C2156" s="7">
        <v>4789.6015306963563</v>
      </c>
    </row>
    <row r="2157" spans="1:3" s="4" customFormat="1" ht="15">
      <c r="A2157" s="5">
        <v>44219</v>
      </c>
      <c r="B2157" s="6">
        <v>0.375</v>
      </c>
      <c r="C2157" s="7">
        <v>5049.5639379710356</v>
      </c>
    </row>
    <row r="2158" spans="1:3" s="4" customFormat="1" ht="15">
      <c r="A2158" s="5">
        <v>44219</v>
      </c>
      <c r="B2158" s="6">
        <v>0.38541666666667002</v>
      </c>
      <c r="C2158" s="7">
        <v>5251.3697602538468</v>
      </c>
    </row>
    <row r="2159" spans="1:3" s="4" customFormat="1" ht="15">
      <c r="A2159" s="5">
        <v>44219</v>
      </c>
      <c r="B2159" s="6">
        <v>0.39583333333332998</v>
      </c>
      <c r="C2159" s="7">
        <v>5517.0549591649287</v>
      </c>
    </row>
    <row r="2160" spans="1:3" s="4" customFormat="1" ht="15">
      <c r="A2160" s="5">
        <v>44219</v>
      </c>
      <c r="B2160" s="6">
        <v>0.40625</v>
      </c>
      <c r="C2160" s="7">
        <v>5773.1433063580571</v>
      </c>
    </row>
    <row r="2161" spans="1:3" s="4" customFormat="1" ht="15">
      <c r="A2161" s="5">
        <v>44219</v>
      </c>
      <c r="B2161" s="6">
        <v>0.41666666666667002</v>
      </c>
      <c r="C2161" s="7">
        <v>5987.4079727995913</v>
      </c>
    </row>
    <row r="2162" spans="1:3" s="4" customFormat="1" ht="15">
      <c r="A2162" s="5">
        <v>44219</v>
      </c>
      <c r="B2162" s="6">
        <v>0.42708333333332998</v>
      </c>
      <c r="C2162" s="7">
        <v>6218.2992258176382</v>
      </c>
    </row>
    <row r="2163" spans="1:3" s="4" customFormat="1" ht="15">
      <c r="A2163" s="5">
        <v>44219</v>
      </c>
      <c r="B2163" s="6">
        <v>0.4375</v>
      </c>
      <c r="C2163" s="7">
        <v>6373.3792714864776</v>
      </c>
    </row>
    <row r="2164" spans="1:3" s="4" customFormat="1" ht="15">
      <c r="A2164" s="5">
        <v>44219</v>
      </c>
      <c r="B2164" s="6">
        <v>0.44791666666667002</v>
      </c>
      <c r="C2164" s="7">
        <v>6664.3278139632876</v>
      </c>
    </row>
    <row r="2165" spans="1:3" s="4" customFormat="1" ht="15">
      <c r="A2165" s="5">
        <v>44219</v>
      </c>
      <c r="B2165" s="6">
        <v>0.45833333333332998</v>
      </c>
      <c r="C2165" s="7">
        <v>6633.6072258837157</v>
      </c>
    </row>
    <row r="2166" spans="1:3" s="4" customFormat="1" ht="15">
      <c r="A2166" s="5">
        <v>44219</v>
      </c>
      <c r="B2166" s="6">
        <v>0.46875</v>
      </c>
      <c r="C2166" s="7">
        <v>6945.2469846215026</v>
      </c>
    </row>
    <row r="2167" spans="1:3" s="4" customFormat="1" ht="15">
      <c r="A2167" s="5">
        <v>44219</v>
      </c>
      <c r="B2167" s="6">
        <v>0.47916666666667002</v>
      </c>
      <c r="C2167" s="7">
        <v>7117.9851554815359</v>
      </c>
    </row>
    <row r="2168" spans="1:3" s="4" customFormat="1" ht="15">
      <c r="A2168" s="5">
        <v>44219</v>
      </c>
      <c r="B2168" s="6">
        <v>0.48958333333332998</v>
      </c>
      <c r="C2168" s="7">
        <v>7261.2157832694302</v>
      </c>
    </row>
    <row r="2169" spans="1:3" s="4" customFormat="1" ht="15">
      <c r="A2169" s="5">
        <v>44219</v>
      </c>
      <c r="B2169" s="6">
        <v>0.5</v>
      </c>
      <c r="C2169" s="7">
        <v>7668.2561367216822</v>
      </c>
    </row>
    <row r="2170" spans="1:3" s="4" customFormat="1" ht="15">
      <c r="A2170" s="5">
        <v>44219</v>
      </c>
      <c r="B2170" s="6">
        <v>0.51041666666666996</v>
      </c>
      <c r="C2170" s="7">
        <v>7974.7137459810638</v>
      </c>
    </row>
    <row r="2171" spans="1:3" s="4" customFormat="1" ht="15">
      <c r="A2171" s="5">
        <v>44219</v>
      </c>
      <c r="B2171" s="6">
        <v>0.52083333333333004</v>
      </c>
      <c r="C2171" s="7">
        <v>8066.1809927256891</v>
      </c>
    </row>
    <row r="2172" spans="1:3" s="4" customFormat="1" ht="15">
      <c r="A2172" s="5">
        <v>44219</v>
      </c>
      <c r="B2172" s="6">
        <v>0.53125</v>
      </c>
      <c r="C2172" s="7">
        <v>7883.4176086218304</v>
      </c>
    </row>
    <row r="2173" spans="1:3" s="4" customFormat="1" ht="15">
      <c r="A2173" s="5">
        <v>44219</v>
      </c>
      <c r="B2173" s="6">
        <v>0.54166666666666996</v>
      </c>
      <c r="C2173" s="7">
        <v>7689.8644336518964</v>
      </c>
    </row>
    <row r="2174" spans="1:3" s="4" customFormat="1" ht="15">
      <c r="A2174" s="5">
        <v>44219</v>
      </c>
      <c r="B2174" s="6">
        <v>0.55208333333333004</v>
      </c>
      <c r="C2174" s="7">
        <v>7601.4638954833836</v>
      </c>
    </row>
    <row r="2175" spans="1:3" s="4" customFormat="1" ht="15">
      <c r="A2175" s="5">
        <v>44219</v>
      </c>
      <c r="B2175" s="6">
        <v>0.5625</v>
      </c>
      <c r="C2175" s="7">
        <v>7428.830037322854</v>
      </c>
    </row>
    <row r="2176" spans="1:3" s="4" customFormat="1" ht="15">
      <c r="A2176" s="5">
        <v>44219</v>
      </c>
      <c r="B2176" s="6">
        <v>0.57291666666666996</v>
      </c>
      <c r="C2176" s="7">
        <v>7505.1343020945624</v>
      </c>
    </row>
    <row r="2177" spans="1:3" s="4" customFormat="1" ht="15">
      <c r="A2177" s="5">
        <v>44219</v>
      </c>
      <c r="B2177" s="6">
        <v>0.58333333333333004</v>
      </c>
      <c r="C2177" s="7">
        <v>7395.7491833389304</v>
      </c>
    </row>
    <row r="2178" spans="1:3" s="4" customFormat="1" ht="15">
      <c r="A2178" s="5">
        <v>44219</v>
      </c>
      <c r="B2178" s="6">
        <v>0.59375</v>
      </c>
      <c r="C2178" s="7">
        <v>7308.6222184902017</v>
      </c>
    </row>
    <row r="2179" spans="1:3" s="4" customFormat="1" ht="15">
      <c r="A2179" s="5">
        <v>44219</v>
      </c>
      <c r="B2179" s="6">
        <v>0.60416666666666996</v>
      </c>
      <c r="C2179" s="7">
        <v>7501.4551497500579</v>
      </c>
    </row>
    <row r="2180" spans="1:3" s="4" customFormat="1" ht="15">
      <c r="A2180" s="5">
        <v>44219</v>
      </c>
      <c r="B2180" s="6">
        <v>0.61458333333333004</v>
      </c>
      <c r="C2180" s="7">
        <v>7583.9856036857673</v>
      </c>
    </row>
    <row r="2181" spans="1:3" s="4" customFormat="1" ht="15">
      <c r="A2181" s="5">
        <v>44219</v>
      </c>
      <c r="B2181" s="6">
        <v>0.625</v>
      </c>
      <c r="C2181" s="7">
        <v>7458.1059323358922</v>
      </c>
    </row>
    <row r="2182" spans="1:3" s="4" customFormat="1" ht="15">
      <c r="A2182" s="5">
        <v>44219</v>
      </c>
      <c r="B2182" s="6">
        <v>0.63541666666666996</v>
      </c>
      <c r="C2182" s="7">
        <v>7424.5421818444629</v>
      </c>
    </row>
    <row r="2183" spans="1:3" s="4" customFormat="1" ht="15">
      <c r="A2183" s="5">
        <v>44219</v>
      </c>
      <c r="B2183" s="6">
        <v>0.64583333333333004</v>
      </c>
      <c r="C2183" s="7">
        <v>7336.5306597220406</v>
      </c>
    </row>
    <row r="2184" spans="1:3" s="4" customFormat="1" ht="15">
      <c r="A2184" s="5">
        <v>44219</v>
      </c>
      <c r="B2184" s="6">
        <v>0.65625</v>
      </c>
      <c r="C2184" s="7">
        <v>7129.8649668280195</v>
      </c>
    </row>
    <row r="2185" spans="1:3" s="4" customFormat="1" ht="15">
      <c r="A2185" s="5">
        <v>44219</v>
      </c>
      <c r="B2185" s="6">
        <v>0.66666666666666996</v>
      </c>
      <c r="C2185" s="7">
        <v>7117.1480603342825</v>
      </c>
    </row>
    <row r="2186" spans="1:3" s="4" customFormat="1" ht="15">
      <c r="A2186" s="5">
        <v>44219</v>
      </c>
      <c r="B2186" s="6">
        <v>0.67708333333333004</v>
      </c>
      <c r="C2186" s="7">
        <v>7290.00890070889</v>
      </c>
    </row>
    <row r="2187" spans="1:3" s="4" customFormat="1" ht="15">
      <c r="A2187" s="5">
        <v>44219</v>
      </c>
      <c r="B2187" s="6">
        <v>0.6875</v>
      </c>
      <c r="C2187" s="7">
        <v>7297.7771398629775</v>
      </c>
    </row>
    <row r="2188" spans="1:3" s="4" customFormat="1" ht="15">
      <c r="A2188" s="5">
        <v>44219</v>
      </c>
      <c r="B2188" s="6">
        <v>0.69791666666666996</v>
      </c>
      <c r="C2188" s="7">
        <v>7238.1171964569721</v>
      </c>
    </row>
    <row r="2189" spans="1:3" s="4" customFormat="1" ht="15">
      <c r="A2189" s="5">
        <v>44219</v>
      </c>
      <c r="B2189" s="6">
        <v>0.70833333333333004</v>
      </c>
      <c r="C2189" s="7">
        <v>7548.1802139468009</v>
      </c>
    </row>
    <row r="2190" spans="1:3" s="4" customFormat="1" ht="15">
      <c r="A2190" s="5">
        <v>44219</v>
      </c>
      <c r="B2190" s="6">
        <v>0.71875</v>
      </c>
      <c r="C2190" s="7">
        <v>8152.0881803317498</v>
      </c>
    </row>
    <row r="2191" spans="1:3" s="4" customFormat="1" ht="15">
      <c r="A2191" s="5">
        <v>44219</v>
      </c>
      <c r="B2191" s="6">
        <v>0.72916666666666996</v>
      </c>
      <c r="C2191" s="7">
        <v>8569.3728328288471</v>
      </c>
    </row>
    <row r="2192" spans="1:3" s="4" customFormat="1" ht="15">
      <c r="A2192" s="5">
        <v>44219</v>
      </c>
      <c r="B2192" s="6">
        <v>0.73958333333333004</v>
      </c>
      <c r="C2192" s="7">
        <v>9126.0060553451658</v>
      </c>
    </row>
    <row r="2193" spans="1:3" s="4" customFormat="1" ht="15">
      <c r="A2193" s="5">
        <v>44219</v>
      </c>
      <c r="B2193" s="6">
        <v>0.75</v>
      </c>
      <c r="C2193" s="7">
        <v>9222.3060886207204</v>
      </c>
    </row>
    <row r="2194" spans="1:3" s="4" customFormat="1" ht="15">
      <c r="A2194" s="5">
        <v>44219</v>
      </c>
      <c r="B2194" s="6">
        <v>0.76041666666666996</v>
      </c>
      <c r="C2194" s="7">
        <v>9343.0108560259323</v>
      </c>
    </row>
    <row r="2195" spans="1:3" s="4" customFormat="1" ht="15">
      <c r="A2195" s="5">
        <v>44219</v>
      </c>
      <c r="B2195" s="6">
        <v>0.77083333333333004</v>
      </c>
      <c r="C2195" s="7">
        <v>9292.2935892076966</v>
      </c>
    </row>
    <row r="2196" spans="1:3" s="4" customFormat="1" ht="15">
      <c r="A2196" s="5">
        <v>44219</v>
      </c>
      <c r="B2196" s="6">
        <v>0.78125</v>
      </c>
      <c r="C2196" s="7">
        <v>9121.3144780155126</v>
      </c>
    </row>
    <row r="2197" spans="1:3" s="4" customFormat="1" ht="15">
      <c r="A2197" s="5">
        <v>44219</v>
      </c>
      <c r="B2197" s="6">
        <v>0.79166666666666996</v>
      </c>
      <c r="C2197" s="7">
        <v>8841.7815113156939</v>
      </c>
    </row>
    <row r="2198" spans="1:3" s="4" customFormat="1" ht="15">
      <c r="A2198" s="5">
        <v>44219</v>
      </c>
      <c r="B2198" s="6">
        <v>0.80208333333333004</v>
      </c>
      <c r="C2198" s="7">
        <v>8491.9304747400674</v>
      </c>
    </row>
    <row r="2199" spans="1:3" s="4" customFormat="1" ht="15">
      <c r="A2199" s="5">
        <v>44219</v>
      </c>
      <c r="B2199" s="6">
        <v>0.8125</v>
      </c>
      <c r="C2199" s="7">
        <v>8214.9131084086512</v>
      </c>
    </row>
    <row r="2200" spans="1:3" s="4" customFormat="1" ht="15">
      <c r="A2200" s="5">
        <v>44219</v>
      </c>
      <c r="B2200" s="6">
        <v>0.82291666666666996</v>
      </c>
      <c r="C2200" s="7">
        <v>7923.1710427008829</v>
      </c>
    </row>
    <row r="2201" spans="1:3" s="4" customFormat="1" ht="15">
      <c r="A2201" s="5">
        <v>44219</v>
      </c>
      <c r="B2201" s="6">
        <v>0.83333333333333004</v>
      </c>
      <c r="C2201" s="7">
        <v>7603.3752717966454</v>
      </c>
    </row>
    <row r="2202" spans="1:3" s="4" customFormat="1" ht="15">
      <c r="A2202" s="5">
        <v>44219</v>
      </c>
      <c r="B2202" s="6">
        <v>0.84375</v>
      </c>
      <c r="C2202" s="7">
        <v>7035.7431987681957</v>
      </c>
    </row>
    <row r="2203" spans="1:3" s="4" customFormat="1" ht="15">
      <c r="A2203" s="5">
        <v>44219</v>
      </c>
      <c r="B2203" s="6">
        <v>0.85416666666666996</v>
      </c>
      <c r="C2203" s="7">
        <v>6713.1894128224567</v>
      </c>
    </row>
    <row r="2204" spans="1:3" s="4" customFormat="1" ht="15">
      <c r="A2204" s="5">
        <v>44219</v>
      </c>
      <c r="B2204" s="6">
        <v>0.86458333333333004</v>
      </c>
      <c r="C2204" s="7">
        <v>6388.122777202756</v>
      </c>
    </row>
    <row r="2205" spans="1:3" s="4" customFormat="1" ht="15">
      <c r="A2205" s="5">
        <v>44219</v>
      </c>
      <c r="B2205" s="6">
        <v>0.875</v>
      </c>
      <c r="C2205" s="7">
        <v>6169.0729866902075</v>
      </c>
    </row>
    <row r="2206" spans="1:3" s="4" customFormat="1" ht="15">
      <c r="A2206" s="5">
        <v>44219</v>
      </c>
      <c r="B2206" s="6">
        <v>0.88541666666666996</v>
      </c>
      <c r="C2206" s="7">
        <v>5927.5980206033055</v>
      </c>
    </row>
    <row r="2207" spans="1:3" s="4" customFormat="1" ht="15">
      <c r="A2207" s="5">
        <v>44219</v>
      </c>
      <c r="B2207" s="6">
        <v>0.89583333333333004</v>
      </c>
      <c r="C2207" s="7">
        <v>5779.2083460146659</v>
      </c>
    </row>
    <row r="2208" spans="1:3" s="4" customFormat="1" ht="15">
      <c r="A2208" s="5">
        <v>44219</v>
      </c>
      <c r="B2208" s="6">
        <v>0.90625</v>
      </c>
      <c r="C2208" s="7">
        <v>5733.0933137930369</v>
      </c>
    </row>
    <row r="2209" spans="1:3" s="4" customFormat="1" ht="15">
      <c r="A2209" s="5">
        <v>44219</v>
      </c>
      <c r="B2209" s="6">
        <v>0.91666666666666996</v>
      </c>
      <c r="C2209" s="7">
        <v>6082.0431070391041</v>
      </c>
    </row>
    <row r="2210" spans="1:3" s="4" customFormat="1" ht="15">
      <c r="A2210" s="5">
        <v>44219</v>
      </c>
      <c r="B2210" s="6">
        <v>0.92708333333333004</v>
      </c>
      <c r="C2210" s="7">
        <v>6031.2975537919137</v>
      </c>
    </row>
    <row r="2211" spans="1:3" s="4" customFormat="1" ht="15">
      <c r="A2211" s="5">
        <v>44219</v>
      </c>
      <c r="B2211" s="6">
        <v>0.9375</v>
      </c>
      <c r="C2211" s="7">
        <v>5774.8459612243059</v>
      </c>
    </row>
    <row r="2212" spans="1:3" s="4" customFormat="1" ht="15">
      <c r="A2212" s="5">
        <v>44219</v>
      </c>
      <c r="B2212" s="6">
        <v>0.94791666666666996</v>
      </c>
      <c r="C2212" s="7">
        <v>5594.3771483700066</v>
      </c>
    </row>
    <row r="2213" spans="1:3" s="4" customFormat="1" ht="15">
      <c r="A2213" s="5">
        <v>44219</v>
      </c>
      <c r="B2213" s="6">
        <v>0.95833333333333004</v>
      </c>
      <c r="C2213" s="7">
        <v>5342.1042700081071</v>
      </c>
    </row>
    <row r="2214" spans="1:3" s="4" customFormat="1" ht="15">
      <c r="A2214" s="5">
        <v>44219</v>
      </c>
      <c r="B2214" s="6">
        <v>0.96875</v>
      </c>
      <c r="C2214" s="7">
        <v>5124.4710835714413</v>
      </c>
    </row>
    <row r="2215" spans="1:3" s="4" customFormat="1" ht="15">
      <c r="A2215" s="5">
        <v>44219</v>
      </c>
      <c r="B2215" s="6">
        <v>0.97916666666666996</v>
      </c>
      <c r="C2215" s="7">
        <v>4918.0696249332086</v>
      </c>
    </row>
    <row r="2216" spans="1:3" s="4" customFormat="1" ht="15">
      <c r="A2216" s="5">
        <v>44219</v>
      </c>
      <c r="B2216" s="8">
        <v>0.98958333333333004</v>
      </c>
      <c r="C2216" s="7">
        <v>4691.7269010323971</v>
      </c>
    </row>
    <row r="2217" spans="1:3" s="4" customFormat="1" ht="15">
      <c r="A2217" s="5">
        <v>44220</v>
      </c>
      <c r="B2217" s="6">
        <v>0</v>
      </c>
      <c r="C2217" s="7">
        <v>4441.0240334365026</v>
      </c>
    </row>
    <row r="2218" spans="1:3" s="4" customFormat="1" ht="15">
      <c r="A2218" s="5">
        <v>44220</v>
      </c>
      <c r="B2218" s="6">
        <v>1.041666666667E-2</v>
      </c>
      <c r="C2218" s="7">
        <v>4210.2947395150923</v>
      </c>
    </row>
    <row r="2219" spans="1:3" s="4" customFormat="1" ht="15">
      <c r="A2219" s="5">
        <v>44220</v>
      </c>
      <c r="B2219" s="6">
        <v>2.0833333333330002E-2</v>
      </c>
      <c r="C2219" s="7">
        <v>3978.8831034790055</v>
      </c>
    </row>
    <row r="2220" spans="1:3" s="4" customFormat="1" ht="15">
      <c r="A2220" s="5">
        <v>44220</v>
      </c>
      <c r="B2220" s="6">
        <v>3.125E-2</v>
      </c>
      <c r="C2220" s="7">
        <v>3779.7824630844802</v>
      </c>
    </row>
    <row r="2221" spans="1:3" s="4" customFormat="1" ht="15">
      <c r="A2221" s="5">
        <v>44220</v>
      </c>
      <c r="B2221" s="6">
        <v>4.1666666666670002E-2</v>
      </c>
      <c r="C2221" s="7">
        <v>3620.3163614301889</v>
      </c>
    </row>
    <row r="2222" spans="1:3" s="4" customFormat="1" ht="15">
      <c r="A2222" s="5">
        <v>44220</v>
      </c>
      <c r="B2222" s="6">
        <v>5.2083333333329998E-2</v>
      </c>
      <c r="C2222" s="7">
        <v>3492.2762185803613</v>
      </c>
    </row>
    <row r="2223" spans="1:3" s="4" customFormat="1" ht="15">
      <c r="A2223" s="5">
        <v>44220</v>
      </c>
      <c r="B2223" s="6">
        <v>6.25E-2</v>
      </c>
      <c r="C2223" s="7">
        <v>3379.1027924614637</v>
      </c>
    </row>
    <row r="2224" spans="1:3" s="4" customFormat="1" ht="15">
      <c r="A2224" s="5">
        <v>44220</v>
      </c>
      <c r="B2224" s="6">
        <v>7.2916666666670002E-2</v>
      </c>
      <c r="C2224" s="7">
        <v>3324.8064627668618</v>
      </c>
    </row>
    <row r="2225" spans="1:3" s="4" customFormat="1" ht="15">
      <c r="A2225" s="5">
        <v>44220</v>
      </c>
      <c r="B2225" s="6">
        <v>8.3333333333329998E-2</v>
      </c>
      <c r="C2225" s="7">
        <v>3248.9211593181981</v>
      </c>
    </row>
    <row r="2226" spans="1:3" s="4" customFormat="1" ht="15">
      <c r="A2226" s="5">
        <v>44220</v>
      </c>
      <c r="B2226" s="6">
        <v>9.375E-2</v>
      </c>
      <c r="C2226" s="7">
        <v>3223.064920972603</v>
      </c>
    </row>
    <row r="2227" spans="1:3" s="4" customFormat="1" ht="15">
      <c r="A2227" s="5">
        <v>44220</v>
      </c>
      <c r="B2227" s="6">
        <v>0.10416666666667</v>
      </c>
      <c r="C2227" s="7">
        <v>3178.5139558893156</v>
      </c>
    </row>
    <row r="2228" spans="1:3" s="4" customFormat="1" ht="15">
      <c r="A2228" s="5">
        <v>44220</v>
      </c>
      <c r="B2228" s="6">
        <v>0.11458333333333</v>
      </c>
      <c r="C2228" s="7">
        <v>3157.4730790253257</v>
      </c>
    </row>
    <row r="2229" spans="1:3" s="4" customFormat="1" ht="15">
      <c r="A2229" s="5">
        <v>44220</v>
      </c>
      <c r="B2229" s="6">
        <v>0.125</v>
      </c>
      <c r="C2229" s="7">
        <v>3125.0848716342643</v>
      </c>
    </row>
    <row r="2230" spans="1:3" s="4" customFormat="1" ht="15">
      <c r="A2230" s="5">
        <v>44220</v>
      </c>
      <c r="B2230" s="6">
        <v>0.13541666666666999</v>
      </c>
      <c r="C2230" s="7">
        <v>3146.7325527645826</v>
      </c>
    </row>
    <row r="2231" spans="1:3" s="4" customFormat="1" ht="15">
      <c r="A2231" s="5">
        <v>44220</v>
      </c>
      <c r="B2231" s="6">
        <v>0.14583333333333001</v>
      </c>
      <c r="C2231" s="7">
        <v>3136.8554030071341</v>
      </c>
    </row>
    <row r="2232" spans="1:3" s="4" customFormat="1" ht="15">
      <c r="A2232" s="5">
        <v>44220</v>
      </c>
      <c r="B2232" s="6">
        <v>0.15625</v>
      </c>
      <c r="C2232" s="7">
        <v>3175.2826976978577</v>
      </c>
    </row>
    <row r="2233" spans="1:3" s="4" customFormat="1" ht="15">
      <c r="A2233" s="5">
        <v>44220</v>
      </c>
      <c r="B2233" s="6">
        <v>0.16666666666666999</v>
      </c>
      <c r="C2233" s="7">
        <v>3230.7655520736744</v>
      </c>
    </row>
    <row r="2234" spans="1:3" s="4" customFormat="1" ht="15">
      <c r="A2234" s="5">
        <v>44220</v>
      </c>
      <c r="B2234" s="6">
        <v>0.17708333333333001</v>
      </c>
      <c r="C2234" s="7">
        <v>3233.5431504614262</v>
      </c>
    </row>
    <row r="2235" spans="1:3" s="4" customFormat="1" ht="15">
      <c r="A2235" s="5">
        <v>44220</v>
      </c>
      <c r="B2235" s="6">
        <v>0.1875</v>
      </c>
      <c r="C2235" s="7">
        <v>3231.2169479504241</v>
      </c>
    </row>
    <row r="2236" spans="1:3" s="4" customFormat="1" ht="15">
      <c r="A2236" s="5">
        <v>44220</v>
      </c>
      <c r="B2236" s="6">
        <v>0.19791666666666999</v>
      </c>
      <c r="C2236" s="7">
        <v>3254.9784262709072</v>
      </c>
    </row>
    <row r="2237" spans="1:3" s="4" customFormat="1" ht="15">
      <c r="A2237" s="5">
        <v>44220</v>
      </c>
      <c r="B2237" s="6">
        <v>0.20833333333333001</v>
      </c>
      <c r="C2237" s="7">
        <v>3315.6536894176643</v>
      </c>
    </row>
    <row r="2238" spans="1:3" s="4" customFormat="1" ht="15">
      <c r="A2238" s="5">
        <v>44220</v>
      </c>
      <c r="B2238" s="6">
        <v>0.21875</v>
      </c>
      <c r="C2238" s="7">
        <v>3312.3319410095128</v>
      </c>
    </row>
    <row r="2239" spans="1:3" s="4" customFormat="1" ht="15">
      <c r="A2239" s="5">
        <v>44220</v>
      </c>
      <c r="B2239" s="6">
        <v>0.22916666666666999</v>
      </c>
      <c r="C2239" s="7">
        <v>3311.1804913123206</v>
      </c>
    </row>
    <row r="2240" spans="1:3" s="4" customFormat="1" ht="15">
      <c r="A2240" s="5">
        <v>44220</v>
      </c>
      <c r="B2240" s="6">
        <v>0.23958333333333001</v>
      </c>
      <c r="C2240" s="7">
        <v>3292.5368991182472</v>
      </c>
    </row>
    <row r="2241" spans="1:3" s="4" customFormat="1" ht="15">
      <c r="A2241" s="5">
        <v>44220</v>
      </c>
      <c r="B2241" s="6">
        <v>0.25</v>
      </c>
      <c r="C2241" s="7">
        <v>2980.8343648926111</v>
      </c>
    </row>
    <row r="2242" spans="1:3" s="4" customFormat="1" ht="15">
      <c r="A2242" s="5">
        <v>44220</v>
      </c>
      <c r="B2242" s="6">
        <v>0.26041666666667002</v>
      </c>
      <c r="C2242" s="7">
        <v>2945.895291114959</v>
      </c>
    </row>
    <row r="2243" spans="1:3" s="4" customFormat="1" ht="15">
      <c r="A2243" s="5">
        <v>44220</v>
      </c>
      <c r="B2243" s="6">
        <v>0.27083333333332998</v>
      </c>
      <c r="C2243" s="7">
        <v>2985.0871758401981</v>
      </c>
    </row>
    <row r="2244" spans="1:3" s="4" customFormat="1" ht="15">
      <c r="A2244" s="5">
        <v>44220</v>
      </c>
      <c r="B2244" s="6">
        <v>0.28125</v>
      </c>
      <c r="C2244" s="7">
        <v>3048.0134812856368</v>
      </c>
    </row>
    <row r="2245" spans="1:3" s="4" customFormat="1" ht="15">
      <c r="A2245" s="5">
        <v>44220</v>
      </c>
      <c r="B2245" s="6">
        <v>0.29166666666667002</v>
      </c>
      <c r="C2245" s="7">
        <v>3181.1003280465702</v>
      </c>
    </row>
    <row r="2246" spans="1:3" s="4" customFormat="1" ht="15">
      <c r="A2246" s="5">
        <v>44220</v>
      </c>
      <c r="B2246" s="6">
        <v>0.30208333333332998</v>
      </c>
      <c r="C2246" s="7">
        <v>3256.5139254842816</v>
      </c>
    </row>
    <row r="2247" spans="1:3" s="4" customFormat="1" ht="15">
      <c r="A2247" s="5">
        <v>44220</v>
      </c>
      <c r="B2247" s="6">
        <v>0.3125</v>
      </c>
      <c r="C2247" s="7">
        <v>3396.0349328780781</v>
      </c>
    </row>
    <row r="2248" spans="1:3" s="4" customFormat="1" ht="15">
      <c r="A2248" s="5">
        <v>44220</v>
      </c>
      <c r="B2248" s="6">
        <v>0.32291666666667002</v>
      </c>
      <c r="C2248" s="7">
        <v>3529.2692075502137</v>
      </c>
    </row>
    <row r="2249" spans="1:3" s="4" customFormat="1" ht="15">
      <c r="A2249" s="5">
        <v>44220</v>
      </c>
      <c r="B2249" s="6">
        <v>0.33333333333332998</v>
      </c>
      <c r="C2249" s="7">
        <v>3513.959832083181</v>
      </c>
    </row>
    <row r="2250" spans="1:3" s="4" customFormat="1" ht="15">
      <c r="A2250" s="5">
        <v>44220</v>
      </c>
      <c r="B2250" s="6">
        <v>0.34375</v>
      </c>
      <c r="C2250" s="7">
        <v>3688.5021273101347</v>
      </c>
    </row>
    <row r="2251" spans="1:3" s="4" customFormat="1" ht="15">
      <c r="A2251" s="5">
        <v>44220</v>
      </c>
      <c r="B2251" s="6">
        <v>0.35416666666667002</v>
      </c>
      <c r="C2251" s="7">
        <v>3948.7805748919764</v>
      </c>
    </row>
    <row r="2252" spans="1:3" s="4" customFormat="1" ht="15">
      <c r="A2252" s="5">
        <v>44220</v>
      </c>
      <c r="B2252" s="6">
        <v>0.36458333333332998</v>
      </c>
      <c r="C2252" s="7">
        <v>4335.7164013995862</v>
      </c>
    </row>
    <row r="2253" spans="1:3" s="4" customFormat="1" ht="15">
      <c r="A2253" s="5">
        <v>44220</v>
      </c>
      <c r="B2253" s="6">
        <v>0.375</v>
      </c>
      <c r="C2253" s="7">
        <v>4644.8939555657935</v>
      </c>
    </row>
    <row r="2254" spans="1:3" s="4" customFormat="1" ht="15">
      <c r="A2254" s="5">
        <v>44220</v>
      </c>
      <c r="B2254" s="6">
        <v>0.38541666666667002</v>
      </c>
      <c r="C2254" s="7">
        <v>5024.4719586467463</v>
      </c>
    </row>
    <row r="2255" spans="1:3" s="4" customFormat="1" ht="15">
      <c r="A2255" s="5">
        <v>44220</v>
      </c>
      <c r="B2255" s="6">
        <v>0.39583333333332998</v>
      </c>
      <c r="C2255" s="7">
        <v>5315.6756012511614</v>
      </c>
    </row>
    <row r="2256" spans="1:3" s="4" customFormat="1" ht="15">
      <c r="A2256" s="5">
        <v>44220</v>
      </c>
      <c r="B2256" s="6">
        <v>0.40625</v>
      </c>
      <c r="C2256" s="7">
        <v>5680.358769497001</v>
      </c>
    </row>
    <row r="2257" spans="1:3" s="4" customFormat="1" ht="15">
      <c r="A2257" s="5">
        <v>44220</v>
      </c>
      <c r="B2257" s="6">
        <v>0.41666666666667002</v>
      </c>
      <c r="C2257" s="7">
        <v>6015.7524468555093</v>
      </c>
    </row>
    <row r="2258" spans="1:3" s="4" customFormat="1" ht="15">
      <c r="A2258" s="5">
        <v>44220</v>
      </c>
      <c r="B2258" s="6">
        <v>0.42708333333332998</v>
      </c>
      <c r="C2258" s="7">
        <v>6322.11701298564</v>
      </c>
    </row>
    <row r="2259" spans="1:3" s="4" customFormat="1" ht="15">
      <c r="A2259" s="5">
        <v>44220</v>
      </c>
      <c r="B2259" s="6">
        <v>0.4375</v>
      </c>
      <c r="C2259" s="7">
        <v>6545.9554430897342</v>
      </c>
    </row>
    <row r="2260" spans="1:3" s="4" customFormat="1" ht="15">
      <c r="A2260" s="5">
        <v>44220</v>
      </c>
      <c r="B2260" s="6">
        <v>0.44791666666667002</v>
      </c>
      <c r="C2260" s="7">
        <v>6852.8741271393083</v>
      </c>
    </row>
    <row r="2261" spans="1:3" s="4" customFormat="1" ht="15">
      <c r="A2261" s="5">
        <v>44220</v>
      </c>
      <c r="B2261" s="6">
        <v>0.45833333333332998</v>
      </c>
      <c r="C2261" s="7">
        <v>6976.2375096177739</v>
      </c>
    </row>
    <row r="2262" spans="1:3" s="4" customFormat="1" ht="15">
      <c r="A2262" s="5">
        <v>44220</v>
      </c>
      <c r="B2262" s="6">
        <v>0.46875</v>
      </c>
      <c r="C2262" s="7">
        <v>7252.1696671659265</v>
      </c>
    </row>
    <row r="2263" spans="1:3" s="4" customFormat="1" ht="15">
      <c r="A2263" s="5">
        <v>44220</v>
      </c>
      <c r="B2263" s="6">
        <v>0.47916666666667002</v>
      </c>
      <c r="C2263" s="7">
        <v>7563.6470576059019</v>
      </c>
    </row>
    <row r="2264" spans="1:3" s="4" customFormat="1" ht="15">
      <c r="A2264" s="5">
        <v>44220</v>
      </c>
      <c r="B2264" s="6">
        <v>0.48958333333332998</v>
      </c>
      <c r="C2264" s="7">
        <v>7775.7107983262558</v>
      </c>
    </row>
    <row r="2265" spans="1:3" s="4" customFormat="1" ht="15">
      <c r="A2265" s="5">
        <v>44220</v>
      </c>
      <c r="B2265" s="6">
        <v>0.5</v>
      </c>
      <c r="C2265" s="7">
        <v>8110.2297264076897</v>
      </c>
    </row>
    <row r="2266" spans="1:3" s="4" customFormat="1" ht="15">
      <c r="A2266" s="5">
        <v>44220</v>
      </c>
      <c r="B2266" s="6">
        <v>0.51041666666666996</v>
      </c>
      <c r="C2266" s="7">
        <v>8353.2409768712223</v>
      </c>
    </row>
    <row r="2267" spans="1:3" s="4" customFormat="1" ht="15">
      <c r="A2267" s="5">
        <v>44220</v>
      </c>
      <c r="B2267" s="6">
        <v>0.52083333333333004</v>
      </c>
      <c r="C2267" s="7">
        <v>8410.8580346340277</v>
      </c>
    </row>
    <row r="2268" spans="1:3" s="4" customFormat="1" ht="15">
      <c r="A2268" s="5">
        <v>44220</v>
      </c>
      <c r="B2268" s="6">
        <v>0.53125</v>
      </c>
      <c r="C2268" s="7">
        <v>8284.3606401984252</v>
      </c>
    </row>
    <row r="2269" spans="1:3" s="4" customFormat="1" ht="15">
      <c r="A2269" s="5">
        <v>44220</v>
      </c>
      <c r="B2269" s="6">
        <v>0.54166666666666996</v>
      </c>
      <c r="C2269" s="7">
        <v>8126.7403997632855</v>
      </c>
    </row>
    <row r="2270" spans="1:3" s="4" customFormat="1" ht="15">
      <c r="A2270" s="5">
        <v>44220</v>
      </c>
      <c r="B2270" s="6">
        <v>0.55208333333333004</v>
      </c>
      <c r="C2270" s="7">
        <v>7949.9707410070059</v>
      </c>
    </row>
    <row r="2271" spans="1:3" s="4" customFormat="1" ht="15">
      <c r="A2271" s="5">
        <v>44220</v>
      </c>
      <c r="B2271" s="6">
        <v>0.5625</v>
      </c>
      <c r="C2271" s="7">
        <v>7670.3268026757241</v>
      </c>
    </row>
    <row r="2272" spans="1:3" s="4" customFormat="1" ht="15">
      <c r="A2272" s="5">
        <v>44220</v>
      </c>
      <c r="B2272" s="6">
        <v>0.57291666666666996</v>
      </c>
      <c r="C2272" s="7">
        <v>7702.1083024722047</v>
      </c>
    </row>
    <row r="2273" spans="1:3" s="4" customFormat="1" ht="15">
      <c r="A2273" s="5">
        <v>44220</v>
      </c>
      <c r="B2273" s="6">
        <v>0.58333333333333004</v>
      </c>
      <c r="C2273" s="7">
        <v>7527.4237942254131</v>
      </c>
    </row>
    <row r="2274" spans="1:3" s="4" customFormat="1" ht="15">
      <c r="A2274" s="5">
        <v>44220</v>
      </c>
      <c r="B2274" s="6">
        <v>0.59375</v>
      </c>
      <c r="C2274" s="7">
        <v>7433.4860555119385</v>
      </c>
    </row>
    <row r="2275" spans="1:3" s="4" customFormat="1" ht="15">
      <c r="A2275" s="5">
        <v>44220</v>
      </c>
      <c r="B2275" s="6">
        <v>0.60416666666666996</v>
      </c>
      <c r="C2275" s="7">
        <v>7594.109209641807</v>
      </c>
    </row>
    <row r="2276" spans="1:3" s="4" customFormat="1" ht="15">
      <c r="A2276" s="5">
        <v>44220</v>
      </c>
      <c r="B2276" s="6">
        <v>0.61458333333333004</v>
      </c>
      <c r="C2276" s="7">
        <v>7426.9049807456358</v>
      </c>
    </row>
    <row r="2277" spans="1:3" s="4" customFormat="1" ht="15">
      <c r="A2277" s="5">
        <v>44220</v>
      </c>
      <c r="B2277" s="6">
        <v>0.625</v>
      </c>
      <c r="C2277" s="7">
        <v>7227.3366231766622</v>
      </c>
    </row>
    <row r="2278" spans="1:3" s="4" customFormat="1" ht="15">
      <c r="A2278" s="5">
        <v>44220</v>
      </c>
      <c r="B2278" s="6">
        <v>0.63541666666666996</v>
      </c>
      <c r="C2278" s="7">
        <v>7085.3726660351876</v>
      </c>
    </row>
    <row r="2279" spans="1:3" s="4" customFormat="1" ht="15">
      <c r="A2279" s="5">
        <v>44220</v>
      </c>
      <c r="B2279" s="6">
        <v>0.64583333333333004</v>
      </c>
      <c r="C2279" s="7">
        <v>6962.1628974868336</v>
      </c>
    </row>
    <row r="2280" spans="1:3" s="4" customFormat="1" ht="15">
      <c r="A2280" s="5">
        <v>44220</v>
      </c>
      <c r="B2280" s="6">
        <v>0.65625</v>
      </c>
      <c r="C2280" s="7">
        <v>6812.7857386553769</v>
      </c>
    </row>
    <row r="2281" spans="1:3" s="4" customFormat="1" ht="15">
      <c r="A2281" s="5">
        <v>44220</v>
      </c>
      <c r="B2281" s="6">
        <v>0.66666666666666996</v>
      </c>
      <c r="C2281" s="7">
        <v>6835.0392713359997</v>
      </c>
    </row>
    <row r="2282" spans="1:3" s="4" customFormat="1" ht="15">
      <c r="A2282" s="5">
        <v>44220</v>
      </c>
      <c r="B2282" s="6">
        <v>0.67708333333333004</v>
      </c>
      <c r="C2282" s="7">
        <v>7056.7587526012667</v>
      </c>
    </row>
    <row r="2283" spans="1:3" s="4" customFormat="1" ht="15">
      <c r="A2283" s="5">
        <v>44220</v>
      </c>
      <c r="B2283" s="6">
        <v>0.6875</v>
      </c>
      <c r="C2283" s="7">
        <v>7021.7472160364896</v>
      </c>
    </row>
    <row r="2284" spans="1:3" s="4" customFormat="1" ht="15">
      <c r="A2284" s="5">
        <v>44220</v>
      </c>
      <c r="B2284" s="6">
        <v>0.69791666666666996</v>
      </c>
      <c r="C2284" s="7">
        <v>6872.8678115493703</v>
      </c>
    </row>
    <row r="2285" spans="1:3" s="4" customFormat="1" ht="15">
      <c r="A2285" s="5">
        <v>44220</v>
      </c>
      <c r="B2285" s="6">
        <v>0.70833333333333004</v>
      </c>
      <c r="C2285" s="7">
        <v>7177.5625525812757</v>
      </c>
    </row>
    <row r="2286" spans="1:3" s="4" customFormat="1" ht="15">
      <c r="A2286" s="5">
        <v>44220</v>
      </c>
      <c r="B2286" s="6">
        <v>0.71875</v>
      </c>
      <c r="C2286" s="7">
        <v>7716.9658498824174</v>
      </c>
    </row>
    <row r="2287" spans="1:3" s="4" customFormat="1" ht="15">
      <c r="A2287" s="5">
        <v>44220</v>
      </c>
      <c r="B2287" s="6">
        <v>0.72916666666666996</v>
      </c>
      <c r="C2287" s="7">
        <v>8199.1934838617854</v>
      </c>
    </row>
    <row r="2288" spans="1:3" s="4" customFormat="1" ht="15">
      <c r="A2288" s="5">
        <v>44220</v>
      </c>
      <c r="B2288" s="6">
        <v>0.73958333333333004</v>
      </c>
      <c r="C2288" s="7">
        <v>8751.9792686435067</v>
      </c>
    </row>
    <row r="2289" spans="1:3" s="4" customFormat="1" ht="15">
      <c r="A2289" s="5">
        <v>44220</v>
      </c>
      <c r="B2289" s="6">
        <v>0.75</v>
      </c>
      <c r="C2289" s="7">
        <v>8927.465824680492</v>
      </c>
    </row>
    <row r="2290" spans="1:3" s="4" customFormat="1" ht="15">
      <c r="A2290" s="5">
        <v>44220</v>
      </c>
      <c r="B2290" s="6">
        <v>0.76041666666666996</v>
      </c>
      <c r="C2290" s="7">
        <v>9028.6285229852074</v>
      </c>
    </row>
    <row r="2291" spans="1:3" s="4" customFormat="1" ht="15">
      <c r="A2291" s="5">
        <v>44220</v>
      </c>
      <c r="B2291" s="6">
        <v>0.77083333333333004</v>
      </c>
      <c r="C2291" s="7">
        <v>9070.6101329943995</v>
      </c>
    </row>
    <row r="2292" spans="1:3" s="4" customFormat="1" ht="15">
      <c r="A2292" s="5">
        <v>44220</v>
      </c>
      <c r="B2292" s="6">
        <v>0.78125</v>
      </c>
      <c r="C2292" s="7">
        <v>8834.3444818109674</v>
      </c>
    </row>
    <row r="2293" spans="1:3" s="4" customFormat="1" ht="15">
      <c r="A2293" s="5">
        <v>44220</v>
      </c>
      <c r="B2293" s="6">
        <v>0.79166666666666996</v>
      </c>
      <c r="C2293" s="7">
        <v>8510.865640496073</v>
      </c>
    </row>
    <row r="2294" spans="1:3" s="4" customFormat="1" ht="15">
      <c r="A2294" s="5">
        <v>44220</v>
      </c>
      <c r="B2294" s="6">
        <v>0.80208333333333004</v>
      </c>
      <c r="C2294" s="7">
        <v>8252.4182362488209</v>
      </c>
    </row>
    <row r="2295" spans="1:3" s="4" customFormat="1" ht="15">
      <c r="A2295" s="5">
        <v>44220</v>
      </c>
      <c r="B2295" s="6">
        <v>0.8125</v>
      </c>
      <c r="C2295" s="7">
        <v>7970.6611534538442</v>
      </c>
    </row>
    <row r="2296" spans="1:3" s="4" customFormat="1" ht="15">
      <c r="A2296" s="5">
        <v>44220</v>
      </c>
      <c r="B2296" s="6">
        <v>0.82291666666666996</v>
      </c>
      <c r="C2296" s="7">
        <v>7741.3699621752348</v>
      </c>
    </row>
    <row r="2297" spans="1:3" s="4" customFormat="1" ht="15">
      <c r="A2297" s="5">
        <v>44220</v>
      </c>
      <c r="B2297" s="6">
        <v>0.83333333333333004</v>
      </c>
      <c r="C2297" s="7">
        <v>7403.0543555194499</v>
      </c>
    </row>
    <row r="2298" spans="1:3" s="4" customFormat="1" ht="15">
      <c r="A2298" s="5">
        <v>44220</v>
      </c>
      <c r="B2298" s="6">
        <v>0.84375</v>
      </c>
      <c r="C2298" s="7">
        <v>7015.0269314073994</v>
      </c>
    </row>
    <row r="2299" spans="1:3" s="4" customFormat="1" ht="15">
      <c r="A2299" s="5">
        <v>44220</v>
      </c>
      <c r="B2299" s="6">
        <v>0.85416666666666996</v>
      </c>
      <c r="C2299" s="7">
        <v>6638.4346539966928</v>
      </c>
    </row>
    <row r="2300" spans="1:3" s="4" customFormat="1" ht="15">
      <c r="A2300" s="5">
        <v>44220</v>
      </c>
      <c r="B2300" s="6">
        <v>0.86458333333333004</v>
      </c>
      <c r="C2300" s="7">
        <v>6307.3530183664197</v>
      </c>
    </row>
    <row r="2301" spans="1:3" s="4" customFormat="1" ht="15">
      <c r="A2301" s="5">
        <v>44220</v>
      </c>
      <c r="B2301" s="6">
        <v>0.875</v>
      </c>
      <c r="C2301" s="7">
        <v>6215.2031754646214</v>
      </c>
    </row>
    <row r="2302" spans="1:3" s="4" customFormat="1" ht="15">
      <c r="A2302" s="5">
        <v>44220</v>
      </c>
      <c r="B2302" s="6">
        <v>0.88541666666666996</v>
      </c>
      <c r="C2302" s="7">
        <v>5936.336833059413</v>
      </c>
    </row>
    <row r="2303" spans="1:3" s="4" customFormat="1" ht="15">
      <c r="A2303" s="5">
        <v>44220</v>
      </c>
      <c r="B2303" s="6">
        <v>0.89583333333333004</v>
      </c>
      <c r="C2303" s="7">
        <v>5746.7464773702577</v>
      </c>
    </row>
    <row r="2304" spans="1:3" s="4" customFormat="1" ht="15">
      <c r="A2304" s="5">
        <v>44220</v>
      </c>
      <c r="B2304" s="6">
        <v>0.90625</v>
      </c>
      <c r="C2304" s="7">
        <v>5795.6833493634558</v>
      </c>
    </row>
    <row r="2305" spans="1:3" s="4" customFormat="1" ht="15">
      <c r="A2305" s="5">
        <v>44220</v>
      </c>
      <c r="B2305" s="6">
        <v>0.91666666666666996</v>
      </c>
      <c r="C2305" s="7">
        <v>6131.3386761629017</v>
      </c>
    </row>
    <row r="2306" spans="1:3" s="4" customFormat="1" ht="15">
      <c r="A2306" s="5">
        <v>44220</v>
      </c>
      <c r="B2306" s="6">
        <v>0.92708333333333004</v>
      </c>
      <c r="C2306" s="7">
        <v>6051.3989741428759</v>
      </c>
    </row>
    <row r="2307" spans="1:3" s="4" customFormat="1" ht="15">
      <c r="A2307" s="5">
        <v>44220</v>
      </c>
      <c r="B2307" s="6">
        <v>0.9375</v>
      </c>
      <c r="C2307" s="7">
        <v>5724.2976717132296</v>
      </c>
    </row>
    <row r="2308" spans="1:3" s="4" customFormat="1" ht="15">
      <c r="A2308" s="5">
        <v>44220</v>
      </c>
      <c r="B2308" s="6">
        <v>0.94791666666666996</v>
      </c>
      <c r="C2308" s="7">
        <v>5495.1120185267828</v>
      </c>
    </row>
    <row r="2309" spans="1:3" s="4" customFormat="1" ht="15">
      <c r="A2309" s="5">
        <v>44220</v>
      </c>
      <c r="B2309" s="6">
        <v>0.95833333333333004</v>
      </c>
      <c r="C2309" s="7">
        <v>5183.4032488851317</v>
      </c>
    </row>
    <row r="2310" spans="1:3" s="4" customFormat="1" ht="15">
      <c r="A2310" s="5">
        <v>44220</v>
      </c>
      <c r="B2310" s="6">
        <v>0.96875</v>
      </c>
      <c r="C2310" s="7">
        <v>4934.1862152286067</v>
      </c>
    </row>
    <row r="2311" spans="1:3" s="4" customFormat="1" ht="15">
      <c r="A2311" s="5">
        <v>44220</v>
      </c>
      <c r="B2311" s="6">
        <v>0.97916666666666996</v>
      </c>
      <c r="C2311" s="7">
        <v>4722.7481461242587</v>
      </c>
    </row>
    <row r="2312" spans="1:3" s="4" customFormat="1" ht="15">
      <c r="A2312" s="5">
        <v>44220</v>
      </c>
      <c r="B2312" s="8">
        <v>0.98958333333333004</v>
      </c>
      <c r="C2312" s="7">
        <v>4494.3671084692933</v>
      </c>
    </row>
    <row r="2313" spans="1:3" s="4" customFormat="1" ht="15">
      <c r="A2313" s="5">
        <v>44221</v>
      </c>
      <c r="B2313" s="6">
        <v>0</v>
      </c>
      <c r="C2313" s="7">
        <v>4266.7935995352918</v>
      </c>
    </row>
    <row r="2314" spans="1:3" s="4" customFormat="1" ht="15">
      <c r="A2314" s="5">
        <v>44221</v>
      </c>
      <c r="B2314" s="6">
        <v>1.041666666667E-2</v>
      </c>
      <c r="C2314" s="7">
        <v>4086.4577972026236</v>
      </c>
    </row>
    <row r="2315" spans="1:3" s="4" customFormat="1" ht="15">
      <c r="A2315" s="5">
        <v>44221</v>
      </c>
      <c r="B2315" s="6">
        <v>2.0833333333330002E-2</v>
      </c>
      <c r="C2315" s="7">
        <v>3918.5705843010023</v>
      </c>
    </row>
    <row r="2316" spans="1:3" s="4" customFormat="1" ht="15">
      <c r="A2316" s="5">
        <v>44221</v>
      </c>
      <c r="B2316" s="6">
        <v>3.125E-2</v>
      </c>
      <c r="C2316" s="7">
        <v>3773.0303686864709</v>
      </c>
    </row>
    <row r="2317" spans="1:3" s="4" customFormat="1" ht="15">
      <c r="A2317" s="5">
        <v>44221</v>
      </c>
      <c r="B2317" s="6">
        <v>4.1666666666670002E-2</v>
      </c>
      <c r="C2317" s="7">
        <v>3623.7963356474438</v>
      </c>
    </row>
    <row r="2318" spans="1:3" s="4" customFormat="1" ht="15">
      <c r="A2318" s="5">
        <v>44221</v>
      </c>
      <c r="B2318" s="6">
        <v>5.2083333333329998E-2</v>
      </c>
      <c r="C2318" s="7">
        <v>3518.6159694544749</v>
      </c>
    </row>
    <row r="2319" spans="1:3" s="4" customFormat="1" ht="15">
      <c r="A2319" s="5">
        <v>44221</v>
      </c>
      <c r="B2319" s="6">
        <v>6.25E-2</v>
      </c>
      <c r="C2319" s="7">
        <v>3453.2195648080733</v>
      </c>
    </row>
    <row r="2320" spans="1:3" s="4" customFormat="1" ht="15">
      <c r="A2320" s="5">
        <v>44221</v>
      </c>
      <c r="B2320" s="6">
        <v>7.2916666666670002E-2</v>
      </c>
      <c r="C2320" s="7">
        <v>3365.7805527028254</v>
      </c>
    </row>
    <row r="2321" spans="1:3" s="4" customFormat="1" ht="15">
      <c r="A2321" s="5">
        <v>44221</v>
      </c>
      <c r="B2321" s="6">
        <v>8.3333333333329998E-2</v>
      </c>
      <c r="C2321" s="7">
        <v>3383.4776154584169</v>
      </c>
    </row>
    <row r="2322" spans="1:3" s="4" customFormat="1" ht="15">
      <c r="A2322" s="5">
        <v>44221</v>
      </c>
      <c r="B2322" s="6">
        <v>9.375E-2</v>
      </c>
      <c r="C2322" s="7">
        <v>3344.3946009783112</v>
      </c>
    </row>
    <row r="2323" spans="1:3" s="4" customFormat="1" ht="15">
      <c r="A2323" s="5">
        <v>44221</v>
      </c>
      <c r="B2323" s="6">
        <v>0.10416666666667</v>
      </c>
      <c r="C2323" s="7">
        <v>3309.1705710863525</v>
      </c>
    </row>
    <row r="2324" spans="1:3" s="4" customFormat="1" ht="15">
      <c r="A2324" s="5">
        <v>44221</v>
      </c>
      <c r="B2324" s="6">
        <v>0.11458333333333</v>
      </c>
      <c r="C2324" s="7">
        <v>3309.1387096897383</v>
      </c>
    </row>
    <row r="2325" spans="1:3" s="4" customFormat="1" ht="15">
      <c r="A2325" s="5">
        <v>44221</v>
      </c>
      <c r="B2325" s="6">
        <v>0.125</v>
      </c>
      <c r="C2325" s="7">
        <v>3321.7018392840664</v>
      </c>
    </row>
    <row r="2326" spans="1:3" s="4" customFormat="1" ht="15">
      <c r="A2326" s="5">
        <v>44221</v>
      </c>
      <c r="B2326" s="6">
        <v>0.13541666666666999</v>
      </c>
      <c r="C2326" s="7">
        <v>3311.5049235139131</v>
      </c>
    </row>
    <row r="2327" spans="1:3" s="4" customFormat="1" ht="15">
      <c r="A2327" s="5">
        <v>44221</v>
      </c>
      <c r="B2327" s="6">
        <v>0.14583333333333001</v>
      </c>
      <c r="C2327" s="7">
        <v>3326.9450956326691</v>
      </c>
    </row>
    <row r="2328" spans="1:3" s="4" customFormat="1" ht="15">
      <c r="A2328" s="5">
        <v>44221</v>
      </c>
      <c r="B2328" s="6">
        <v>0.15625</v>
      </c>
      <c r="C2328" s="7">
        <v>3339.9384891904419</v>
      </c>
    </row>
    <row r="2329" spans="1:3" s="4" customFormat="1" ht="15">
      <c r="A2329" s="5">
        <v>44221</v>
      </c>
      <c r="B2329" s="6">
        <v>0.16666666666666999</v>
      </c>
      <c r="C2329" s="7">
        <v>3391.7543089578189</v>
      </c>
    </row>
    <row r="2330" spans="1:3" s="4" customFormat="1" ht="15">
      <c r="A2330" s="5">
        <v>44221</v>
      </c>
      <c r="B2330" s="6">
        <v>0.17708333333333001</v>
      </c>
      <c r="C2330" s="7">
        <v>3413.3958018586927</v>
      </c>
    </row>
    <row r="2331" spans="1:3" s="4" customFormat="1" ht="15">
      <c r="A2331" s="5">
        <v>44221</v>
      </c>
      <c r="B2331" s="6">
        <v>0.1875</v>
      </c>
      <c r="C2331" s="7">
        <v>3497.5469269365849</v>
      </c>
    </row>
    <row r="2332" spans="1:3" s="4" customFormat="1" ht="15">
      <c r="A2332" s="5">
        <v>44221</v>
      </c>
      <c r="B2332" s="6">
        <v>0.19791666666666999</v>
      </c>
      <c r="C2332" s="7">
        <v>3568.7417451331921</v>
      </c>
    </row>
    <row r="2333" spans="1:3" s="4" customFormat="1" ht="15">
      <c r="A2333" s="5">
        <v>44221</v>
      </c>
      <c r="B2333" s="6">
        <v>0.20833333333333001</v>
      </c>
      <c r="C2333" s="7">
        <v>3737.9672857602095</v>
      </c>
    </row>
    <row r="2334" spans="1:3" s="4" customFormat="1" ht="15">
      <c r="A2334" s="5">
        <v>44221</v>
      </c>
      <c r="B2334" s="6">
        <v>0.21875</v>
      </c>
      <c r="C2334" s="7">
        <v>3867.2658456017994</v>
      </c>
    </row>
    <row r="2335" spans="1:3" s="4" customFormat="1" ht="15">
      <c r="A2335" s="5">
        <v>44221</v>
      </c>
      <c r="B2335" s="6">
        <v>0.22916666666666999</v>
      </c>
      <c r="C2335" s="7">
        <v>3976.2903347232213</v>
      </c>
    </row>
    <row r="2336" spans="1:3" s="4" customFormat="1" ht="15">
      <c r="A2336" s="5">
        <v>44221</v>
      </c>
      <c r="B2336" s="6">
        <v>0.23958333333333001</v>
      </c>
      <c r="C2336" s="7">
        <v>4089.254890529628</v>
      </c>
    </row>
    <row r="2337" spans="1:3" s="4" customFormat="1" ht="15">
      <c r="A2337" s="5">
        <v>44221</v>
      </c>
      <c r="B2337" s="6">
        <v>0.25</v>
      </c>
      <c r="C2337" s="7">
        <v>4034.4953785059542</v>
      </c>
    </row>
    <row r="2338" spans="1:3" s="4" customFormat="1" ht="15">
      <c r="A2338" s="5">
        <v>44221</v>
      </c>
      <c r="B2338" s="6">
        <v>0.26041666666667002</v>
      </c>
      <c r="C2338" s="7">
        <v>4245.0442989113208</v>
      </c>
    </row>
    <row r="2339" spans="1:3" s="4" customFormat="1" ht="15">
      <c r="A2339" s="5">
        <v>44221</v>
      </c>
      <c r="B2339" s="6">
        <v>0.27083333333332998</v>
      </c>
      <c r="C2339" s="7">
        <v>4530.3618276142415</v>
      </c>
    </row>
    <row r="2340" spans="1:3" s="4" customFormat="1" ht="15">
      <c r="A2340" s="5">
        <v>44221</v>
      </c>
      <c r="B2340" s="6">
        <v>0.28125</v>
      </c>
      <c r="C2340" s="7">
        <v>4783.4841603437362</v>
      </c>
    </row>
    <row r="2341" spans="1:3" s="4" customFormat="1" ht="15">
      <c r="A2341" s="5">
        <v>44221</v>
      </c>
      <c r="B2341" s="6">
        <v>0.29166666666667002</v>
      </c>
      <c r="C2341" s="7">
        <v>5182.9514975590846</v>
      </c>
    </row>
    <row r="2342" spans="1:3" s="4" customFormat="1" ht="15">
      <c r="A2342" s="5">
        <v>44221</v>
      </c>
      <c r="B2342" s="6">
        <v>0.30208333333332998</v>
      </c>
      <c r="C2342" s="7">
        <v>5524.4270471434083</v>
      </c>
    </row>
    <row r="2343" spans="1:3" s="4" customFormat="1" ht="15">
      <c r="A2343" s="5">
        <v>44221</v>
      </c>
      <c r="B2343" s="6">
        <v>0.3125</v>
      </c>
      <c r="C2343" s="7">
        <v>5987.5896469937516</v>
      </c>
    </row>
    <row r="2344" spans="1:3" s="4" customFormat="1" ht="15">
      <c r="A2344" s="5">
        <v>44221</v>
      </c>
      <c r="B2344" s="6">
        <v>0.32291666666667002</v>
      </c>
      <c r="C2344" s="7">
        <v>6242.4863534788274</v>
      </c>
    </row>
    <row r="2345" spans="1:3" s="4" customFormat="1" ht="15">
      <c r="A2345" s="5">
        <v>44221</v>
      </c>
      <c r="B2345" s="6">
        <v>0.33333333333332998</v>
      </c>
      <c r="C2345" s="7">
        <v>6206.678686027828</v>
      </c>
    </row>
    <row r="2346" spans="1:3" s="4" customFormat="1" ht="15">
      <c r="A2346" s="5">
        <v>44221</v>
      </c>
      <c r="B2346" s="6">
        <v>0.34375</v>
      </c>
      <c r="C2346" s="7">
        <v>6338.4261819817712</v>
      </c>
    </row>
    <row r="2347" spans="1:3" s="4" customFormat="1" ht="15">
      <c r="A2347" s="5">
        <v>44221</v>
      </c>
      <c r="B2347" s="6">
        <v>0.35416666666667002</v>
      </c>
      <c r="C2347" s="7">
        <v>6562.6096699754489</v>
      </c>
    </row>
    <row r="2348" spans="1:3" s="4" customFormat="1" ht="15">
      <c r="A2348" s="5">
        <v>44221</v>
      </c>
      <c r="B2348" s="6">
        <v>0.36458333333332998</v>
      </c>
      <c r="C2348" s="7">
        <v>7009.5510792675432</v>
      </c>
    </row>
    <row r="2349" spans="1:3" s="4" customFormat="1" ht="15">
      <c r="A2349" s="5">
        <v>44221</v>
      </c>
      <c r="B2349" s="6">
        <v>0.375</v>
      </c>
      <c r="C2349" s="7">
        <v>7129.5174861173591</v>
      </c>
    </row>
    <row r="2350" spans="1:3" s="4" customFormat="1" ht="15">
      <c r="A2350" s="5">
        <v>44221</v>
      </c>
      <c r="B2350" s="6">
        <v>0.38541666666667002</v>
      </c>
      <c r="C2350" s="7">
        <v>7331.9288956562805</v>
      </c>
    </row>
    <row r="2351" spans="1:3" s="4" customFormat="1" ht="15">
      <c r="A2351" s="5">
        <v>44221</v>
      </c>
      <c r="B2351" s="6">
        <v>0.39583333333332998</v>
      </c>
      <c r="C2351" s="7">
        <v>7419.001426979321</v>
      </c>
    </row>
    <row r="2352" spans="1:3" s="4" customFormat="1" ht="15">
      <c r="A2352" s="5">
        <v>44221</v>
      </c>
      <c r="B2352" s="6">
        <v>0.40625</v>
      </c>
      <c r="C2352" s="7">
        <v>7530.3833226435809</v>
      </c>
    </row>
    <row r="2353" spans="1:3" s="4" customFormat="1" ht="15">
      <c r="A2353" s="5">
        <v>44221</v>
      </c>
      <c r="B2353" s="6">
        <v>0.41666666666667002</v>
      </c>
      <c r="C2353" s="7">
        <v>7760.1772314854406</v>
      </c>
    </row>
    <row r="2354" spans="1:3" s="4" customFormat="1" ht="15">
      <c r="A2354" s="5">
        <v>44221</v>
      </c>
      <c r="B2354" s="6">
        <v>0.42708333333332998</v>
      </c>
      <c r="C2354" s="7">
        <v>7808.0886269009206</v>
      </c>
    </row>
    <row r="2355" spans="1:3" s="4" customFormat="1" ht="15">
      <c r="A2355" s="5">
        <v>44221</v>
      </c>
      <c r="B2355" s="6">
        <v>0.4375</v>
      </c>
      <c r="C2355" s="7">
        <v>7818.6064239707148</v>
      </c>
    </row>
    <row r="2356" spans="1:3" s="4" customFormat="1" ht="15">
      <c r="A2356" s="5">
        <v>44221</v>
      </c>
      <c r="B2356" s="6">
        <v>0.44791666666667002</v>
      </c>
      <c r="C2356" s="7">
        <v>7904.5328118382076</v>
      </c>
    </row>
    <row r="2357" spans="1:3" s="4" customFormat="1" ht="15">
      <c r="A2357" s="5">
        <v>44221</v>
      </c>
      <c r="B2357" s="6">
        <v>0.45833333333332998</v>
      </c>
      <c r="C2357" s="7">
        <v>7720.9224637847965</v>
      </c>
    </row>
    <row r="2358" spans="1:3" s="4" customFormat="1" ht="15">
      <c r="A2358" s="5">
        <v>44221</v>
      </c>
      <c r="B2358" s="6">
        <v>0.46875</v>
      </c>
      <c r="C2358" s="7">
        <v>7836.3841788506597</v>
      </c>
    </row>
    <row r="2359" spans="1:3" s="4" customFormat="1" ht="15">
      <c r="A2359" s="5">
        <v>44221</v>
      </c>
      <c r="B2359" s="6">
        <v>0.47916666666667002</v>
      </c>
      <c r="C2359" s="7">
        <v>8011.0716385901251</v>
      </c>
    </row>
    <row r="2360" spans="1:3" s="4" customFormat="1" ht="15">
      <c r="A2360" s="5">
        <v>44221</v>
      </c>
      <c r="B2360" s="6">
        <v>0.48958333333332998</v>
      </c>
      <c r="C2360" s="7">
        <v>8181.673918041799</v>
      </c>
    </row>
    <row r="2361" spans="1:3" s="4" customFormat="1" ht="15">
      <c r="A2361" s="5">
        <v>44221</v>
      </c>
      <c r="B2361" s="6">
        <v>0.5</v>
      </c>
      <c r="C2361" s="7">
        <v>8594.4766807791948</v>
      </c>
    </row>
    <row r="2362" spans="1:3" s="4" customFormat="1" ht="15">
      <c r="A2362" s="5">
        <v>44221</v>
      </c>
      <c r="B2362" s="6">
        <v>0.51041666666666996</v>
      </c>
      <c r="C2362" s="7">
        <v>8925.8663016731989</v>
      </c>
    </row>
    <row r="2363" spans="1:3" s="4" customFormat="1" ht="15">
      <c r="A2363" s="5">
        <v>44221</v>
      </c>
      <c r="B2363" s="6">
        <v>0.52083333333333004</v>
      </c>
      <c r="C2363" s="7">
        <v>8981.4023243192223</v>
      </c>
    </row>
    <row r="2364" spans="1:3" s="4" customFormat="1" ht="15">
      <c r="A2364" s="5">
        <v>44221</v>
      </c>
      <c r="B2364" s="6">
        <v>0.53125</v>
      </c>
      <c r="C2364" s="7">
        <v>8962.8818356390948</v>
      </c>
    </row>
    <row r="2365" spans="1:3" s="4" customFormat="1" ht="15">
      <c r="A2365" s="5">
        <v>44221</v>
      </c>
      <c r="B2365" s="6">
        <v>0.54166666666666996</v>
      </c>
      <c r="C2365" s="7">
        <v>8805.0625327800517</v>
      </c>
    </row>
    <row r="2366" spans="1:3" s="4" customFormat="1" ht="15">
      <c r="A2366" s="5">
        <v>44221</v>
      </c>
      <c r="B2366" s="6">
        <v>0.55208333333333004</v>
      </c>
      <c r="C2366" s="7">
        <v>8636.5279780824203</v>
      </c>
    </row>
    <row r="2367" spans="1:3" s="4" customFormat="1" ht="15">
      <c r="A2367" s="5">
        <v>44221</v>
      </c>
      <c r="B2367" s="6">
        <v>0.5625</v>
      </c>
      <c r="C2367" s="7">
        <v>8562.9170497015293</v>
      </c>
    </row>
    <row r="2368" spans="1:3" s="4" customFormat="1" ht="15">
      <c r="A2368" s="5">
        <v>44221</v>
      </c>
      <c r="B2368" s="6">
        <v>0.57291666666666996</v>
      </c>
      <c r="C2368" s="7">
        <v>8576.0732899597569</v>
      </c>
    </row>
    <row r="2369" spans="1:3" s="4" customFormat="1" ht="15">
      <c r="A2369" s="5">
        <v>44221</v>
      </c>
      <c r="B2369" s="6">
        <v>0.58333333333333004</v>
      </c>
      <c r="C2369" s="7">
        <v>8414.2732703587608</v>
      </c>
    </row>
    <row r="2370" spans="1:3" s="4" customFormat="1" ht="15">
      <c r="A2370" s="5">
        <v>44221</v>
      </c>
      <c r="B2370" s="6">
        <v>0.59375</v>
      </c>
      <c r="C2370" s="7">
        <v>8434.5750348340625</v>
      </c>
    </row>
    <row r="2371" spans="1:3" s="4" customFormat="1" ht="15">
      <c r="A2371" s="5">
        <v>44221</v>
      </c>
      <c r="B2371" s="6">
        <v>0.60416666666666996</v>
      </c>
      <c r="C2371" s="7">
        <v>8525.2183797531798</v>
      </c>
    </row>
    <row r="2372" spans="1:3" s="4" customFormat="1" ht="15">
      <c r="A2372" s="5">
        <v>44221</v>
      </c>
      <c r="B2372" s="6">
        <v>0.61458333333333004</v>
      </c>
      <c r="C2372" s="7">
        <v>8521.984746432885</v>
      </c>
    </row>
    <row r="2373" spans="1:3" s="4" customFormat="1" ht="15">
      <c r="A2373" s="5">
        <v>44221</v>
      </c>
      <c r="B2373" s="6">
        <v>0.625</v>
      </c>
      <c r="C2373" s="7">
        <v>8474.2117396155081</v>
      </c>
    </row>
    <row r="2374" spans="1:3" s="4" customFormat="1" ht="15">
      <c r="A2374" s="5">
        <v>44221</v>
      </c>
      <c r="B2374" s="6">
        <v>0.63541666666666996</v>
      </c>
      <c r="C2374" s="7">
        <v>8489.6206706237135</v>
      </c>
    </row>
    <row r="2375" spans="1:3" s="4" customFormat="1" ht="15">
      <c r="A2375" s="5">
        <v>44221</v>
      </c>
      <c r="B2375" s="6">
        <v>0.64583333333333004</v>
      </c>
      <c r="C2375" s="7">
        <v>8314.9908949899836</v>
      </c>
    </row>
    <row r="2376" spans="1:3" s="4" customFormat="1" ht="15">
      <c r="A2376" s="5">
        <v>44221</v>
      </c>
      <c r="B2376" s="6">
        <v>0.65625</v>
      </c>
      <c r="C2376" s="7">
        <v>8212.6602609611673</v>
      </c>
    </row>
    <row r="2377" spans="1:3" s="4" customFormat="1" ht="15">
      <c r="A2377" s="5">
        <v>44221</v>
      </c>
      <c r="B2377" s="6">
        <v>0.66666666666666996</v>
      </c>
      <c r="C2377" s="7">
        <v>8344.2820725741185</v>
      </c>
    </row>
    <row r="2378" spans="1:3" s="4" customFormat="1" ht="15">
      <c r="A2378" s="5">
        <v>44221</v>
      </c>
      <c r="B2378" s="6">
        <v>0.67708333333333004</v>
      </c>
      <c r="C2378" s="7">
        <v>8391.4690553548899</v>
      </c>
    </row>
    <row r="2379" spans="1:3" s="4" customFormat="1" ht="15">
      <c r="A2379" s="5">
        <v>44221</v>
      </c>
      <c r="B2379" s="6">
        <v>0.6875</v>
      </c>
      <c r="C2379" s="7">
        <v>8342.8452474436672</v>
      </c>
    </row>
    <row r="2380" spans="1:3" s="4" customFormat="1" ht="15">
      <c r="A2380" s="5">
        <v>44221</v>
      </c>
      <c r="B2380" s="6">
        <v>0.69791666666666996</v>
      </c>
      <c r="C2380" s="7">
        <v>8085.682602440651</v>
      </c>
    </row>
    <row r="2381" spans="1:3" s="4" customFormat="1" ht="15">
      <c r="A2381" s="5">
        <v>44221</v>
      </c>
      <c r="B2381" s="6">
        <v>0.70833333333333004</v>
      </c>
      <c r="C2381" s="7">
        <v>8314.2775358729523</v>
      </c>
    </row>
    <row r="2382" spans="1:3" s="4" customFormat="1" ht="15">
      <c r="A2382" s="5">
        <v>44221</v>
      </c>
      <c r="B2382" s="6">
        <v>0.71875</v>
      </c>
      <c r="C2382" s="7">
        <v>8775.9849224529062</v>
      </c>
    </row>
    <row r="2383" spans="1:3" s="4" customFormat="1" ht="15">
      <c r="A2383" s="5">
        <v>44221</v>
      </c>
      <c r="B2383" s="6">
        <v>0.72916666666666996</v>
      </c>
      <c r="C2383" s="7">
        <v>9150.4169341928209</v>
      </c>
    </row>
    <row r="2384" spans="1:3" s="4" customFormat="1" ht="15">
      <c r="A2384" s="5">
        <v>44221</v>
      </c>
      <c r="B2384" s="6">
        <v>0.73958333333333004</v>
      </c>
      <c r="C2384" s="7">
        <v>9776.2982691296857</v>
      </c>
    </row>
    <row r="2385" spans="1:3" s="4" customFormat="1" ht="15">
      <c r="A2385" s="5">
        <v>44221</v>
      </c>
      <c r="B2385" s="6">
        <v>0.75</v>
      </c>
      <c r="C2385" s="7">
        <v>9974.1480381100337</v>
      </c>
    </row>
    <row r="2386" spans="1:3" s="4" customFormat="1" ht="15">
      <c r="A2386" s="5">
        <v>44221</v>
      </c>
      <c r="B2386" s="6">
        <v>0.76041666666666996</v>
      </c>
      <c r="C2386" s="7">
        <v>10034.884969038654</v>
      </c>
    </row>
    <row r="2387" spans="1:3" s="4" customFormat="1" ht="15">
      <c r="A2387" s="5">
        <v>44221</v>
      </c>
      <c r="B2387" s="6">
        <v>0.77083333333333004</v>
      </c>
      <c r="C2387" s="7">
        <v>9953.511896584394</v>
      </c>
    </row>
    <row r="2388" spans="1:3" s="4" customFormat="1" ht="15">
      <c r="A2388" s="5">
        <v>44221</v>
      </c>
      <c r="B2388" s="6">
        <v>0.78125</v>
      </c>
      <c r="C2388" s="7">
        <v>9855.1080545591103</v>
      </c>
    </row>
    <row r="2389" spans="1:3" s="4" customFormat="1" ht="15">
      <c r="A2389" s="5">
        <v>44221</v>
      </c>
      <c r="B2389" s="6">
        <v>0.79166666666666996</v>
      </c>
      <c r="C2389" s="7">
        <v>9578.8920524447949</v>
      </c>
    </row>
    <row r="2390" spans="1:3" s="4" customFormat="1" ht="15">
      <c r="A2390" s="5">
        <v>44221</v>
      </c>
      <c r="B2390" s="6">
        <v>0.80208333333333004</v>
      </c>
      <c r="C2390" s="7">
        <v>9261.7687446767086</v>
      </c>
    </row>
    <row r="2391" spans="1:3" s="4" customFormat="1" ht="15">
      <c r="A2391" s="5">
        <v>44221</v>
      </c>
      <c r="B2391" s="6">
        <v>0.8125</v>
      </c>
      <c r="C2391" s="7">
        <v>8964.5282456961577</v>
      </c>
    </row>
    <row r="2392" spans="1:3" s="4" customFormat="1" ht="15">
      <c r="A2392" s="5">
        <v>44221</v>
      </c>
      <c r="B2392" s="6">
        <v>0.82291666666666996</v>
      </c>
      <c r="C2392" s="7">
        <v>8640.0911195210101</v>
      </c>
    </row>
    <row r="2393" spans="1:3" s="4" customFormat="1" ht="15">
      <c r="A2393" s="5">
        <v>44221</v>
      </c>
      <c r="B2393" s="6">
        <v>0.83333333333333004</v>
      </c>
      <c r="C2393" s="7">
        <v>8164.65217926879</v>
      </c>
    </row>
    <row r="2394" spans="1:3" s="4" customFormat="1" ht="15">
      <c r="A2394" s="5">
        <v>44221</v>
      </c>
      <c r="B2394" s="6">
        <v>0.84375</v>
      </c>
      <c r="C2394" s="7">
        <v>7768.0371014812054</v>
      </c>
    </row>
    <row r="2395" spans="1:3" s="4" customFormat="1" ht="15">
      <c r="A2395" s="5">
        <v>44221</v>
      </c>
      <c r="B2395" s="6">
        <v>0.85416666666666996</v>
      </c>
      <c r="C2395" s="7">
        <v>7344.810374708014</v>
      </c>
    </row>
    <row r="2396" spans="1:3" s="4" customFormat="1" ht="15">
      <c r="A2396" s="5">
        <v>44221</v>
      </c>
      <c r="B2396" s="6">
        <v>0.86458333333333004</v>
      </c>
      <c r="C2396" s="7">
        <v>7074.8287146803959</v>
      </c>
    </row>
    <row r="2397" spans="1:3" s="4" customFormat="1" ht="15">
      <c r="A2397" s="5">
        <v>44221</v>
      </c>
      <c r="B2397" s="6">
        <v>0.875</v>
      </c>
      <c r="C2397" s="7">
        <v>6860.6766925125248</v>
      </c>
    </row>
    <row r="2398" spans="1:3" s="4" customFormat="1" ht="15">
      <c r="A2398" s="5">
        <v>44221</v>
      </c>
      <c r="B2398" s="6">
        <v>0.88541666666666996</v>
      </c>
      <c r="C2398" s="7">
        <v>6476.7820467163765</v>
      </c>
    </row>
    <row r="2399" spans="1:3" s="4" customFormat="1" ht="15">
      <c r="A2399" s="5">
        <v>44221</v>
      </c>
      <c r="B2399" s="6">
        <v>0.89583333333333004</v>
      </c>
      <c r="C2399" s="7">
        <v>6224.8613862084276</v>
      </c>
    </row>
    <row r="2400" spans="1:3" s="4" customFormat="1" ht="15">
      <c r="A2400" s="5">
        <v>44221</v>
      </c>
      <c r="B2400" s="6">
        <v>0.90625</v>
      </c>
      <c r="C2400" s="7">
        <v>6262.7103296817804</v>
      </c>
    </row>
    <row r="2401" spans="1:3" s="4" customFormat="1" ht="15">
      <c r="A2401" s="5">
        <v>44221</v>
      </c>
      <c r="B2401" s="6">
        <v>0.91666666666666996</v>
      </c>
      <c r="C2401" s="7">
        <v>6611.9430482919124</v>
      </c>
    </row>
    <row r="2402" spans="1:3" s="4" customFormat="1" ht="15">
      <c r="A2402" s="5">
        <v>44221</v>
      </c>
      <c r="B2402" s="6">
        <v>0.92708333333333004</v>
      </c>
      <c r="C2402" s="7">
        <v>6433.7308763105593</v>
      </c>
    </row>
    <row r="2403" spans="1:3" s="4" customFormat="1" ht="15">
      <c r="A2403" s="5">
        <v>44221</v>
      </c>
      <c r="B2403" s="6">
        <v>0.9375</v>
      </c>
      <c r="C2403" s="7">
        <v>6126.179325673942</v>
      </c>
    </row>
    <row r="2404" spans="1:3" s="4" customFormat="1" ht="15">
      <c r="A2404" s="5">
        <v>44221</v>
      </c>
      <c r="B2404" s="6">
        <v>0.94791666666666996</v>
      </c>
      <c r="C2404" s="7">
        <v>5907.3272207738228</v>
      </c>
    </row>
    <row r="2405" spans="1:3" s="4" customFormat="1" ht="15">
      <c r="A2405" s="5">
        <v>44221</v>
      </c>
      <c r="B2405" s="6">
        <v>0.95833333333333004</v>
      </c>
      <c r="C2405" s="7">
        <v>5582.3993224169426</v>
      </c>
    </row>
    <row r="2406" spans="1:3" s="4" customFormat="1" ht="15">
      <c r="A2406" s="5">
        <v>44221</v>
      </c>
      <c r="B2406" s="6">
        <v>0.96875</v>
      </c>
      <c r="C2406" s="7">
        <v>5250.1827140244204</v>
      </c>
    </row>
    <row r="2407" spans="1:3" s="4" customFormat="1" ht="15">
      <c r="A2407" s="5">
        <v>44221</v>
      </c>
      <c r="B2407" s="6">
        <v>0.97916666666666996</v>
      </c>
      <c r="C2407" s="7">
        <v>4989.5224886015021</v>
      </c>
    </row>
    <row r="2408" spans="1:3" s="4" customFormat="1" ht="15">
      <c r="A2408" s="5">
        <v>44221</v>
      </c>
      <c r="B2408" s="8">
        <v>0.98958333333333004</v>
      </c>
      <c r="C2408" s="7">
        <v>4733.5687065933107</v>
      </c>
    </row>
    <row r="2409" spans="1:3" s="4" customFormat="1" ht="15">
      <c r="A2409" s="5">
        <v>44222</v>
      </c>
      <c r="B2409" s="6">
        <v>0</v>
      </c>
      <c r="C2409" s="7">
        <v>4491.2535658642082</v>
      </c>
    </row>
    <row r="2410" spans="1:3" s="4" customFormat="1" ht="15">
      <c r="A2410" s="5">
        <v>44222</v>
      </c>
      <c r="B2410" s="6">
        <v>1.041666666667E-2</v>
      </c>
      <c r="C2410" s="7">
        <v>4286.5909179030677</v>
      </c>
    </row>
    <row r="2411" spans="1:3" s="4" customFormat="1" ht="15">
      <c r="A2411" s="5">
        <v>44222</v>
      </c>
      <c r="B2411" s="6">
        <v>2.0833333333330002E-2</v>
      </c>
      <c r="C2411" s="7">
        <v>4036.4721832498171</v>
      </c>
    </row>
    <row r="2412" spans="1:3" s="4" customFormat="1" ht="15">
      <c r="A2412" s="5">
        <v>44222</v>
      </c>
      <c r="B2412" s="6">
        <v>3.125E-2</v>
      </c>
      <c r="C2412" s="7">
        <v>3899.8887744994263</v>
      </c>
    </row>
    <row r="2413" spans="1:3" s="4" customFormat="1" ht="15">
      <c r="A2413" s="5">
        <v>44222</v>
      </c>
      <c r="B2413" s="6">
        <v>4.1666666666670002E-2</v>
      </c>
      <c r="C2413" s="7">
        <v>3761.2609672178278</v>
      </c>
    </row>
    <row r="2414" spans="1:3" s="4" customFormat="1" ht="15">
      <c r="A2414" s="5">
        <v>44222</v>
      </c>
      <c r="B2414" s="6">
        <v>5.2083333333329998E-2</v>
      </c>
      <c r="C2414" s="7">
        <v>3638.6179820543184</v>
      </c>
    </row>
    <row r="2415" spans="1:3" s="4" customFormat="1" ht="15">
      <c r="A2415" s="5">
        <v>44222</v>
      </c>
      <c r="B2415" s="6">
        <v>6.25E-2</v>
      </c>
      <c r="C2415" s="7">
        <v>3563.3700353304748</v>
      </c>
    </row>
    <row r="2416" spans="1:3" s="4" customFormat="1" ht="15">
      <c r="A2416" s="5">
        <v>44222</v>
      </c>
      <c r="B2416" s="6">
        <v>7.2916666666670002E-2</v>
      </c>
      <c r="C2416" s="7">
        <v>3512.0497926278131</v>
      </c>
    </row>
    <row r="2417" spans="1:3" s="4" customFormat="1" ht="15">
      <c r="A2417" s="5">
        <v>44222</v>
      </c>
      <c r="B2417" s="6">
        <v>8.3333333333329998E-2</v>
      </c>
      <c r="C2417" s="7">
        <v>3453.8045723224259</v>
      </c>
    </row>
    <row r="2418" spans="1:3" s="4" customFormat="1" ht="15">
      <c r="A2418" s="5">
        <v>44222</v>
      </c>
      <c r="B2418" s="6">
        <v>9.375E-2</v>
      </c>
      <c r="C2418" s="7">
        <v>3449.8184189816952</v>
      </c>
    </row>
    <row r="2419" spans="1:3" s="4" customFormat="1" ht="15">
      <c r="A2419" s="5">
        <v>44222</v>
      </c>
      <c r="B2419" s="6">
        <v>0.10416666666667</v>
      </c>
      <c r="C2419" s="7">
        <v>3455.2217445201768</v>
      </c>
    </row>
    <row r="2420" spans="1:3" s="4" customFormat="1" ht="15">
      <c r="A2420" s="5">
        <v>44222</v>
      </c>
      <c r="B2420" s="6">
        <v>0.11458333333333</v>
      </c>
      <c r="C2420" s="7">
        <v>3433.1933328766918</v>
      </c>
    </row>
    <row r="2421" spans="1:3" s="4" customFormat="1" ht="15">
      <c r="A2421" s="5">
        <v>44222</v>
      </c>
      <c r="B2421" s="6">
        <v>0.125</v>
      </c>
      <c r="C2421" s="7">
        <v>3435.0792529857222</v>
      </c>
    </row>
    <row r="2422" spans="1:3" s="4" customFormat="1" ht="15">
      <c r="A2422" s="5">
        <v>44222</v>
      </c>
      <c r="B2422" s="6">
        <v>0.13541666666666999</v>
      </c>
      <c r="C2422" s="7">
        <v>3434.7986277044747</v>
      </c>
    </row>
    <row r="2423" spans="1:3" s="4" customFormat="1" ht="15">
      <c r="A2423" s="5">
        <v>44222</v>
      </c>
      <c r="B2423" s="6">
        <v>0.14583333333333001</v>
      </c>
      <c r="C2423" s="7">
        <v>3427.9687557656298</v>
      </c>
    </row>
    <row r="2424" spans="1:3" s="4" customFormat="1" ht="15">
      <c r="A2424" s="5">
        <v>44222</v>
      </c>
      <c r="B2424" s="6">
        <v>0.15625</v>
      </c>
      <c r="C2424" s="7">
        <v>3474.7556832481091</v>
      </c>
    </row>
    <row r="2425" spans="1:3" s="4" customFormat="1" ht="15">
      <c r="A2425" s="5">
        <v>44222</v>
      </c>
      <c r="B2425" s="6">
        <v>0.16666666666666999</v>
      </c>
      <c r="C2425" s="7">
        <v>3529.1259384217328</v>
      </c>
    </row>
    <row r="2426" spans="1:3" s="4" customFormat="1" ht="15">
      <c r="A2426" s="5">
        <v>44222</v>
      </c>
      <c r="B2426" s="6">
        <v>0.17708333333333001</v>
      </c>
      <c r="C2426" s="7">
        <v>3578.1399141967167</v>
      </c>
    </row>
    <row r="2427" spans="1:3" s="4" customFormat="1" ht="15">
      <c r="A2427" s="5">
        <v>44222</v>
      </c>
      <c r="B2427" s="6">
        <v>0.1875</v>
      </c>
      <c r="C2427" s="7">
        <v>3598.253859599693</v>
      </c>
    </row>
    <row r="2428" spans="1:3" s="4" customFormat="1" ht="15">
      <c r="A2428" s="5">
        <v>44222</v>
      </c>
      <c r="B2428" s="6">
        <v>0.19791666666666999</v>
      </c>
      <c r="C2428" s="7">
        <v>3688.2206728640685</v>
      </c>
    </row>
    <row r="2429" spans="1:3" s="4" customFormat="1" ht="15">
      <c r="A2429" s="5">
        <v>44222</v>
      </c>
      <c r="B2429" s="6">
        <v>0.20833333333333001</v>
      </c>
      <c r="C2429" s="7">
        <v>3826.3960000759316</v>
      </c>
    </row>
    <row r="2430" spans="1:3" s="4" customFormat="1" ht="15">
      <c r="A2430" s="5">
        <v>44222</v>
      </c>
      <c r="B2430" s="6">
        <v>0.21875</v>
      </c>
      <c r="C2430" s="7">
        <v>3930.4427089549549</v>
      </c>
    </row>
    <row r="2431" spans="1:3" s="4" customFormat="1" ht="15">
      <c r="A2431" s="5">
        <v>44222</v>
      </c>
      <c r="B2431" s="6">
        <v>0.22916666666666999</v>
      </c>
      <c r="C2431" s="7">
        <v>4070.5481528902765</v>
      </c>
    </row>
    <row r="2432" spans="1:3" s="4" customFormat="1" ht="15">
      <c r="A2432" s="5">
        <v>44222</v>
      </c>
      <c r="B2432" s="6">
        <v>0.23958333333333001</v>
      </c>
      <c r="C2432" s="7">
        <v>4230.2082367228304</v>
      </c>
    </row>
    <row r="2433" spans="1:3" s="4" customFormat="1" ht="15">
      <c r="A2433" s="5">
        <v>44222</v>
      </c>
      <c r="B2433" s="6">
        <v>0.25</v>
      </c>
      <c r="C2433" s="7">
        <v>4180.3667634208296</v>
      </c>
    </row>
    <row r="2434" spans="1:3" s="4" customFormat="1" ht="15">
      <c r="A2434" s="5">
        <v>44222</v>
      </c>
      <c r="B2434" s="6">
        <v>0.26041666666667002</v>
      </c>
      <c r="C2434" s="7">
        <v>4364.958403500279</v>
      </c>
    </row>
    <row r="2435" spans="1:3" s="4" customFormat="1" ht="15">
      <c r="A2435" s="5">
        <v>44222</v>
      </c>
      <c r="B2435" s="6">
        <v>0.27083333333332998</v>
      </c>
      <c r="C2435" s="7">
        <v>4663.5567724064722</v>
      </c>
    </row>
    <row r="2436" spans="1:3" s="4" customFormat="1" ht="15">
      <c r="A2436" s="5">
        <v>44222</v>
      </c>
      <c r="B2436" s="6">
        <v>0.28125</v>
      </c>
      <c r="C2436" s="7">
        <v>4944.4274846193657</v>
      </c>
    </row>
    <row r="2437" spans="1:3" s="4" customFormat="1" ht="15">
      <c r="A2437" s="5">
        <v>44222</v>
      </c>
      <c r="B2437" s="6">
        <v>0.29166666666667002</v>
      </c>
      <c r="C2437" s="7">
        <v>5313.5158242888247</v>
      </c>
    </row>
    <row r="2438" spans="1:3" s="4" customFormat="1" ht="15">
      <c r="A2438" s="5">
        <v>44222</v>
      </c>
      <c r="B2438" s="6">
        <v>0.30208333333332998</v>
      </c>
      <c r="C2438" s="7">
        <v>5616.0043720744234</v>
      </c>
    </row>
    <row r="2439" spans="1:3" s="4" customFormat="1" ht="15">
      <c r="A2439" s="5">
        <v>44222</v>
      </c>
      <c r="B2439" s="6">
        <v>0.3125</v>
      </c>
      <c r="C2439" s="7">
        <v>6021.0048258959814</v>
      </c>
    </row>
    <row r="2440" spans="1:3" s="4" customFormat="1" ht="15">
      <c r="A2440" s="5">
        <v>44222</v>
      </c>
      <c r="B2440" s="6">
        <v>0.32291666666667002</v>
      </c>
      <c r="C2440" s="7">
        <v>6367.046097880555</v>
      </c>
    </row>
    <row r="2441" spans="1:3" s="4" customFormat="1" ht="15">
      <c r="A2441" s="5">
        <v>44222</v>
      </c>
      <c r="B2441" s="6">
        <v>0.33333333333332998</v>
      </c>
      <c r="C2441" s="7">
        <v>6327.226662392799</v>
      </c>
    </row>
    <row r="2442" spans="1:3" s="4" customFormat="1" ht="15">
      <c r="A2442" s="5">
        <v>44222</v>
      </c>
      <c r="B2442" s="6">
        <v>0.34375</v>
      </c>
      <c r="C2442" s="7">
        <v>6532.066058381577</v>
      </c>
    </row>
    <row r="2443" spans="1:3" s="4" customFormat="1" ht="15">
      <c r="A2443" s="5">
        <v>44222</v>
      </c>
      <c r="B2443" s="6">
        <v>0.35416666666667002</v>
      </c>
      <c r="C2443" s="7">
        <v>6725.482899655889</v>
      </c>
    </row>
    <row r="2444" spans="1:3" s="4" customFormat="1" ht="15">
      <c r="A2444" s="5">
        <v>44222</v>
      </c>
      <c r="B2444" s="6">
        <v>0.36458333333332998</v>
      </c>
      <c r="C2444" s="7">
        <v>7060.540016542458</v>
      </c>
    </row>
    <row r="2445" spans="1:3" s="4" customFormat="1" ht="15">
      <c r="A2445" s="5">
        <v>44222</v>
      </c>
      <c r="B2445" s="6">
        <v>0.375</v>
      </c>
      <c r="C2445" s="7">
        <v>7122.8120314740117</v>
      </c>
    </row>
    <row r="2446" spans="1:3" s="4" customFormat="1" ht="15">
      <c r="A2446" s="5">
        <v>44222</v>
      </c>
      <c r="B2446" s="6">
        <v>0.38541666666667002</v>
      </c>
      <c r="C2446" s="7">
        <v>7328.6902607880602</v>
      </c>
    </row>
    <row r="2447" spans="1:3" s="4" customFormat="1" ht="15">
      <c r="A2447" s="5">
        <v>44222</v>
      </c>
      <c r="B2447" s="6">
        <v>0.39583333333332998</v>
      </c>
      <c r="C2447" s="7">
        <v>7459.8173650441877</v>
      </c>
    </row>
    <row r="2448" spans="1:3" s="4" customFormat="1" ht="15">
      <c r="A2448" s="5">
        <v>44222</v>
      </c>
      <c r="B2448" s="6">
        <v>0.40625</v>
      </c>
      <c r="C2448" s="7">
        <v>7565.9782999964327</v>
      </c>
    </row>
    <row r="2449" spans="1:3" s="4" customFormat="1" ht="15">
      <c r="A2449" s="5">
        <v>44222</v>
      </c>
      <c r="B2449" s="6">
        <v>0.41666666666667002</v>
      </c>
      <c r="C2449" s="7">
        <v>7710.7612187607283</v>
      </c>
    </row>
    <row r="2450" spans="1:3" s="4" customFormat="1" ht="15">
      <c r="A2450" s="5">
        <v>44222</v>
      </c>
      <c r="B2450" s="6">
        <v>0.42708333333332998</v>
      </c>
      <c r="C2450" s="7">
        <v>7756.6629820077687</v>
      </c>
    </row>
    <row r="2451" spans="1:3" s="4" customFormat="1" ht="15">
      <c r="A2451" s="5">
        <v>44222</v>
      </c>
      <c r="B2451" s="6">
        <v>0.4375</v>
      </c>
      <c r="C2451" s="7">
        <v>7726.3391974468777</v>
      </c>
    </row>
    <row r="2452" spans="1:3" s="4" customFormat="1" ht="15">
      <c r="A2452" s="5">
        <v>44222</v>
      </c>
      <c r="B2452" s="6">
        <v>0.44791666666667002</v>
      </c>
      <c r="C2452" s="7">
        <v>7833.057241413575</v>
      </c>
    </row>
    <row r="2453" spans="1:3" s="4" customFormat="1" ht="15">
      <c r="A2453" s="5">
        <v>44222</v>
      </c>
      <c r="B2453" s="6">
        <v>0.45833333333332998</v>
      </c>
      <c r="C2453" s="7">
        <v>7794.2274188010906</v>
      </c>
    </row>
    <row r="2454" spans="1:3" s="4" customFormat="1" ht="15">
      <c r="A2454" s="5">
        <v>44222</v>
      </c>
      <c r="B2454" s="6">
        <v>0.46875</v>
      </c>
      <c r="C2454" s="7">
        <v>7990.6107587519982</v>
      </c>
    </row>
    <row r="2455" spans="1:3" s="4" customFormat="1" ht="15">
      <c r="A2455" s="5">
        <v>44222</v>
      </c>
      <c r="B2455" s="6">
        <v>0.47916666666667002</v>
      </c>
      <c r="C2455" s="7">
        <v>8151.4943124008532</v>
      </c>
    </row>
    <row r="2456" spans="1:3" s="4" customFormat="1" ht="15">
      <c r="A2456" s="5">
        <v>44222</v>
      </c>
      <c r="B2456" s="6">
        <v>0.48958333333332998</v>
      </c>
      <c r="C2456" s="7">
        <v>8350.857253534472</v>
      </c>
    </row>
    <row r="2457" spans="1:3" s="4" customFormat="1" ht="15">
      <c r="A2457" s="5">
        <v>44222</v>
      </c>
      <c r="B2457" s="6">
        <v>0.5</v>
      </c>
      <c r="C2457" s="7">
        <v>8779.1080607440399</v>
      </c>
    </row>
    <row r="2458" spans="1:3" s="4" customFormat="1" ht="15">
      <c r="A2458" s="5">
        <v>44222</v>
      </c>
      <c r="B2458" s="6">
        <v>0.51041666666666996</v>
      </c>
      <c r="C2458" s="7">
        <v>8932.2158988936335</v>
      </c>
    </row>
    <row r="2459" spans="1:3" s="4" customFormat="1" ht="15">
      <c r="A2459" s="5">
        <v>44222</v>
      </c>
      <c r="B2459" s="6">
        <v>0.52083333333333004</v>
      </c>
      <c r="C2459" s="7">
        <v>9163.8717334489684</v>
      </c>
    </row>
    <row r="2460" spans="1:3" s="4" customFormat="1" ht="15">
      <c r="A2460" s="5">
        <v>44222</v>
      </c>
      <c r="B2460" s="6">
        <v>0.53125</v>
      </c>
      <c r="C2460" s="7">
        <v>9053.7241898091379</v>
      </c>
    </row>
    <row r="2461" spans="1:3" s="4" customFormat="1" ht="15">
      <c r="A2461" s="5">
        <v>44222</v>
      </c>
      <c r="B2461" s="6">
        <v>0.54166666666666996</v>
      </c>
      <c r="C2461" s="7">
        <v>8927.7997350475798</v>
      </c>
    </row>
    <row r="2462" spans="1:3" s="4" customFormat="1" ht="15">
      <c r="A2462" s="5">
        <v>44222</v>
      </c>
      <c r="B2462" s="6">
        <v>0.55208333333333004</v>
      </c>
      <c r="C2462" s="7">
        <v>8778.4201825753607</v>
      </c>
    </row>
    <row r="2463" spans="1:3" s="4" customFormat="1" ht="15">
      <c r="A2463" s="5">
        <v>44222</v>
      </c>
      <c r="B2463" s="6">
        <v>0.5625</v>
      </c>
      <c r="C2463" s="7">
        <v>8578.2536321268799</v>
      </c>
    </row>
    <row r="2464" spans="1:3" s="4" customFormat="1" ht="15">
      <c r="A2464" s="5">
        <v>44222</v>
      </c>
      <c r="B2464" s="6">
        <v>0.57291666666666996</v>
      </c>
      <c r="C2464" s="7">
        <v>8578.6829033807408</v>
      </c>
    </row>
    <row r="2465" spans="1:3" s="4" customFormat="1" ht="15">
      <c r="A2465" s="5">
        <v>44222</v>
      </c>
      <c r="B2465" s="6">
        <v>0.58333333333333004</v>
      </c>
      <c r="C2465" s="7">
        <v>8376.576470477763</v>
      </c>
    </row>
    <row r="2466" spans="1:3" s="4" customFormat="1" ht="15">
      <c r="A2466" s="5">
        <v>44222</v>
      </c>
      <c r="B2466" s="6">
        <v>0.59375</v>
      </c>
      <c r="C2466" s="7">
        <v>8296.7619543806504</v>
      </c>
    </row>
    <row r="2467" spans="1:3" s="4" customFormat="1" ht="15">
      <c r="A2467" s="5">
        <v>44222</v>
      </c>
      <c r="B2467" s="6">
        <v>0.60416666666666996</v>
      </c>
      <c r="C2467" s="7">
        <v>8494.8936560369093</v>
      </c>
    </row>
    <row r="2468" spans="1:3" s="4" customFormat="1" ht="15">
      <c r="A2468" s="5">
        <v>44222</v>
      </c>
      <c r="B2468" s="6">
        <v>0.61458333333333004</v>
      </c>
      <c r="C2468" s="7">
        <v>8497.7168007025903</v>
      </c>
    </row>
    <row r="2469" spans="1:3" s="4" customFormat="1" ht="15">
      <c r="A2469" s="5">
        <v>44222</v>
      </c>
      <c r="B2469" s="6">
        <v>0.625</v>
      </c>
      <c r="C2469" s="7">
        <v>8408.0192976720464</v>
      </c>
    </row>
    <row r="2470" spans="1:3" s="4" customFormat="1" ht="15">
      <c r="A2470" s="5">
        <v>44222</v>
      </c>
      <c r="B2470" s="6">
        <v>0.63541666666666996</v>
      </c>
      <c r="C2470" s="7">
        <v>8222.6269362463172</v>
      </c>
    </row>
    <row r="2471" spans="1:3" s="4" customFormat="1" ht="15">
      <c r="A2471" s="5">
        <v>44222</v>
      </c>
      <c r="B2471" s="6">
        <v>0.64583333333333004</v>
      </c>
      <c r="C2471" s="7">
        <v>8159.5007667355239</v>
      </c>
    </row>
    <row r="2472" spans="1:3" s="4" customFormat="1" ht="15">
      <c r="A2472" s="5">
        <v>44222</v>
      </c>
      <c r="B2472" s="6">
        <v>0.65625</v>
      </c>
      <c r="C2472" s="7">
        <v>7984.4046980855828</v>
      </c>
    </row>
    <row r="2473" spans="1:3" s="4" customFormat="1" ht="15">
      <c r="A2473" s="5">
        <v>44222</v>
      </c>
      <c r="B2473" s="6">
        <v>0.66666666666666996</v>
      </c>
      <c r="C2473" s="7">
        <v>8016.5447659096453</v>
      </c>
    </row>
    <row r="2474" spans="1:3" s="4" customFormat="1" ht="15">
      <c r="A2474" s="5">
        <v>44222</v>
      </c>
      <c r="B2474" s="6">
        <v>0.67708333333333004</v>
      </c>
      <c r="C2474" s="7">
        <v>8132.2987359723029</v>
      </c>
    </row>
    <row r="2475" spans="1:3" s="4" customFormat="1" ht="15">
      <c r="A2475" s="5">
        <v>44222</v>
      </c>
      <c r="B2475" s="6">
        <v>0.6875</v>
      </c>
      <c r="C2475" s="7">
        <v>8136.3668023605187</v>
      </c>
    </row>
    <row r="2476" spans="1:3" s="4" customFormat="1" ht="15">
      <c r="A2476" s="5">
        <v>44222</v>
      </c>
      <c r="B2476" s="6">
        <v>0.69791666666666996</v>
      </c>
      <c r="C2476" s="7">
        <v>7903.1876976749791</v>
      </c>
    </row>
    <row r="2477" spans="1:3" s="4" customFormat="1" ht="15">
      <c r="A2477" s="5">
        <v>44222</v>
      </c>
      <c r="B2477" s="6">
        <v>0.70833333333333004</v>
      </c>
      <c r="C2477" s="7">
        <v>8233.7561952530923</v>
      </c>
    </row>
    <row r="2478" spans="1:3" s="4" customFormat="1" ht="15">
      <c r="A2478" s="5">
        <v>44222</v>
      </c>
      <c r="B2478" s="6">
        <v>0.71875</v>
      </c>
      <c r="C2478" s="7">
        <v>8855.115781134773</v>
      </c>
    </row>
    <row r="2479" spans="1:3" s="4" customFormat="1" ht="15">
      <c r="A2479" s="5">
        <v>44222</v>
      </c>
      <c r="B2479" s="6">
        <v>0.72916666666666996</v>
      </c>
      <c r="C2479" s="7">
        <v>9285.7093041313674</v>
      </c>
    </row>
    <row r="2480" spans="1:3" s="4" customFormat="1" ht="15">
      <c r="A2480" s="5">
        <v>44222</v>
      </c>
      <c r="B2480" s="6">
        <v>0.73958333333333004</v>
      </c>
      <c r="C2480" s="7">
        <v>9821.5108346140078</v>
      </c>
    </row>
    <row r="2481" spans="1:3" s="4" customFormat="1" ht="15">
      <c r="A2481" s="5">
        <v>44222</v>
      </c>
      <c r="B2481" s="6">
        <v>0.75</v>
      </c>
      <c r="C2481" s="7">
        <v>10011.951397465218</v>
      </c>
    </row>
    <row r="2482" spans="1:3" s="4" customFormat="1" ht="15">
      <c r="A2482" s="5">
        <v>44222</v>
      </c>
      <c r="B2482" s="6">
        <v>0.76041666666666996</v>
      </c>
      <c r="C2482" s="7">
        <v>10120.398716000356</v>
      </c>
    </row>
    <row r="2483" spans="1:3" s="4" customFormat="1" ht="15">
      <c r="A2483" s="5">
        <v>44222</v>
      </c>
      <c r="B2483" s="6">
        <v>0.77083333333333004</v>
      </c>
      <c r="C2483" s="7">
        <v>10108.424256251095</v>
      </c>
    </row>
    <row r="2484" spans="1:3" s="4" customFormat="1" ht="15">
      <c r="A2484" s="5">
        <v>44222</v>
      </c>
      <c r="B2484" s="6">
        <v>0.78125</v>
      </c>
      <c r="C2484" s="7">
        <v>10036.457664118236</v>
      </c>
    </row>
    <row r="2485" spans="1:3" s="4" customFormat="1" ht="15">
      <c r="A2485" s="5">
        <v>44222</v>
      </c>
      <c r="B2485" s="6">
        <v>0.79166666666666996</v>
      </c>
      <c r="C2485" s="7">
        <v>9727.5286064495776</v>
      </c>
    </row>
    <row r="2486" spans="1:3" s="4" customFormat="1" ht="15">
      <c r="A2486" s="5">
        <v>44222</v>
      </c>
      <c r="B2486" s="6">
        <v>0.80208333333333004</v>
      </c>
      <c r="C2486" s="7">
        <v>9384.8444403039648</v>
      </c>
    </row>
    <row r="2487" spans="1:3" s="4" customFormat="1" ht="15">
      <c r="A2487" s="5">
        <v>44222</v>
      </c>
      <c r="B2487" s="6">
        <v>0.8125</v>
      </c>
      <c r="C2487" s="7">
        <v>9034.6535460105915</v>
      </c>
    </row>
    <row r="2488" spans="1:3" s="4" customFormat="1" ht="15">
      <c r="A2488" s="5">
        <v>44222</v>
      </c>
      <c r="B2488" s="6">
        <v>0.82291666666666996</v>
      </c>
      <c r="C2488" s="7">
        <v>8716.3137027549892</v>
      </c>
    </row>
    <row r="2489" spans="1:3" s="4" customFormat="1" ht="15">
      <c r="A2489" s="5">
        <v>44222</v>
      </c>
      <c r="B2489" s="6">
        <v>0.83333333333333004</v>
      </c>
      <c r="C2489" s="7">
        <v>8314.8898899137894</v>
      </c>
    </row>
    <row r="2490" spans="1:3" s="4" customFormat="1" ht="15">
      <c r="A2490" s="5">
        <v>44222</v>
      </c>
      <c r="B2490" s="6">
        <v>0.84375</v>
      </c>
      <c r="C2490" s="7">
        <v>7846.0039051915664</v>
      </c>
    </row>
    <row r="2491" spans="1:3" s="4" customFormat="1" ht="15">
      <c r="A2491" s="5">
        <v>44222</v>
      </c>
      <c r="B2491" s="6">
        <v>0.85416666666666996</v>
      </c>
      <c r="C2491" s="7">
        <v>7379.7607989284816</v>
      </c>
    </row>
    <row r="2492" spans="1:3" s="4" customFormat="1" ht="15">
      <c r="A2492" s="5">
        <v>44222</v>
      </c>
      <c r="B2492" s="6">
        <v>0.86458333333333004</v>
      </c>
      <c r="C2492" s="7">
        <v>7075.2280712544743</v>
      </c>
    </row>
    <row r="2493" spans="1:3" s="4" customFormat="1" ht="15">
      <c r="A2493" s="5">
        <v>44222</v>
      </c>
      <c r="B2493" s="6">
        <v>0.875</v>
      </c>
      <c r="C2493" s="7">
        <v>6884.0958700386263</v>
      </c>
    </row>
    <row r="2494" spans="1:3" s="4" customFormat="1" ht="15">
      <c r="A2494" s="5">
        <v>44222</v>
      </c>
      <c r="B2494" s="6">
        <v>0.88541666666666996</v>
      </c>
      <c r="C2494" s="7">
        <v>6562.2804683108388</v>
      </c>
    </row>
    <row r="2495" spans="1:3" s="4" customFormat="1" ht="15">
      <c r="A2495" s="5">
        <v>44222</v>
      </c>
      <c r="B2495" s="6">
        <v>0.89583333333333004</v>
      </c>
      <c r="C2495" s="7">
        <v>6259.2390878497863</v>
      </c>
    </row>
    <row r="2496" spans="1:3" s="4" customFormat="1" ht="15">
      <c r="A2496" s="5">
        <v>44222</v>
      </c>
      <c r="B2496" s="6">
        <v>0.90625</v>
      </c>
      <c r="C2496" s="7">
        <v>6256.5820856063474</v>
      </c>
    </row>
    <row r="2497" spans="1:3" s="4" customFormat="1" ht="15">
      <c r="A2497" s="5">
        <v>44222</v>
      </c>
      <c r="B2497" s="6">
        <v>0.91666666666666996</v>
      </c>
      <c r="C2497" s="7">
        <v>6541.0875073246971</v>
      </c>
    </row>
    <row r="2498" spans="1:3" s="4" customFormat="1" ht="15">
      <c r="A2498" s="5">
        <v>44222</v>
      </c>
      <c r="B2498" s="6">
        <v>0.92708333333333004</v>
      </c>
      <c r="C2498" s="7">
        <v>6374.4222905872066</v>
      </c>
    </row>
    <row r="2499" spans="1:3" s="4" customFormat="1" ht="15">
      <c r="A2499" s="5">
        <v>44222</v>
      </c>
      <c r="B2499" s="6">
        <v>0.9375</v>
      </c>
      <c r="C2499" s="7">
        <v>6081.4751872382594</v>
      </c>
    </row>
    <row r="2500" spans="1:3" s="4" customFormat="1" ht="15">
      <c r="A2500" s="5">
        <v>44222</v>
      </c>
      <c r="B2500" s="6">
        <v>0.94791666666666996</v>
      </c>
      <c r="C2500" s="7">
        <v>5783.8491672092659</v>
      </c>
    </row>
    <row r="2501" spans="1:3" s="4" customFormat="1" ht="15">
      <c r="A2501" s="5">
        <v>44222</v>
      </c>
      <c r="B2501" s="6">
        <v>0.95833333333333004</v>
      </c>
      <c r="C2501" s="7">
        <v>5456.6642548379441</v>
      </c>
    </row>
    <row r="2502" spans="1:3" s="4" customFormat="1" ht="15">
      <c r="A2502" s="5">
        <v>44222</v>
      </c>
      <c r="B2502" s="6">
        <v>0.96875</v>
      </c>
      <c r="C2502" s="7">
        <v>5158.4279558364715</v>
      </c>
    </row>
    <row r="2503" spans="1:3" s="4" customFormat="1" ht="15">
      <c r="A2503" s="5">
        <v>44222</v>
      </c>
      <c r="B2503" s="6">
        <v>0.97916666666666996</v>
      </c>
      <c r="C2503" s="7">
        <v>4902.9587929136014</v>
      </c>
    </row>
    <row r="2504" spans="1:3" s="4" customFormat="1" ht="15">
      <c r="A2504" s="5">
        <v>44222</v>
      </c>
      <c r="B2504" s="8">
        <v>0.98958333333333004</v>
      </c>
      <c r="C2504" s="7">
        <v>4653.4125686990365</v>
      </c>
    </row>
    <row r="2505" spans="1:3" s="4" customFormat="1" ht="15">
      <c r="A2505" s="5">
        <v>44223</v>
      </c>
      <c r="B2505" s="6">
        <v>0</v>
      </c>
      <c r="C2505" s="7">
        <v>4443.3984946337296</v>
      </c>
    </row>
    <row r="2506" spans="1:3" s="4" customFormat="1" ht="15">
      <c r="A2506" s="5">
        <v>44223</v>
      </c>
      <c r="B2506" s="6">
        <v>1.041666666667E-2</v>
      </c>
      <c r="C2506" s="7">
        <v>4242.6083296012221</v>
      </c>
    </row>
    <row r="2507" spans="1:3" s="4" customFormat="1" ht="15">
      <c r="A2507" s="5">
        <v>44223</v>
      </c>
      <c r="B2507" s="6">
        <v>2.0833333333330002E-2</v>
      </c>
      <c r="C2507" s="7">
        <v>4060.7284178191985</v>
      </c>
    </row>
    <row r="2508" spans="1:3" s="4" customFormat="1" ht="15">
      <c r="A2508" s="5">
        <v>44223</v>
      </c>
      <c r="B2508" s="6">
        <v>3.125E-2</v>
      </c>
      <c r="C2508" s="7">
        <v>3898.9328772607005</v>
      </c>
    </row>
    <row r="2509" spans="1:3" s="4" customFormat="1" ht="15">
      <c r="A2509" s="5">
        <v>44223</v>
      </c>
      <c r="B2509" s="6">
        <v>4.1666666666670002E-2</v>
      </c>
      <c r="C2509" s="7">
        <v>3801.5397788141181</v>
      </c>
    </row>
    <row r="2510" spans="1:3" s="4" customFormat="1" ht="15">
      <c r="A2510" s="5">
        <v>44223</v>
      </c>
      <c r="B2510" s="6">
        <v>5.2083333333329998E-2</v>
      </c>
      <c r="C2510" s="7">
        <v>3660.1559703962721</v>
      </c>
    </row>
    <row r="2511" spans="1:3" s="4" customFormat="1" ht="15">
      <c r="A2511" s="5">
        <v>44223</v>
      </c>
      <c r="B2511" s="6">
        <v>6.25E-2</v>
      </c>
      <c r="C2511" s="7">
        <v>3595.8755342105119</v>
      </c>
    </row>
    <row r="2512" spans="1:3" s="4" customFormat="1" ht="15">
      <c r="A2512" s="5">
        <v>44223</v>
      </c>
      <c r="B2512" s="6">
        <v>7.2916666666670002E-2</v>
      </c>
      <c r="C2512" s="7">
        <v>3541.3620992938513</v>
      </c>
    </row>
    <row r="2513" spans="1:3" s="4" customFormat="1" ht="15">
      <c r="A2513" s="5">
        <v>44223</v>
      </c>
      <c r="B2513" s="6">
        <v>8.3333333333329998E-2</v>
      </c>
      <c r="C2513" s="7">
        <v>3501.4155254867555</v>
      </c>
    </row>
    <row r="2514" spans="1:3" s="4" customFormat="1" ht="15">
      <c r="A2514" s="5">
        <v>44223</v>
      </c>
      <c r="B2514" s="6">
        <v>9.375E-2</v>
      </c>
      <c r="C2514" s="7">
        <v>3466.2839879671847</v>
      </c>
    </row>
    <row r="2515" spans="1:3" s="4" customFormat="1" ht="15">
      <c r="A2515" s="5">
        <v>44223</v>
      </c>
      <c r="B2515" s="6">
        <v>0.10416666666667</v>
      </c>
      <c r="C2515" s="7">
        <v>3434.4598356917913</v>
      </c>
    </row>
    <row r="2516" spans="1:3" s="4" customFormat="1" ht="15">
      <c r="A2516" s="5">
        <v>44223</v>
      </c>
      <c r="B2516" s="6">
        <v>0.11458333333333</v>
      </c>
      <c r="C2516" s="7">
        <v>3424.0802518964219</v>
      </c>
    </row>
    <row r="2517" spans="1:3" s="4" customFormat="1" ht="15">
      <c r="A2517" s="5">
        <v>44223</v>
      </c>
      <c r="B2517" s="6">
        <v>0.125</v>
      </c>
      <c r="C2517" s="7">
        <v>3433.883590703048</v>
      </c>
    </row>
    <row r="2518" spans="1:3" s="4" customFormat="1" ht="15">
      <c r="A2518" s="5">
        <v>44223</v>
      </c>
      <c r="B2518" s="6">
        <v>0.13541666666666999</v>
      </c>
      <c r="C2518" s="7">
        <v>3434.475252371908</v>
      </c>
    </row>
    <row r="2519" spans="1:3" s="4" customFormat="1" ht="15">
      <c r="A2519" s="5">
        <v>44223</v>
      </c>
      <c r="B2519" s="6">
        <v>0.14583333333333001</v>
      </c>
      <c r="C2519" s="7">
        <v>3437.3554597791344</v>
      </c>
    </row>
    <row r="2520" spans="1:3" s="4" customFormat="1" ht="15">
      <c r="A2520" s="5">
        <v>44223</v>
      </c>
      <c r="B2520" s="6">
        <v>0.15625</v>
      </c>
      <c r="C2520" s="7">
        <v>3445.9090521795406</v>
      </c>
    </row>
    <row r="2521" spans="1:3" s="4" customFormat="1" ht="15">
      <c r="A2521" s="5">
        <v>44223</v>
      </c>
      <c r="B2521" s="6">
        <v>0.16666666666666999</v>
      </c>
      <c r="C2521" s="7">
        <v>3518.976696611021</v>
      </c>
    </row>
    <row r="2522" spans="1:3" s="4" customFormat="1" ht="15">
      <c r="A2522" s="5">
        <v>44223</v>
      </c>
      <c r="B2522" s="6">
        <v>0.17708333333333001</v>
      </c>
      <c r="C2522" s="7">
        <v>3559.4696707460826</v>
      </c>
    </row>
    <row r="2523" spans="1:3" s="4" customFormat="1" ht="15">
      <c r="A2523" s="5">
        <v>44223</v>
      </c>
      <c r="B2523" s="6">
        <v>0.1875</v>
      </c>
      <c r="C2523" s="7">
        <v>3631.1391582977481</v>
      </c>
    </row>
    <row r="2524" spans="1:3" s="4" customFormat="1" ht="15">
      <c r="A2524" s="5">
        <v>44223</v>
      </c>
      <c r="B2524" s="6">
        <v>0.19791666666666999</v>
      </c>
      <c r="C2524" s="7">
        <v>3677.4301897403611</v>
      </c>
    </row>
    <row r="2525" spans="1:3" s="4" customFormat="1" ht="15">
      <c r="A2525" s="5">
        <v>44223</v>
      </c>
      <c r="B2525" s="6">
        <v>0.20833333333333001</v>
      </c>
      <c r="C2525" s="7">
        <v>3878.4620469067218</v>
      </c>
    </row>
    <row r="2526" spans="1:3" s="4" customFormat="1" ht="15">
      <c r="A2526" s="5">
        <v>44223</v>
      </c>
      <c r="B2526" s="6">
        <v>0.21875</v>
      </c>
      <c r="C2526" s="7">
        <v>3968.7128193409712</v>
      </c>
    </row>
    <row r="2527" spans="1:3" s="4" customFormat="1" ht="15">
      <c r="A2527" s="5">
        <v>44223</v>
      </c>
      <c r="B2527" s="6">
        <v>0.22916666666666999</v>
      </c>
      <c r="C2527" s="7">
        <v>4065.1864513044025</v>
      </c>
    </row>
    <row r="2528" spans="1:3" s="4" customFormat="1" ht="15">
      <c r="A2528" s="5">
        <v>44223</v>
      </c>
      <c r="B2528" s="6">
        <v>0.23958333333333001</v>
      </c>
      <c r="C2528" s="7">
        <v>4179.7682123506856</v>
      </c>
    </row>
    <row r="2529" spans="1:3" s="4" customFormat="1" ht="15">
      <c r="A2529" s="5">
        <v>44223</v>
      </c>
      <c r="B2529" s="6">
        <v>0.25</v>
      </c>
      <c r="C2529" s="7">
        <v>4188.885096827913</v>
      </c>
    </row>
    <row r="2530" spans="1:3" s="4" customFormat="1" ht="15">
      <c r="A2530" s="5">
        <v>44223</v>
      </c>
      <c r="B2530" s="6">
        <v>0.26041666666667002</v>
      </c>
      <c r="C2530" s="7">
        <v>4379.1542437145981</v>
      </c>
    </row>
    <row r="2531" spans="1:3" s="4" customFormat="1" ht="15">
      <c r="A2531" s="5">
        <v>44223</v>
      </c>
      <c r="B2531" s="6">
        <v>0.27083333333332998</v>
      </c>
      <c r="C2531" s="7">
        <v>4639.8895649475162</v>
      </c>
    </row>
    <row r="2532" spans="1:3" s="4" customFormat="1" ht="15">
      <c r="A2532" s="5">
        <v>44223</v>
      </c>
      <c r="B2532" s="6">
        <v>0.28125</v>
      </c>
      <c r="C2532" s="7">
        <v>4884.272125149304</v>
      </c>
    </row>
    <row r="2533" spans="1:3" s="4" customFormat="1" ht="15">
      <c r="A2533" s="5">
        <v>44223</v>
      </c>
      <c r="B2533" s="6">
        <v>0.29166666666667002</v>
      </c>
      <c r="C2533" s="7">
        <v>5241.570916941464</v>
      </c>
    </row>
    <row r="2534" spans="1:3" s="4" customFormat="1" ht="15">
      <c r="A2534" s="5">
        <v>44223</v>
      </c>
      <c r="B2534" s="6">
        <v>0.30208333333332998</v>
      </c>
      <c r="C2534" s="7">
        <v>5625.4419831345967</v>
      </c>
    </row>
    <row r="2535" spans="1:3" s="4" customFormat="1" ht="15">
      <c r="A2535" s="5">
        <v>44223</v>
      </c>
      <c r="B2535" s="6">
        <v>0.3125</v>
      </c>
      <c r="C2535" s="7">
        <v>5991.7520583231289</v>
      </c>
    </row>
    <row r="2536" spans="1:3" s="4" customFormat="1" ht="15">
      <c r="A2536" s="5">
        <v>44223</v>
      </c>
      <c r="B2536" s="6">
        <v>0.32291666666667002</v>
      </c>
      <c r="C2536" s="7">
        <v>6259.7381934698533</v>
      </c>
    </row>
    <row r="2537" spans="1:3" s="4" customFormat="1" ht="15">
      <c r="A2537" s="5">
        <v>44223</v>
      </c>
      <c r="B2537" s="6">
        <v>0.33333333333332998</v>
      </c>
      <c r="C2537" s="7">
        <v>6302.5561982998079</v>
      </c>
    </row>
    <row r="2538" spans="1:3" s="4" customFormat="1" ht="15">
      <c r="A2538" s="5">
        <v>44223</v>
      </c>
      <c r="B2538" s="6">
        <v>0.34375</v>
      </c>
      <c r="C2538" s="7">
        <v>6477.490815625486</v>
      </c>
    </row>
    <row r="2539" spans="1:3" s="4" customFormat="1" ht="15">
      <c r="A2539" s="5">
        <v>44223</v>
      </c>
      <c r="B2539" s="6">
        <v>0.35416666666667002</v>
      </c>
      <c r="C2539" s="7">
        <v>6717.1944722030685</v>
      </c>
    </row>
    <row r="2540" spans="1:3" s="4" customFormat="1" ht="15">
      <c r="A2540" s="5">
        <v>44223</v>
      </c>
      <c r="B2540" s="6">
        <v>0.36458333333332998</v>
      </c>
      <c r="C2540" s="7">
        <v>7043.2640327405525</v>
      </c>
    </row>
    <row r="2541" spans="1:3" s="4" customFormat="1" ht="15">
      <c r="A2541" s="5">
        <v>44223</v>
      </c>
      <c r="B2541" s="6">
        <v>0.375</v>
      </c>
      <c r="C2541" s="7">
        <v>7136.4574020212458</v>
      </c>
    </row>
    <row r="2542" spans="1:3" s="4" customFormat="1" ht="15">
      <c r="A2542" s="5">
        <v>44223</v>
      </c>
      <c r="B2542" s="6">
        <v>0.38541666666667002</v>
      </c>
      <c r="C2542" s="7">
        <v>7346.0260426658924</v>
      </c>
    </row>
    <row r="2543" spans="1:3" s="4" customFormat="1" ht="15">
      <c r="A2543" s="5">
        <v>44223</v>
      </c>
      <c r="B2543" s="6">
        <v>0.39583333333332998</v>
      </c>
      <c r="C2543" s="7">
        <v>7511.3845788958351</v>
      </c>
    </row>
    <row r="2544" spans="1:3" s="4" customFormat="1" ht="15">
      <c r="A2544" s="5">
        <v>44223</v>
      </c>
      <c r="B2544" s="6">
        <v>0.40625</v>
      </c>
      <c r="C2544" s="7">
        <v>7666.6761333463674</v>
      </c>
    </row>
    <row r="2545" spans="1:3" s="4" customFormat="1" ht="15">
      <c r="A2545" s="5">
        <v>44223</v>
      </c>
      <c r="B2545" s="6">
        <v>0.41666666666667002</v>
      </c>
      <c r="C2545" s="7">
        <v>7852.5926568074301</v>
      </c>
    </row>
    <row r="2546" spans="1:3" s="4" customFormat="1" ht="15">
      <c r="A2546" s="5">
        <v>44223</v>
      </c>
      <c r="B2546" s="6">
        <v>0.42708333333332998</v>
      </c>
      <c r="C2546" s="7">
        <v>7751.1092817086319</v>
      </c>
    </row>
    <row r="2547" spans="1:3" s="4" customFormat="1" ht="15">
      <c r="A2547" s="5">
        <v>44223</v>
      </c>
      <c r="B2547" s="6">
        <v>0.4375</v>
      </c>
      <c r="C2547" s="7">
        <v>7842.9970712987561</v>
      </c>
    </row>
    <row r="2548" spans="1:3" s="4" customFormat="1" ht="15">
      <c r="A2548" s="5">
        <v>44223</v>
      </c>
      <c r="B2548" s="6">
        <v>0.44791666666667002</v>
      </c>
      <c r="C2548" s="7">
        <v>8118.6219193164652</v>
      </c>
    </row>
    <row r="2549" spans="1:3" s="4" customFormat="1" ht="15">
      <c r="A2549" s="5">
        <v>44223</v>
      </c>
      <c r="B2549" s="6">
        <v>0.45833333333332998</v>
      </c>
      <c r="C2549" s="7">
        <v>7996.6385250652238</v>
      </c>
    </row>
    <row r="2550" spans="1:3" s="4" customFormat="1" ht="15">
      <c r="A2550" s="5">
        <v>44223</v>
      </c>
      <c r="B2550" s="6">
        <v>0.46875</v>
      </c>
      <c r="C2550" s="7">
        <v>8084.4705690402352</v>
      </c>
    </row>
    <row r="2551" spans="1:3" s="4" customFormat="1" ht="15">
      <c r="A2551" s="5">
        <v>44223</v>
      </c>
      <c r="B2551" s="6">
        <v>0.47916666666667002</v>
      </c>
      <c r="C2551" s="7">
        <v>8240.5490691337636</v>
      </c>
    </row>
    <row r="2552" spans="1:3" s="4" customFormat="1" ht="15">
      <c r="A2552" s="5">
        <v>44223</v>
      </c>
      <c r="B2552" s="6">
        <v>0.48958333333332998</v>
      </c>
      <c r="C2552" s="7">
        <v>8438.6913429052292</v>
      </c>
    </row>
    <row r="2553" spans="1:3" s="4" customFormat="1" ht="15">
      <c r="A2553" s="5">
        <v>44223</v>
      </c>
      <c r="B2553" s="6">
        <v>0.5</v>
      </c>
      <c r="C2553" s="7">
        <v>8731.0334834291389</v>
      </c>
    </row>
    <row r="2554" spans="1:3" s="4" customFormat="1" ht="15">
      <c r="A2554" s="5">
        <v>44223</v>
      </c>
      <c r="B2554" s="6">
        <v>0.51041666666666996</v>
      </c>
      <c r="C2554" s="7">
        <v>8734.0262473134317</v>
      </c>
    </row>
    <row r="2555" spans="1:3" s="4" customFormat="1" ht="15">
      <c r="A2555" s="5">
        <v>44223</v>
      </c>
      <c r="B2555" s="6">
        <v>0.52083333333333004</v>
      </c>
      <c r="C2555" s="7">
        <v>8938.0993978784936</v>
      </c>
    </row>
    <row r="2556" spans="1:3" s="4" customFormat="1" ht="15">
      <c r="A2556" s="5">
        <v>44223</v>
      </c>
      <c r="B2556" s="6">
        <v>0.53125</v>
      </c>
      <c r="C2556" s="7">
        <v>8914.3972104929235</v>
      </c>
    </row>
    <row r="2557" spans="1:3" s="4" customFormat="1" ht="15">
      <c r="A2557" s="5">
        <v>44223</v>
      </c>
      <c r="B2557" s="6">
        <v>0.54166666666666996</v>
      </c>
      <c r="C2557" s="7">
        <v>8859.030012995021</v>
      </c>
    </row>
    <row r="2558" spans="1:3" s="4" customFormat="1" ht="15">
      <c r="A2558" s="5">
        <v>44223</v>
      </c>
      <c r="B2558" s="6">
        <v>0.55208333333333004</v>
      </c>
      <c r="C2558" s="7">
        <v>8776.8706090078231</v>
      </c>
    </row>
    <row r="2559" spans="1:3" s="4" customFormat="1" ht="15">
      <c r="A2559" s="5">
        <v>44223</v>
      </c>
      <c r="B2559" s="6">
        <v>0.5625</v>
      </c>
      <c r="C2559" s="7">
        <v>8680.5323341697549</v>
      </c>
    </row>
    <row r="2560" spans="1:3" s="4" customFormat="1" ht="15">
      <c r="A2560" s="5">
        <v>44223</v>
      </c>
      <c r="B2560" s="6">
        <v>0.57291666666666996</v>
      </c>
      <c r="C2560" s="7">
        <v>8700.9249808053391</v>
      </c>
    </row>
    <row r="2561" spans="1:3" s="4" customFormat="1" ht="15">
      <c r="A2561" s="5">
        <v>44223</v>
      </c>
      <c r="B2561" s="6">
        <v>0.58333333333333004</v>
      </c>
      <c r="C2561" s="7">
        <v>8499.0354171673898</v>
      </c>
    </row>
    <row r="2562" spans="1:3" s="4" customFormat="1" ht="15">
      <c r="A2562" s="5">
        <v>44223</v>
      </c>
      <c r="B2562" s="6">
        <v>0.59375</v>
      </c>
      <c r="C2562" s="7">
        <v>8447.0558063316766</v>
      </c>
    </row>
    <row r="2563" spans="1:3" s="4" customFormat="1" ht="15">
      <c r="A2563" s="5">
        <v>44223</v>
      </c>
      <c r="B2563" s="6">
        <v>0.60416666666666996</v>
      </c>
      <c r="C2563" s="7">
        <v>8624.1047952613299</v>
      </c>
    </row>
    <row r="2564" spans="1:3" s="4" customFormat="1" ht="15">
      <c r="A2564" s="5">
        <v>44223</v>
      </c>
      <c r="B2564" s="6">
        <v>0.61458333333333004</v>
      </c>
      <c r="C2564" s="7">
        <v>8468.49882099147</v>
      </c>
    </row>
    <row r="2565" spans="1:3" s="4" customFormat="1" ht="15">
      <c r="A2565" s="5">
        <v>44223</v>
      </c>
      <c r="B2565" s="6">
        <v>0.625</v>
      </c>
      <c r="C2565" s="7">
        <v>8441.3349549286686</v>
      </c>
    </row>
    <row r="2566" spans="1:3" s="4" customFormat="1" ht="15">
      <c r="A2566" s="5">
        <v>44223</v>
      </c>
      <c r="B2566" s="6">
        <v>0.63541666666666996</v>
      </c>
      <c r="C2566" s="7">
        <v>8389.4439438674453</v>
      </c>
    </row>
    <row r="2567" spans="1:3" s="4" customFormat="1" ht="15">
      <c r="A2567" s="5">
        <v>44223</v>
      </c>
      <c r="B2567" s="6">
        <v>0.64583333333333004</v>
      </c>
      <c r="C2567" s="7">
        <v>8351.3833377663759</v>
      </c>
    </row>
    <row r="2568" spans="1:3" s="4" customFormat="1" ht="15">
      <c r="A2568" s="5">
        <v>44223</v>
      </c>
      <c r="B2568" s="6">
        <v>0.65625</v>
      </c>
      <c r="C2568" s="7">
        <v>8241.1144603159391</v>
      </c>
    </row>
    <row r="2569" spans="1:3" s="4" customFormat="1" ht="15">
      <c r="A2569" s="5">
        <v>44223</v>
      </c>
      <c r="B2569" s="6">
        <v>0.66666666666666996</v>
      </c>
      <c r="C2569" s="7">
        <v>8371.7015342248415</v>
      </c>
    </row>
    <row r="2570" spans="1:3" s="4" customFormat="1" ht="15">
      <c r="A2570" s="5">
        <v>44223</v>
      </c>
      <c r="B2570" s="6">
        <v>0.67708333333333004</v>
      </c>
      <c r="C2570" s="7">
        <v>8434.324666159162</v>
      </c>
    </row>
    <row r="2571" spans="1:3" s="4" customFormat="1" ht="15">
      <c r="A2571" s="5">
        <v>44223</v>
      </c>
      <c r="B2571" s="6">
        <v>0.6875</v>
      </c>
      <c r="C2571" s="7">
        <v>8392.6471955240413</v>
      </c>
    </row>
    <row r="2572" spans="1:3" s="4" customFormat="1" ht="15">
      <c r="A2572" s="5">
        <v>44223</v>
      </c>
      <c r="B2572" s="6">
        <v>0.69791666666666996</v>
      </c>
      <c r="C2572" s="7">
        <v>8172.8356914245087</v>
      </c>
    </row>
    <row r="2573" spans="1:3" s="4" customFormat="1" ht="15">
      <c r="A2573" s="5">
        <v>44223</v>
      </c>
      <c r="B2573" s="6">
        <v>0.70833333333333004</v>
      </c>
      <c r="C2573" s="7">
        <v>8461.1419506121074</v>
      </c>
    </row>
    <row r="2574" spans="1:3" s="4" customFormat="1" ht="15">
      <c r="A2574" s="5">
        <v>44223</v>
      </c>
      <c r="B2574" s="6">
        <v>0.71875</v>
      </c>
      <c r="C2574" s="7">
        <v>8926.2771119558274</v>
      </c>
    </row>
    <row r="2575" spans="1:3" s="4" customFormat="1" ht="15">
      <c r="A2575" s="5">
        <v>44223</v>
      </c>
      <c r="B2575" s="6">
        <v>0.72916666666666996</v>
      </c>
      <c r="C2575" s="7">
        <v>9359.3624427535615</v>
      </c>
    </row>
    <row r="2576" spans="1:3" s="4" customFormat="1" ht="15">
      <c r="A2576" s="5">
        <v>44223</v>
      </c>
      <c r="B2576" s="6">
        <v>0.73958333333333004</v>
      </c>
      <c r="C2576" s="7">
        <v>9944.9611235574812</v>
      </c>
    </row>
    <row r="2577" spans="1:3" s="4" customFormat="1" ht="15">
      <c r="A2577" s="5">
        <v>44223</v>
      </c>
      <c r="B2577" s="6">
        <v>0.75</v>
      </c>
      <c r="C2577" s="7">
        <v>10018.850108601571</v>
      </c>
    </row>
    <row r="2578" spans="1:3" s="4" customFormat="1" ht="15">
      <c r="A2578" s="5">
        <v>44223</v>
      </c>
      <c r="B2578" s="6">
        <v>0.76041666666666996</v>
      </c>
      <c r="C2578" s="7">
        <v>10204.549383902826</v>
      </c>
    </row>
    <row r="2579" spans="1:3" s="4" customFormat="1" ht="15">
      <c r="A2579" s="5">
        <v>44223</v>
      </c>
      <c r="B2579" s="6">
        <v>0.77083333333333004</v>
      </c>
      <c r="C2579" s="7">
        <v>10121.426526122314</v>
      </c>
    </row>
    <row r="2580" spans="1:3" s="4" customFormat="1" ht="15">
      <c r="A2580" s="5">
        <v>44223</v>
      </c>
      <c r="B2580" s="6">
        <v>0.78125</v>
      </c>
      <c r="C2580" s="7">
        <v>10007.194348817669</v>
      </c>
    </row>
    <row r="2581" spans="1:3" s="4" customFormat="1" ht="15">
      <c r="A2581" s="5">
        <v>44223</v>
      </c>
      <c r="B2581" s="6">
        <v>0.79166666666666996</v>
      </c>
      <c r="C2581" s="7">
        <v>9701.2672468019482</v>
      </c>
    </row>
    <row r="2582" spans="1:3" s="4" customFormat="1" ht="15">
      <c r="A2582" s="5">
        <v>44223</v>
      </c>
      <c r="B2582" s="6">
        <v>0.80208333333333004</v>
      </c>
      <c r="C2582" s="7">
        <v>9372.7581071471177</v>
      </c>
    </row>
    <row r="2583" spans="1:3" s="4" customFormat="1" ht="15">
      <c r="A2583" s="5">
        <v>44223</v>
      </c>
      <c r="B2583" s="6">
        <v>0.8125</v>
      </c>
      <c r="C2583" s="7">
        <v>9041.7740391682673</v>
      </c>
    </row>
    <row r="2584" spans="1:3" s="4" customFormat="1" ht="15">
      <c r="A2584" s="5">
        <v>44223</v>
      </c>
      <c r="B2584" s="6">
        <v>0.82291666666666996</v>
      </c>
      <c r="C2584" s="7">
        <v>8776.5688658876552</v>
      </c>
    </row>
    <row r="2585" spans="1:3" s="4" customFormat="1" ht="15">
      <c r="A2585" s="5">
        <v>44223</v>
      </c>
      <c r="B2585" s="6">
        <v>0.83333333333333004</v>
      </c>
      <c r="C2585" s="7">
        <v>8371.115211415301</v>
      </c>
    </row>
    <row r="2586" spans="1:3" s="4" customFormat="1" ht="15">
      <c r="A2586" s="5">
        <v>44223</v>
      </c>
      <c r="B2586" s="6">
        <v>0.84375</v>
      </c>
      <c r="C2586" s="7">
        <v>7862.9531322696303</v>
      </c>
    </row>
    <row r="2587" spans="1:3" s="4" customFormat="1" ht="15">
      <c r="A2587" s="5">
        <v>44223</v>
      </c>
      <c r="B2587" s="6">
        <v>0.85416666666666996</v>
      </c>
      <c r="C2587" s="7">
        <v>7381.4446419706237</v>
      </c>
    </row>
    <row r="2588" spans="1:3" s="4" customFormat="1" ht="15">
      <c r="A2588" s="5">
        <v>44223</v>
      </c>
      <c r="B2588" s="6">
        <v>0.86458333333333004</v>
      </c>
      <c r="C2588" s="7">
        <v>7099.6932759045203</v>
      </c>
    </row>
    <row r="2589" spans="1:3" s="4" customFormat="1" ht="15">
      <c r="A2589" s="5">
        <v>44223</v>
      </c>
      <c r="B2589" s="6">
        <v>0.875</v>
      </c>
      <c r="C2589" s="7">
        <v>6774.7635350164219</v>
      </c>
    </row>
    <row r="2590" spans="1:3" s="4" customFormat="1" ht="15">
      <c r="A2590" s="5">
        <v>44223</v>
      </c>
      <c r="B2590" s="6">
        <v>0.88541666666666996</v>
      </c>
      <c r="C2590" s="7">
        <v>6443.4790918879989</v>
      </c>
    </row>
    <row r="2591" spans="1:3" s="4" customFormat="1" ht="15">
      <c r="A2591" s="5">
        <v>44223</v>
      </c>
      <c r="B2591" s="6">
        <v>0.89583333333333004</v>
      </c>
      <c r="C2591" s="7">
        <v>6276.3576136111624</v>
      </c>
    </row>
    <row r="2592" spans="1:3" s="4" customFormat="1" ht="15">
      <c r="A2592" s="5">
        <v>44223</v>
      </c>
      <c r="B2592" s="6">
        <v>0.90625</v>
      </c>
      <c r="C2592" s="7">
        <v>6225.9358144122834</v>
      </c>
    </row>
    <row r="2593" spans="1:3" s="4" customFormat="1" ht="15">
      <c r="A2593" s="5">
        <v>44223</v>
      </c>
      <c r="B2593" s="6">
        <v>0.91666666666666996</v>
      </c>
      <c r="C2593" s="7">
        <v>6479.510318360597</v>
      </c>
    </row>
    <row r="2594" spans="1:3" s="4" customFormat="1" ht="15">
      <c r="A2594" s="5">
        <v>44223</v>
      </c>
      <c r="B2594" s="6">
        <v>0.92708333333333004</v>
      </c>
      <c r="C2594" s="7">
        <v>6352.1013994621972</v>
      </c>
    </row>
    <row r="2595" spans="1:3" s="4" customFormat="1" ht="15">
      <c r="A2595" s="5">
        <v>44223</v>
      </c>
      <c r="B2595" s="6">
        <v>0.9375</v>
      </c>
      <c r="C2595" s="7">
        <v>6031.6777358608852</v>
      </c>
    </row>
    <row r="2596" spans="1:3" s="4" customFormat="1" ht="15">
      <c r="A2596" s="5">
        <v>44223</v>
      </c>
      <c r="B2596" s="6">
        <v>0.94791666666666996</v>
      </c>
      <c r="C2596" s="7">
        <v>5733.7206863047413</v>
      </c>
    </row>
    <row r="2597" spans="1:3" s="4" customFormat="1" ht="15">
      <c r="A2597" s="5">
        <v>44223</v>
      </c>
      <c r="B2597" s="6">
        <v>0.95833333333333004</v>
      </c>
      <c r="C2597" s="7">
        <v>5413.2445235748301</v>
      </c>
    </row>
    <row r="2598" spans="1:3" s="4" customFormat="1" ht="15">
      <c r="A2598" s="5">
        <v>44223</v>
      </c>
      <c r="B2598" s="6">
        <v>0.96875</v>
      </c>
      <c r="C2598" s="7">
        <v>5122.9676340200076</v>
      </c>
    </row>
    <row r="2599" spans="1:3" s="4" customFormat="1" ht="15">
      <c r="A2599" s="5">
        <v>44223</v>
      </c>
      <c r="B2599" s="6">
        <v>0.97916666666666996</v>
      </c>
      <c r="C2599" s="7">
        <v>4835.3637735786888</v>
      </c>
    </row>
    <row r="2600" spans="1:3" s="4" customFormat="1" ht="15">
      <c r="A2600" s="5">
        <v>44223</v>
      </c>
      <c r="B2600" s="6">
        <v>0.98958333333333004</v>
      </c>
      <c r="C2600" s="7">
        <v>4592.5866908237931</v>
      </c>
    </row>
    <row r="2601" spans="1:3" s="4" customFormat="1" ht="15">
      <c r="A2601" s="5">
        <v>44224</v>
      </c>
      <c r="B2601" s="6">
        <v>0</v>
      </c>
      <c r="C2601" s="7">
        <v>4386.9499784807922</v>
      </c>
    </row>
    <row r="2602" spans="1:3" s="4" customFormat="1" ht="15">
      <c r="A2602" s="5">
        <v>44224</v>
      </c>
      <c r="B2602" s="6">
        <v>1.041666666667E-2</v>
      </c>
      <c r="C2602" s="7">
        <v>4140.8776250023893</v>
      </c>
    </row>
    <row r="2603" spans="1:3" s="4" customFormat="1" ht="15">
      <c r="A2603" s="5">
        <v>44224</v>
      </c>
      <c r="B2603" s="6">
        <v>2.0833333333330002E-2</v>
      </c>
      <c r="C2603" s="7">
        <v>3961.012007752644</v>
      </c>
    </row>
    <row r="2604" spans="1:3" s="4" customFormat="1" ht="15">
      <c r="A2604" s="5">
        <v>44224</v>
      </c>
      <c r="B2604" s="8">
        <v>3.125E-2</v>
      </c>
      <c r="C2604" s="7">
        <v>3806.148032239661</v>
      </c>
    </row>
    <row r="2605" spans="1:3" s="4" customFormat="1" ht="15">
      <c r="A2605" s="5">
        <v>44224</v>
      </c>
      <c r="B2605" s="6">
        <v>4.1666666666670002E-2</v>
      </c>
      <c r="C2605" s="7">
        <v>3681.6739685044595</v>
      </c>
    </row>
    <row r="2606" spans="1:3" s="4" customFormat="1" ht="15">
      <c r="A2606" s="5">
        <v>44224</v>
      </c>
      <c r="B2606" s="6">
        <v>5.2083333333329998E-2</v>
      </c>
      <c r="C2606" s="7">
        <v>3578.8153184001994</v>
      </c>
    </row>
    <row r="2607" spans="1:3" s="4" customFormat="1" ht="15">
      <c r="A2607" s="5">
        <v>44224</v>
      </c>
      <c r="B2607" s="6">
        <v>6.25E-2</v>
      </c>
      <c r="C2607" s="7">
        <v>3463.7460997346006</v>
      </c>
    </row>
    <row r="2608" spans="1:3" s="4" customFormat="1" ht="15">
      <c r="A2608" s="5">
        <v>44224</v>
      </c>
      <c r="B2608" s="6">
        <v>7.2916666666670002E-2</v>
      </c>
      <c r="C2608" s="7">
        <v>3389.4345146513087</v>
      </c>
    </row>
    <row r="2609" spans="1:3" s="4" customFormat="1" ht="15">
      <c r="A2609" s="5">
        <v>44224</v>
      </c>
      <c r="B2609" s="6">
        <v>8.3333333333329998E-2</v>
      </c>
      <c r="C2609" s="7">
        <v>3377.8904166058828</v>
      </c>
    </row>
    <row r="2610" spans="1:3" s="4" customFormat="1" ht="15">
      <c r="A2610" s="5">
        <v>44224</v>
      </c>
      <c r="B2610" s="6">
        <v>9.375E-2</v>
      </c>
      <c r="C2610" s="7">
        <v>3323.1378108510535</v>
      </c>
    </row>
    <row r="2611" spans="1:3" s="4" customFormat="1" ht="15">
      <c r="A2611" s="5">
        <v>44224</v>
      </c>
      <c r="B2611" s="6">
        <v>0.10416666666667</v>
      </c>
      <c r="C2611" s="7">
        <v>3331.0469734271628</v>
      </c>
    </row>
    <row r="2612" spans="1:3" s="4" customFormat="1" ht="15">
      <c r="A2612" s="5">
        <v>44224</v>
      </c>
      <c r="B2612" s="6">
        <v>0.11458333333333</v>
      </c>
      <c r="C2612" s="7">
        <v>3326.1065551929214</v>
      </c>
    </row>
    <row r="2613" spans="1:3" s="4" customFormat="1" ht="15">
      <c r="A2613" s="5">
        <v>44224</v>
      </c>
      <c r="B2613" s="6">
        <v>0.125</v>
      </c>
      <c r="C2613" s="7">
        <v>3295.6988962623964</v>
      </c>
    </row>
    <row r="2614" spans="1:3" s="4" customFormat="1" ht="15">
      <c r="A2614" s="5">
        <v>44224</v>
      </c>
      <c r="B2614" s="6">
        <v>0.13541666666666999</v>
      </c>
      <c r="C2614" s="7">
        <v>3312.2248948748838</v>
      </c>
    </row>
    <row r="2615" spans="1:3" s="4" customFormat="1" ht="15">
      <c r="A2615" s="5">
        <v>44224</v>
      </c>
      <c r="B2615" s="6">
        <v>0.14583333333333001</v>
      </c>
      <c r="C2615" s="7">
        <v>3325.0271008728623</v>
      </c>
    </row>
    <row r="2616" spans="1:3" s="4" customFormat="1" ht="15">
      <c r="A2616" s="5">
        <v>44224</v>
      </c>
      <c r="B2616" s="6">
        <v>0.15625</v>
      </c>
      <c r="C2616" s="7">
        <v>3333.3159615090135</v>
      </c>
    </row>
    <row r="2617" spans="1:3" s="4" customFormat="1" ht="15">
      <c r="A2617" s="5">
        <v>44224</v>
      </c>
      <c r="B2617" s="6">
        <v>0.16666666666666999</v>
      </c>
      <c r="C2617" s="7">
        <v>3392.0925529183069</v>
      </c>
    </row>
    <row r="2618" spans="1:3" s="4" customFormat="1" ht="15">
      <c r="A2618" s="5">
        <v>44224</v>
      </c>
      <c r="B2618" s="6">
        <v>0.17708333333333001</v>
      </c>
      <c r="C2618" s="7">
        <v>3458.1516580658999</v>
      </c>
    </row>
    <row r="2619" spans="1:3" s="4" customFormat="1" ht="15">
      <c r="A2619" s="5">
        <v>44224</v>
      </c>
      <c r="B2619" s="6">
        <v>0.1875</v>
      </c>
      <c r="C2619" s="7">
        <v>3494.5112804065748</v>
      </c>
    </row>
    <row r="2620" spans="1:3" s="4" customFormat="1" ht="15">
      <c r="A2620" s="5">
        <v>44224</v>
      </c>
      <c r="B2620" s="6">
        <v>0.19791666666666999</v>
      </c>
      <c r="C2620" s="7">
        <v>3557.0450295568198</v>
      </c>
    </row>
    <row r="2621" spans="1:3" s="4" customFormat="1" ht="15">
      <c r="A2621" s="5">
        <v>44224</v>
      </c>
      <c r="B2621" s="6">
        <v>0.20833333333333001</v>
      </c>
      <c r="C2621" s="7">
        <v>3742.2411460847479</v>
      </c>
    </row>
    <row r="2622" spans="1:3" s="4" customFormat="1" ht="15">
      <c r="A2622" s="5">
        <v>44224</v>
      </c>
      <c r="B2622" s="6">
        <v>0.21875</v>
      </c>
      <c r="C2622" s="7">
        <v>3811.2078088061785</v>
      </c>
    </row>
    <row r="2623" spans="1:3" s="4" customFormat="1" ht="15">
      <c r="A2623" s="5">
        <v>44224</v>
      </c>
      <c r="B2623" s="6">
        <v>0.22916666666666999</v>
      </c>
      <c r="C2623" s="7">
        <v>3948.2636414817771</v>
      </c>
    </row>
    <row r="2624" spans="1:3" s="4" customFormat="1" ht="15">
      <c r="A2624" s="5">
        <v>44224</v>
      </c>
      <c r="B2624" s="6">
        <v>0.23958333333333001</v>
      </c>
      <c r="C2624" s="7">
        <v>4114.5478926296637</v>
      </c>
    </row>
    <row r="2625" spans="1:3" s="4" customFormat="1" ht="15">
      <c r="A2625" s="5">
        <v>44224</v>
      </c>
      <c r="B2625" s="6">
        <v>0.25</v>
      </c>
      <c r="C2625" s="7">
        <v>4112.9566400915865</v>
      </c>
    </row>
    <row r="2626" spans="1:3" s="4" customFormat="1" ht="15">
      <c r="A2626" s="5">
        <v>44224</v>
      </c>
      <c r="B2626" s="6">
        <v>0.26041666666667002</v>
      </c>
      <c r="C2626" s="7">
        <v>4299.4385526507031</v>
      </c>
    </row>
    <row r="2627" spans="1:3" s="4" customFormat="1" ht="15">
      <c r="A2627" s="5">
        <v>44224</v>
      </c>
      <c r="B2627" s="6">
        <v>0.27083333333332998</v>
      </c>
      <c r="C2627" s="7">
        <v>4555.7550656927178</v>
      </c>
    </row>
    <row r="2628" spans="1:3" s="4" customFormat="1" ht="15">
      <c r="A2628" s="5">
        <v>44224</v>
      </c>
      <c r="B2628" s="6">
        <v>0.28125</v>
      </c>
      <c r="C2628" s="7">
        <v>4822.7133537694281</v>
      </c>
    </row>
    <row r="2629" spans="1:3" s="4" customFormat="1" ht="15">
      <c r="A2629" s="5">
        <v>44224</v>
      </c>
      <c r="B2629" s="6">
        <v>0.29166666666667002</v>
      </c>
      <c r="C2629" s="7">
        <v>5158.278963476434</v>
      </c>
    </row>
    <row r="2630" spans="1:3" s="4" customFormat="1" ht="15">
      <c r="A2630" s="5">
        <v>44224</v>
      </c>
      <c r="B2630" s="6">
        <v>0.30208333333332998</v>
      </c>
      <c r="C2630" s="7">
        <v>5533.6064023384533</v>
      </c>
    </row>
    <row r="2631" spans="1:3" s="4" customFormat="1" ht="15">
      <c r="A2631" s="5">
        <v>44224</v>
      </c>
      <c r="B2631" s="6">
        <v>0.3125</v>
      </c>
      <c r="C2631" s="7">
        <v>5982.9168130184589</v>
      </c>
    </row>
    <row r="2632" spans="1:3" s="4" customFormat="1" ht="15">
      <c r="A2632" s="5">
        <v>44224</v>
      </c>
      <c r="B2632" s="6">
        <v>0.32291666666667002</v>
      </c>
      <c r="C2632" s="7">
        <v>6174.2991277756428</v>
      </c>
    </row>
    <row r="2633" spans="1:3" s="4" customFormat="1" ht="15">
      <c r="A2633" s="5">
        <v>44224</v>
      </c>
      <c r="B2633" s="6">
        <v>0.33333333333332998</v>
      </c>
      <c r="C2633" s="7">
        <v>6263.1355606796387</v>
      </c>
    </row>
    <row r="2634" spans="1:3" s="4" customFormat="1" ht="15">
      <c r="A2634" s="5">
        <v>44224</v>
      </c>
      <c r="B2634" s="6">
        <v>0.34375</v>
      </c>
      <c r="C2634" s="7">
        <v>6333.5935212549984</v>
      </c>
    </row>
    <row r="2635" spans="1:3" s="4" customFormat="1" ht="15">
      <c r="A2635" s="5">
        <v>44224</v>
      </c>
      <c r="B2635" s="6">
        <v>0.35416666666667002</v>
      </c>
      <c r="C2635" s="7">
        <v>6573.894970609048</v>
      </c>
    </row>
    <row r="2636" spans="1:3" s="4" customFormat="1" ht="15">
      <c r="A2636" s="5">
        <v>44224</v>
      </c>
      <c r="B2636" s="6">
        <v>0.36458333333332998</v>
      </c>
      <c r="C2636" s="7">
        <v>6960.9616765513547</v>
      </c>
    </row>
    <row r="2637" spans="1:3" s="4" customFormat="1" ht="15">
      <c r="A2637" s="5">
        <v>44224</v>
      </c>
      <c r="B2637" s="6">
        <v>0.375</v>
      </c>
      <c r="C2637" s="7">
        <v>7136.9619933582071</v>
      </c>
    </row>
    <row r="2638" spans="1:3" s="4" customFormat="1" ht="15">
      <c r="A2638" s="5">
        <v>44224</v>
      </c>
      <c r="B2638" s="6">
        <v>0.38541666666667002</v>
      </c>
      <c r="C2638" s="7">
        <v>7358.640179704058</v>
      </c>
    </row>
    <row r="2639" spans="1:3" s="4" customFormat="1" ht="15">
      <c r="A2639" s="5">
        <v>44224</v>
      </c>
      <c r="B2639" s="6">
        <v>0.39583333333332998</v>
      </c>
      <c r="C2639" s="7">
        <v>7519.2765866973123</v>
      </c>
    </row>
    <row r="2640" spans="1:3" s="4" customFormat="1" ht="15">
      <c r="A2640" s="5">
        <v>44224</v>
      </c>
      <c r="B2640" s="6">
        <v>0.40625</v>
      </c>
      <c r="C2640" s="7">
        <v>7614.4134647952978</v>
      </c>
    </row>
    <row r="2641" spans="1:3" s="4" customFormat="1" ht="15">
      <c r="A2641" s="5">
        <v>44224</v>
      </c>
      <c r="B2641" s="6">
        <v>0.41666666666667002</v>
      </c>
      <c r="C2641" s="7">
        <v>7754.6677386007741</v>
      </c>
    </row>
    <row r="2642" spans="1:3" s="4" customFormat="1" ht="15">
      <c r="A2642" s="5">
        <v>44224</v>
      </c>
      <c r="B2642" s="6">
        <v>0.42708333333332998</v>
      </c>
      <c r="C2642" s="7">
        <v>7884.6899374760687</v>
      </c>
    </row>
    <row r="2643" spans="1:3" s="4" customFormat="1" ht="15">
      <c r="A2643" s="5">
        <v>44224</v>
      </c>
      <c r="B2643" s="6">
        <v>0.4375</v>
      </c>
      <c r="C2643" s="7">
        <v>8008.8049963110307</v>
      </c>
    </row>
    <row r="2644" spans="1:3" s="4" customFormat="1" ht="15">
      <c r="A2644" s="5">
        <v>44224</v>
      </c>
      <c r="B2644" s="6">
        <v>0.44791666666667002</v>
      </c>
      <c r="C2644" s="7">
        <v>8110.5540763870504</v>
      </c>
    </row>
    <row r="2645" spans="1:3" s="4" customFormat="1" ht="15">
      <c r="A2645" s="5">
        <v>44224</v>
      </c>
      <c r="B2645" s="6">
        <v>0.45833333333332998</v>
      </c>
      <c r="C2645" s="7">
        <v>8025.4415085655892</v>
      </c>
    </row>
    <row r="2646" spans="1:3" s="4" customFormat="1" ht="15">
      <c r="A2646" s="5">
        <v>44224</v>
      </c>
      <c r="B2646" s="6">
        <v>0.46875</v>
      </c>
      <c r="C2646" s="7">
        <v>8214.9927307644466</v>
      </c>
    </row>
    <row r="2647" spans="1:3" s="4" customFormat="1" ht="15">
      <c r="A2647" s="5">
        <v>44224</v>
      </c>
      <c r="B2647" s="6">
        <v>0.47916666666667002</v>
      </c>
      <c r="C2647" s="7">
        <v>8285.9776990440496</v>
      </c>
    </row>
    <row r="2648" spans="1:3" s="4" customFormat="1" ht="15">
      <c r="A2648" s="5">
        <v>44224</v>
      </c>
      <c r="B2648" s="6">
        <v>0.48958333333332998</v>
      </c>
      <c r="C2648" s="7">
        <v>8429.1657705817925</v>
      </c>
    </row>
    <row r="2649" spans="1:3" s="4" customFormat="1" ht="15">
      <c r="A2649" s="5">
        <v>44224</v>
      </c>
      <c r="B2649" s="6">
        <v>0.5</v>
      </c>
      <c r="C2649" s="7">
        <v>8850.2174523338908</v>
      </c>
    </row>
    <row r="2650" spans="1:3" s="4" customFormat="1" ht="15">
      <c r="A2650" s="5">
        <v>44224</v>
      </c>
      <c r="B2650" s="6">
        <v>0.51041666666666996</v>
      </c>
      <c r="C2650" s="7">
        <v>9091.9743707357138</v>
      </c>
    </row>
    <row r="2651" spans="1:3" s="4" customFormat="1" ht="15">
      <c r="A2651" s="5">
        <v>44224</v>
      </c>
      <c r="B2651" s="6">
        <v>0.52083333333333004</v>
      </c>
      <c r="C2651" s="7">
        <v>9292.2566215591796</v>
      </c>
    </row>
    <row r="2652" spans="1:3" s="4" customFormat="1" ht="15">
      <c r="A2652" s="5">
        <v>44224</v>
      </c>
      <c r="B2652" s="6">
        <v>0.53125</v>
      </c>
      <c r="C2652" s="7">
        <v>9154.8062730069141</v>
      </c>
    </row>
    <row r="2653" spans="1:3" s="4" customFormat="1" ht="15">
      <c r="A2653" s="5">
        <v>44224</v>
      </c>
      <c r="B2653" s="6">
        <v>0.54166666666666996</v>
      </c>
      <c r="C2653" s="7">
        <v>8914.1191460017217</v>
      </c>
    </row>
    <row r="2654" spans="1:3" s="4" customFormat="1" ht="15">
      <c r="A2654" s="5">
        <v>44224</v>
      </c>
      <c r="B2654" s="6">
        <v>0.55208333333333004</v>
      </c>
      <c r="C2654" s="7">
        <v>8708.1660130011715</v>
      </c>
    </row>
    <row r="2655" spans="1:3" s="4" customFormat="1" ht="15">
      <c r="A2655" s="5">
        <v>44224</v>
      </c>
      <c r="B2655" s="6">
        <v>0.5625</v>
      </c>
      <c r="C2655" s="7">
        <v>8583.0128149922421</v>
      </c>
    </row>
    <row r="2656" spans="1:3" s="4" customFormat="1" ht="15">
      <c r="A2656" s="5">
        <v>44224</v>
      </c>
      <c r="B2656" s="6">
        <v>0.57291666666666996</v>
      </c>
      <c r="C2656" s="7">
        <v>8612.4490774463266</v>
      </c>
    </row>
    <row r="2657" spans="1:3" s="4" customFormat="1" ht="15">
      <c r="A2657" s="5">
        <v>44224</v>
      </c>
      <c r="B2657" s="6">
        <v>0.58333333333333004</v>
      </c>
      <c r="C2657" s="7">
        <v>8418.1212047501285</v>
      </c>
    </row>
    <row r="2658" spans="1:3" s="4" customFormat="1" ht="15">
      <c r="A2658" s="5">
        <v>44224</v>
      </c>
      <c r="B2658" s="6">
        <v>0.59375</v>
      </c>
      <c r="C2658" s="7">
        <v>8218.8650558852132</v>
      </c>
    </row>
    <row r="2659" spans="1:3" s="4" customFormat="1" ht="15">
      <c r="A2659" s="5">
        <v>44224</v>
      </c>
      <c r="B2659" s="6">
        <v>0.60416666666666996</v>
      </c>
      <c r="C2659" s="7">
        <v>8365.7115022627586</v>
      </c>
    </row>
    <row r="2660" spans="1:3" s="4" customFormat="1" ht="15">
      <c r="A2660" s="5">
        <v>44224</v>
      </c>
      <c r="B2660" s="6">
        <v>0.61458333333333004</v>
      </c>
      <c r="C2660" s="7">
        <v>8269.7846910226835</v>
      </c>
    </row>
    <row r="2661" spans="1:3" s="4" customFormat="1" ht="15">
      <c r="A2661" s="5">
        <v>44224</v>
      </c>
      <c r="B2661" s="6">
        <v>0.625</v>
      </c>
      <c r="C2661" s="7">
        <v>8249.5989727252527</v>
      </c>
    </row>
    <row r="2662" spans="1:3" s="4" customFormat="1" ht="15">
      <c r="A2662" s="5">
        <v>44224</v>
      </c>
      <c r="B2662" s="6">
        <v>0.63541666666666996</v>
      </c>
      <c r="C2662" s="7">
        <v>8141.8334330668058</v>
      </c>
    </row>
    <row r="2663" spans="1:3" s="4" customFormat="1" ht="15">
      <c r="A2663" s="5">
        <v>44224</v>
      </c>
      <c r="B2663" s="6">
        <v>0.64583333333333004</v>
      </c>
      <c r="C2663" s="7">
        <v>7958.7483087441524</v>
      </c>
    </row>
    <row r="2664" spans="1:3" s="4" customFormat="1" ht="15">
      <c r="A2664" s="5">
        <v>44224</v>
      </c>
      <c r="B2664" s="6">
        <v>0.65625</v>
      </c>
      <c r="C2664" s="7">
        <v>7755.4932780215277</v>
      </c>
    </row>
    <row r="2665" spans="1:3" s="4" customFormat="1" ht="15">
      <c r="A2665" s="5">
        <v>44224</v>
      </c>
      <c r="B2665" s="6">
        <v>0.66666666666666996</v>
      </c>
      <c r="C2665" s="7">
        <v>7667.6026211783001</v>
      </c>
    </row>
    <row r="2666" spans="1:3" s="4" customFormat="1" ht="15">
      <c r="A2666" s="5">
        <v>44224</v>
      </c>
      <c r="B2666" s="6">
        <v>0.67708333333333004</v>
      </c>
      <c r="C2666" s="7">
        <v>7829.9008306946989</v>
      </c>
    </row>
    <row r="2667" spans="1:3" s="4" customFormat="1" ht="15">
      <c r="A2667" s="5">
        <v>44224</v>
      </c>
      <c r="B2667" s="6">
        <v>0.6875</v>
      </c>
      <c r="C2667" s="7">
        <v>7852.1496794110672</v>
      </c>
    </row>
    <row r="2668" spans="1:3" s="4" customFormat="1" ht="15">
      <c r="A2668" s="5">
        <v>44224</v>
      </c>
      <c r="B2668" s="6">
        <v>0.69791666666666996</v>
      </c>
      <c r="C2668" s="7">
        <v>7674.2372584582154</v>
      </c>
    </row>
    <row r="2669" spans="1:3" s="4" customFormat="1" ht="15">
      <c r="A2669" s="5">
        <v>44224</v>
      </c>
      <c r="B2669" s="6">
        <v>0.70833333333333004</v>
      </c>
      <c r="C2669" s="7">
        <v>8042.1226210330524</v>
      </c>
    </row>
    <row r="2670" spans="1:3" s="4" customFormat="1" ht="15">
      <c r="A2670" s="5">
        <v>44224</v>
      </c>
      <c r="B2670" s="6">
        <v>0.71875</v>
      </c>
      <c r="C2670" s="7">
        <v>8444.2783848037579</v>
      </c>
    </row>
    <row r="2671" spans="1:3" s="4" customFormat="1" ht="15">
      <c r="A2671" s="5">
        <v>44224</v>
      </c>
      <c r="B2671" s="6">
        <v>0.72916666666666996</v>
      </c>
      <c r="C2671" s="7">
        <v>8797.7014726234083</v>
      </c>
    </row>
    <row r="2672" spans="1:3" s="4" customFormat="1" ht="15">
      <c r="A2672" s="5">
        <v>44224</v>
      </c>
      <c r="B2672" s="6">
        <v>0.73958333333333004</v>
      </c>
      <c r="C2672" s="7">
        <v>9347.7650278305682</v>
      </c>
    </row>
    <row r="2673" spans="1:3" s="4" customFormat="1" ht="15">
      <c r="A2673" s="5">
        <v>44224</v>
      </c>
      <c r="B2673" s="6">
        <v>0.75</v>
      </c>
      <c r="C2673" s="7">
        <v>9479.1644539523859</v>
      </c>
    </row>
    <row r="2674" spans="1:3" s="4" customFormat="1" ht="15">
      <c r="A2674" s="5">
        <v>44224</v>
      </c>
      <c r="B2674" s="6">
        <v>0.76041666666666996</v>
      </c>
      <c r="C2674" s="7">
        <v>9515.0712224880408</v>
      </c>
    </row>
    <row r="2675" spans="1:3" s="4" customFormat="1" ht="15">
      <c r="A2675" s="5">
        <v>44224</v>
      </c>
      <c r="B2675" s="6">
        <v>0.77083333333333004</v>
      </c>
      <c r="C2675" s="7">
        <v>9532.3471017167903</v>
      </c>
    </row>
    <row r="2676" spans="1:3" s="4" customFormat="1" ht="15">
      <c r="A2676" s="5">
        <v>44224</v>
      </c>
      <c r="B2676" s="6">
        <v>0.78125</v>
      </c>
      <c r="C2676" s="7">
        <v>9358.7472333237092</v>
      </c>
    </row>
    <row r="2677" spans="1:3" s="4" customFormat="1" ht="15">
      <c r="A2677" s="5">
        <v>44224</v>
      </c>
      <c r="B2677" s="6">
        <v>0.79166666666666996</v>
      </c>
      <c r="C2677" s="7">
        <v>9065.9424571564941</v>
      </c>
    </row>
    <row r="2678" spans="1:3" s="4" customFormat="1" ht="15">
      <c r="A2678" s="5">
        <v>44224</v>
      </c>
      <c r="B2678" s="6">
        <v>0.80208333333333004</v>
      </c>
      <c r="C2678" s="7">
        <v>8790.4312074794925</v>
      </c>
    </row>
    <row r="2679" spans="1:3" s="4" customFormat="1" ht="15">
      <c r="A2679" s="5">
        <v>44224</v>
      </c>
      <c r="B2679" s="6">
        <v>0.8125</v>
      </c>
      <c r="C2679" s="7">
        <v>8485.3754597700936</v>
      </c>
    </row>
    <row r="2680" spans="1:3" s="4" customFormat="1" ht="15">
      <c r="A2680" s="5">
        <v>44224</v>
      </c>
      <c r="B2680" s="6">
        <v>0.82291666666666996</v>
      </c>
      <c r="C2680" s="7">
        <v>8175.0317523835656</v>
      </c>
    </row>
    <row r="2681" spans="1:3" s="4" customFormat="1" ht="15">
      <c r="A2681" s="5">
        <v>44224</v>
      </c>
      <c r="B2681" s="6">
        <v>0.83333333333333004</v>
      </c>
      <c r="C2681" s="7">
        <v>7846.8383093261873</v>
      </c>
    </row>
    <row r="2682" spans="1:3" s="4" customFormat="1" ht="15">
      <c r="A2682" s="5">
        <v>44224</v>
      </c>
      <c r="B2682" s="6">
        <v>0.84375</v>
      </c>
      <c r="C2682" s="7">
        <v>7409.7858198054037</v>
      </c>
    </row>
    <row r="2683" spans="1:3" s="4" customFormat="1" ht="15">
      <c r="A2683" s="5">
        <v>44224</v>
      </c>
      <c r="B2683" s="6">
        <v>0.85416666666666996</v>
      </c>
      <c r="C2683" s="7">
        <v>6986.5416538391473</v>
      </c>
    </row>
    <row r="2684" spans="1:3" s="4" customFormat="1" ht="15">
      <c r="A2684" s="5">
        <v>44224</v>
      </c>
      <c r="B2684" s="6">
        <v>0.86458333333333004</v>
      </c>
      <c r="C2684" s="7">
        <v>6668.3974406924272</v>
      </c>
    </row>
    <row r="2685" spans="1:3" s="4" customFormat="1" ht="15">
      <c r="A2685" s="5">
        <v>44224</v>
      </c>
      <c r="B2685" s="6">
        <v>0.875</v>
      </c>
      <c r="C2685" s="7">
        <v>6473.1486681198903</v>
      </c>
    </row>
    <row r="2686" spans="1:3" s="4" customFormat="1" ht="15">
      <c r="A2686" s="5">
        <v>44224</v>
      </c>
      <c r="B2686" s="6">
        <v>0.88541666666666996</v>
      </c>
      <c r="C2686" s="7">
        <v>6164.3636332178921</v>
      </c>
    </row>
    <row r="2687" spans="1:3" s="4" customFormat="1" ht="15">
      <c r="A2687" s="5">
        <v>44224</v>
      </c>
      <c r="B2687" s="6">
        <v>0.89583333333333004</v>
      </c>
      <c r="C2687" s="7">
        <v>5948.9150829932423</v>
      </c>
    </row>
    <row r="2688" spans="1:3" s="4" customFormat="1" ht="15">
      <c r="A2688" s="5">
        <v>44224</v>
      </c>
      <c r="B2688" s="6">
        <v>0.90625</v>
      </c>
      <c r="C2688" s="7">
        <v>5881.3162793888678</v>
      </c>
    </row>
    <row r="2689" spans="1:3" s="4" customFormat="1" ht="15">
      <c r="A2689" s="5">
        <v>44224</v>
      </c>
      <c r="B2689" s="6">
        <v>0.91666666666666996</v>
      </c>
      <c r="C2689" s="7">
        <v>6196.3500134952301</v>
      </c>
    </row>
    <row r="2690" spans="1:3" s="4" customFormat="1" ht="15">
      <c r="A2690" s="5">
        <v>44224</v>
      </c>
      <c r="B2690" s="6">
        <v>0.92708333333333004</v>
      </c>
      <c r="C2690" s="7">
        <v>5997.7452736381383</v>
      </c>
    </row>
    <row r="2691" spans="1:3" s="4" customFormat="1" ht="15">
      <c r="A2691" s="5">
        <v>44224</v>
      </c>
      <c r="B2691" s="6">
        <v>0.9375</v>
      </c>
      <c r="C2691" s="7">
        <v>5640.3499849981044</v>
      </c>
    </row>
    <row r="2692" spans="1:3" s="4" customFormat="1" ht="15">
      <c r="A2692" s="5">
        <v>44224</v>
      </c>
      <c r="B2692" s="6">
        <v>0.94791666666666996</v>
      </c>
      <c r="C2692" s="7">
        <v>5401.9675468771038</v>
      </c>
    </row>
    <row r="2693" spans="1:3" s="4" customFormat="1" ht="15">
      <c r="A2693" s="5">
        <v>44224</v>
      </c>
      <c r="B2693" s="6">
        <v>0.95833333333333004</v>
      </c>
      <c r="C2693" s="7">
        <v>5074.6237680859404</v>
      </c>
    </row>
    <row r="2694" spans="1:3" s="4" customFormat="1" ht="15">
      <c r="A2694" s="5">
        <v>44224</v>
      </c>
      <c r="B2694" s="6">
        <v>0.96875</v>
      </c>
      <c r="C2694" s="7">
        <v>4803.0230452125688</v>
      </c>
    </row>
    <row r="2695" spans="1:3" s="4" customFormat="1" ht="15">
      <c r="A2695" s="5">
        <v>44224</v>
      </c>
      <c r="B2695" s="6">
        <v>0.97916666666666996</v>
      </c>
      <c r="C2695" s="7">
        <v>4547.4386072713469</v>
      </c>
    </row>
    <row r="2696" spans="1:3" s="4" customFormat="1" ht="15">
      <c r="A2696" s="5">
        <v>44224</v>
      </c>
      <c r="B2696" s="6">
        <v>0.98958333333333004</v>
      </c>
      <c r="C2696" s="7">
        <v>4260.2052977904495</v>
      </c>
    </row>
    <row r="2697" spans="1:3" s="4" customFormat="1" ht="15">
      <c r="A2697" s="5">
        <v>44225</v>
      </c>
      <c r="B2697" s="6">
        <v>0</v>
      </c>
      <c r="C2697" s="7">
        <v>4019.9590302416332</v>
      </c>
    </row>
    <row r="2698" spans="1:3" s="4" customFormat="1" ht="15">
      <c r="A2698" s="5">
        <v>44225</v>
      </c>
      <c r="B2698" s="6">
        <v>1.041666666667E-2</v>
      </c>
      <c r="C2698" s="7">
        <v>3789.3293415979442</v>
      </c>
    </row>
    <row r="2699" spans="1:3" s="4" customFormat="1" ht="15">
      <c r="A2699" s="5">
        <v>44225</v>
      </c>
      <c r="B2699" s="6">
        <v>2.0833333333330002E-2</v>
      </c>
      <c r="C2699" s="7">
        <v>3610.3372236574646</v>
      </c>
    </row>
    <row r="2700" spans="1:3" s="4" customFormat="1" ht="15">
      <c r="A2700" s="5">
        <v>44225</v>
      </c>
      <c r="B2700" s="8">
        <v>3.125E-2</v>
      </c>
      <c r="C2700" s="7">
        <v>3475.4503801864266</v>
      </c>
    </row>
    <row r="2701" spans="1:3" s="4" customFormat="1" ht="15">
      <c r="A2701" s="5">
        <v>44225</v>
      </c>
      <c r="B2701" s="6">
        <v>4.1666666666670002E-2</v>
      </c>
      <c r="C2701" s="7">
        <v>3326.4948930417913</v>
      </c>
    </row>
    <row r="2702" spans="1:3" s="4" customFormat="1" ht="15">
      <c r="A2702" s="5">
        <v>44225</v>
      </c>
      <c r="B2702" s="6">
        <v>5.2083333333329998E-2</v>
      </c>
      <c r="C2702" s="7">
        <v>3240.6812960818006</v>
      </c>
    </row>
    <row r="2703" spans="1:3" s="4" customFormat="1" ht="15">
      <c r="A2703" s="5">
        <v>44225</v>
      </c>
      <c r="B2703" s="6">
        <v>6.25E-2</v>
      </c>
      <c r="C2703" s="7">
        <v>3125.7959713416367</v>
      </c>
    </row>
    <row r="2704" spans="1:3" s="4" customFormat="1" ht="15">
      <c r="A2704" s="5">
        <v>44225</v>
      </c>
      <c r="B2704" s="6">
        <v>7.2916666666670002E-2</v>
      </c>
      <c r="C2704" s="7">
        <v>3042.369775218086</v>
      </c>
    </row>
    <row r="2705" spans="1:3" s="4" customFormat="1" ht="15">
      <c r="A2705" s="5">
        <v>44225</v>
      </c>
      <c r="B2705" s="6">
        <v>8.3333333333329998E-2</v>
      </c>
      <c r="C2705" s="7">
        <v>3013.2472102817728</v>
      </c>
    </row>
    <row r="2706" spans="1:3" s="4" customFormat="1" ht="15">
      <c r="A2706" s="5">
        <v>44225</v>
      </c>
      <c r="B2706" s="6">
        <v>9.375E-2</v>
      </c>
      <c r="C2706" s="7">
        <v>2946.068311587971</v>
      </c>
    </row>
    <row r="2707" spans="1:3" s="4" customFormat="1" ht="15">
      <c r="A2707" s="5">
        <v>44225</v>
      </c>
      <c r="B2707" s="6">
        <v>0.10416666666667</v>
      </c>
      <c r="C2707" s="7">
        <v>2937.890738525728</v>
      </c>
    </row>
    <row r="2708" spans="1:3" s="4" customFormat="1" ht="15">
      <c r="A2708" s="5">
        <v>44225</v>
      </c>
      <c r="B2708" s="6">
        <v>0.11458333333333</v>
      </c>
      <c r="C2708" s="7">
        <v>2931.012305935114</v>
      </c>
    </row>
    <row r="2709" spans="1:3" s="4" customFormat="1" ht="15">
      <c r="A2709" s="5">
        <v>44225</v>
      </c>
      <c r="B2709" s="6">
        <v>0.125</v>
      </c>
      <c r="C2709" s="7">
        <v>2925.8570768888226</v>
      </c>
    </row>
    <row r="2710" spans="1:3" s="4" customFormat="1" ht="15">
      <c r="A2710" s="5">
        <v>44225</v>
      </c>
      <c r="B2710" s="6">
        <v>0.13541666666666999</v>
      </c>
      <c r="C2710" s="7">
        <v>2954.3749420132681</v>
      </c>
    </row>
    <row r="2711" spans="1:3" s="4" customFormat="1" ht="15">
      <c r="A2711" s="5">
        <v>44225</v>
      </c>
      <c r="B2711" s="6">
        <v>0.14583333333333001</v>
      </c>
      <c r="C2711" s="7">
        <v>2962.0435207740629</v>
      </c>
    </row>
    <row r="2712" spans="1:3" s="4" customFormat="1" ht="15">
      <c r="A2712" s="5">
        <v>44225</v>
      </c>
      <c r="B2712" s="6">
        <v>0.15625</v>
      </c>
      <c r="C2712" s="7">
        <v>2990.6969714858542</v>
      </c>
    </row>
    <row r="2713" spans="1:3" s="4" customFormat="1" ht="15">
      <c r="A2713" s="5">
        <v>44225</v>
      </c>
      <c r="B2713" s="6">
        <v>0.16666666666666999</v>
      </c>
      <c r="C2713" s="7">
        <v>3059.9574389684785</v>
      </c>
    </row>
    <row r="2714" spans="1:3" s="4" customFormat="1" ht="15">
      <c r="A2714" s="5">
        <v>44225</v>
      </c>
      <c r="B2714" s="6">
        <v>0.17708333333333001</v>
      </c>
      <c r="C2714" s="7">
        <v>3086.0205040156479</v>
      </c>
    </row>
    <row r="2715" spans="1:3" s="4" customFormat="1" ht="15">
      <c r="A2715" s="5">
        <v>44225</v>
      </c>
      <c r="B2715" s="6">
        <v>0.1875</v>
      </c>
      <c r="C2715" s="7">
        <v>3137.8077684510426</v>
      </c>
    </row>
    <row r="2716" spans="1:3" s="4" customFormat="1" ht="15">
      <c r="A2716" s="5">
        <v>44225</v>
      </c>
      <c r="B2716" s="6">
        <v>0.19791666666666999</v>
      </c>
      <c r="C2716" s="7">
        <v>3244.8697840494042</v>
      </c>
    </row>
    <row r="2717" spans="1:3" s="4" customFormat="1" ht="15">
      <c r="A2717" s="5">
        <v>44225</v>
      </c>
      <c r="B2717" s="6">
        <v>0.20833333333333001</v>
      </c>
      <c r="C2717" s="7">
        <v>3401.143663448227</v>
      </c>
    </row>
    <row r="2718" spans="1:3" s="4" customFormat="1" ht="15">
      <c r="A2718" s="5">
        <v>44225</v>
      </c>
      <c r="B2718" s="6">
        <v>0.21875</v>
      </c>
      <c r="C2718" s="7">
        <v>3494.9016060596832</v>
      </c>
    </row>
    <row r="2719" spans="1:3" s="4" customFormat="1" ht="15">
      <c r="A2719" s="5">
        <v>44225</v>
      </c>
      <c r="B2719" s="6">
        <v>0.22916666666666999</v>
      </c>
      <c r="C2719" s="7">
        <v>3592.0344594110147</v>
      </c>
    </row>
    <row r="2720" spans="1:3" s="4" customFormat="1" ht="15">
      <c r="A2720" s="5">
        <v>44225</v>
      </c>
      <c r="B2720" s="6">
        <v>0.23958333333333001</v>
      </c>
      <c r="C2720" s="7">
        <v>3687.3603186830851</v>
      </c>
    </row>
    <row r="2721" spans="1:3" s="4" customFormat="1" ht="15">
      <c r="A2721" s="5">
        <v>44225</v>
      </c>
      <c r="B2721" s="6">
        <v>0.25</v>
      </c>
      <c r="C2721" s="7">
        <v>3683.0470842219966</v>
      </c>
    </row>
    <row r="2722" spans="1:3" s="4" customFormat="1" ht="15">
      <c r="A2722" s="5">
        <v>44225</v>
      </c>
      <c r="B2722" s="6">
        <v>0.26041666666667002</v>
      </c>
      <c r="C2722" s="7">
        <v>3922.8551742025879</v>
      </c>
    </row>
    <row r="2723" spans="1:3" s="4" customFormat="1" ht="15">
      <c r="A2723" s="5">
        <v>44225</v>
      </c>
      <c r="B2723" s="6">
        <v>0.27083333333332998</v>
      </c>
      <c r="C2723" s="7">
        <v>4144.2531779083238</v>
      </c>
    </row>
    <row r="2724" spans="1:3" s="4" customFormat="1" ht="15">
      <c r="A2724" s="5">
        <v>44225</v>
      </c>
      <c r="B2724" s="6">
        <v>0.28125</v>
      </c>
      <c r="C2724" s="7">
        <v>4429.1768716199849</v>
      </c>
    </row>
    <row r="2725" spans="1:3" s="4" customFormat="1" ht="15">
      <c r="A2725" s="5">
        <v>44225</v>
      </c>
      <c r="B2725" s="6">
        <v>0.29166666666667002</v>
      </c>
      <c r="C2725" s="7">
        <v>4789.3599294278838</v>
      </c>
    </row>
    <row r="2726" spans="1:3" s="4" customFormat="1" ht="15">
      <c r="A2726" s="5">
        <v>44225</v>
      </c>
      <c r="B2726" s="6">
        <v>0.30208333333332998</v>
      </c>
      <c r="C2726" s="7">
        <v>5082.6875912096357</v>
      </c>
    </row>
    <row r="2727" spans="1:3" s="4" customFormat="1" ht="15">
      <c r="A2727" s="5">
        <v>44225</v>
      </c>
      <c r="B2727" s="6">
        <v>0.3125</v>
      </c>
      <c r="C2727" s="7">
        <v>5381.3738839825019</v>
      </c>
    </row>
    <row r="2728" spans="1:3" s="4" customFormat="1" ht="15">
      <c r="A2728" s="5">
        <v>44225</v>
      </c>
      <c r="B2728" s="6">
        <v>0.32291666666667002</v>
      </c>
      <c r="C2728" s="7">
        <v>5632.0896032301007</v>
      </c>
    </row>
    <row r="2729" spans="1:3" s="4" customFormat="1" ht="15">
      <c r="A2729" s="5">
        <v>44225</v>
      </c>
      <c r="B2729" s="6">
        <v>0.33333333333332998</v>
      </c>
      <c r="C2729" s="7">
        <v>5702.5011805430695</v>
      </c>
    </row>
    <row r="2730" spans="1:3" s="4" customFormat="1" ht="15">
      <c r="A2730" s="5">
        <v>44225</v>
      </c>
      <c r="B2730" s="6">
        <v>0.34375</v>
      </c>
      <c r="C2730" s="7">
        <v>5911.125376224807</v>
      </c>
    </row>
    <row r="2731" spans="1:3" s="4" customFormat="1" ht="15">
      <c r="A2731" s="5">
        <v>44225</v>
      </c>
      <c r="B2731" s="6">
        <v>0.35416666666667002</v>
      </c>
      <c r="C2731" s="7">
        <v>6086.5008595077106</v>
      </c>
    </row>
    <row r="2732" spans="1:3" s="4" customFormat="1" ht="15">
      <c r="A2732" s="5">
        <v>44225</v>
      </c>
      <c r="B2732" s="6">
        <v>0.36458333333332998</v>
      </c>
      <c r="C2732" s="7">
        <v>6416.8444999508774</v>
      </c>
    </row>
    <row r="2733" spans="1:3" s="4" customFormat="1" ht="15">
      <c r="A2733" s="5">
        <v>44225</v>
      </c>
      <c r="B2733" s="6">
        <v>0.375</v>
      </c>
      <c r="C2733" s="7">
        <v>6527.311212537611</v>
      </c>
    </row>
    <row r="2734" spans="1:3" s="4" customFormat="1" ht="15">
      <c r="A2734" s="5">
        <v>44225</v>
      </c>
      <c r="B2734" s="6">
        <v>0.38541666666667002</v>
      </c>
      <c r="C2734" s="7">
        <v>6724.6115750899753</v>
      </c>
    </row>
    <row r="2735" spans="1:3" s="4" customFormat="1" ht="15">
      <c r="A2735" s="5">
        <v>44225</v>
      </c>
      <c r="B2735" s="6">
        <v>0.39583333333332998</v>
      </c>
      <c r="C2735" s="7">
        <v>6869.001377839475</v>
      </c>
    </row>
    <row r="2736" spans="1:3" s="4" customFormat="1" ht="15">
      <c r="A2736" s="5">
        <v>44225</v>
      </c>
      <c r="B2736" s="6">
        <v>0.40625</v>
      </c>
      <c r="C2736" s="7">
        <v>7057.1666823730666</v>
      </c>
    </row>
    <row r="2737" spans="1:3" s="4" customFormat="1" ht="15">
      <c r="A2737" s="5">
        <v>44225</v>
      </c>
      <c r="B2737" s="6">
        <v>0.41666666666667002</v>
      </c>
      <c r="C2737" s="7">
        <v>7215.083658677243</v>
      </c>
    </row>
    <row r="2738" spans="1:3" s="4" customFormat="1" ht="15">
      <c r="A2738" s="5">
        <v>44225</v>
      </c>
      <c r="B2738" s="6">
        <v>0.42708333333332998</v>
      </c>
      <c r="C2738" s="7">
        <v>7224.7146574577891</v>
      </c>
    </row>
    <row r="2739" spans="1:3" s="4" customFormat="1" ht="15">
      <c r="A2739" s="5">
        <v>44225</v>
      </c>
      <c r="B2739" s="6">
        <v>0.4375</v>
      </c>
      <c r="C2739" s="7">
        <v>7254.5093556292077</v>
      </c>
    </row>
    <row r="2740" spans="1:3" s="4" customFormat="1" ht="15">
      <c r="A2740" s="5">
        <v>44225</v>
      </c>
      <c r="B2740" s="6">
        <v>0.44791666666667002</v>
      </c>
      <c r="C2740" s="7">
        <v>7306.8925421752883</v>
      </c>
    </row>
    <row r="2741" spans="1:3" s="4" customFormat="1" ht="15">
      <c r="A2741" s="5">
        <v>44225</v>
      </c>
      <c r="B2741" s="6">
        <v>0.45833333333332998</v>
      </c>
      <c r="C2741" s="7">
        <v>7269.2111378409281</v>
      </c>
    </row>
    <row r="2742" spans="1:3" s="4" customFormat="1" ht="15">
      <c r="A2742" s="5">
        <v>44225</v>
      </c>
      <c r="B2742" s="6">
        <v>0.46875</v>
      </c>
      <c r="C2742" s="7">
        <v>7345.7581304507912</v>
      </c>
    </row>
    <row r="2743" spans="1:3" s="4" customFormat="1" ht="15">
      <c r="A2743" s="5">
        <v>44225</v>
      </c>
      <c r="B2743" s="6">
        <v>0.47916666666667002</v>
      </c>
      <c r="C2743" s="7">
        <v>7498.0007358792236</v>
      </c>
    </row>
    <row r="2744" spans="1:3" s="4" customFormat="1" ht="15">
      <c r="A2744" s="5">
        <v>44225</v>
      </c>
      <c r="B2744" s="6">
        <v>0.48958333333332998</v>
      </c>
      <c r="C2744" s="7">
        <v>7509.4304549768931</v>
      </c>
    </row>
    <row r="2745" spans="1:3" s="4" customFormat="1" ht="15">
      <c r="A2745" s="5">
        <v>44225</v>
      </c>
      <c r="B2745" s="6">
        <v>0.5</v>
      </c>
      <c r="C2745" s="7">
        <v>7709.6772143135986</v>
      </c>
    </row>
    <row r="2746" spans="1:3" s="4" customFormat="1" ht="15">
      <c r="A2746" s="5">
        <v>44225</v>
      </c>
      <c r="B2746" s="6">
        <v>0.51041666666666996</v>
      </c>
      <c r="C2746" s="7">
        <v>7830.5522386171997</v>
      </c>
    </row>
    <row r="2747" spans="1:3" s="4" customFormat="1" ht="15">
      <c r="A2747" s="5">
        <v>44225</v>
      </c>
      <c r="B2747" s="6">
        <v>0.52083333333333004</v>
      </c>
      <c r="C2747" s="7">
        <v>7944.1374342222316</v>
      </c>
    </row>
    <row r="2748" spans="1:3" s="4" customFormat="1" ht="15">
      <c r="A2748" s="5">
        <v>44225</v>
      </c>
      <c r="B2748" s="6">
        <v>0.53125</v>
      </c>
      <c r="C2748" s="7">
        <v>7882.6663213024858</v>
      </c>
    </row>
    <row r="2749" spans="1:3" s="4" customFormat="1" ht="15">
      <c r="A2749" s="5">
        <v>44225</v>
      </c>
      <c r="B2749" s="6">
        <v>0.54166666666666996</v>
      </c>
      <c r="C2749" s="7">
        <v>7682.4915165026741</v>
      </c>
    </row>
    <row r="2750" spans="1:3" s="4" customFormat="1" ht="15">
      <c r="A2750" s="5">
        <v>44225</v>
      </c>
      <c r="B2750" s="6">
        <v>0.55208333333333004</v>
      </c>
      <c r="C2750" s="7">
        <v>7511.7962092129237</v>
      </c>
    </row>
    <row r="2751" spans="1:3" s="4" customFormat="1" ht="15">
      <c r="A2751" s="5">
        <v>44225</v>
      </c>
      <c r="B2751" s="6">
        <v>0.5625</v>
      </c>
      <c r="C2751" s="7">
        <v>7402.2258643944169</v>
      </c>
    </row>
    <row r="2752" spans="1:3" s="4" customFormat="1" ht="15">
      <c r="A2752" s="5">
        <v>44225</v>
      </c>
      <c r="B2752" s="6">
        <v>0.57291666666666996</v>
      </c>
      <c r="C2752" s="7">
        <v>7340.1083705281017</v>
      </c>
    </row>
    <row r="2753" spans="1:3" s="4" customFormat="1" ht="15">
      <c r="A2753" s="5">
        <v>44225</v>
      </c>
      <c r="B2753" s="6">
        <v>0.58333333333333004</v>
      </c>
      <c r="C2753" s="7">
        <v>7270.2215033582261</v>
      </c>
    </row>
    <row r="2754" spans="1:3" s="4" customFormat="1" ht="15">
      <c r="A2754" s="5">
        <v>44225</v>
      </c>
      <c r="B2754" s="6">
        <v>0.59375</v>
      </c>
      <c r="C2754" s="7">
        <v>7272.1826385056338</v>
      </c>
    </row>
    <row r="2755" spans="1:3" s="4" customFormat="1" ht="15">
      <c r="A2755" s="5">
        <v>44225</v>
      </c>
      <c r="B2755" s="6">
        <v>0.60416666666666996</v>
      </c>
      <c r="C2755" s="7">
        <v>7428.6340645641631</v>
      </c>
    </row>
    <row r="2756" spans="1:3" s="4" customFormat="1" ht="15">
      <c r="A2756" s="5">
        <v>44225</v>
      </c>
      <c r="B2756" s="6">
        <v>0.61458333333333004</v>
      </c>
      <c r="C2756" s="7">
        <v>7460.9334668635647</v>
      </c>
    </row>
    <row r="2757" spans="1:3" s="4" customFormat="1" ht="15">
      <c r="A2757" s="5">
        <v>44225</v>
      </c>
      <c r="B2757" s="6">
        <v>0.625</v>
      </c>
      <c r="C2757" s="7">
        <v>7294.1713887891729</v>
      </c>
    </row>
    <row r="2758" spans="1:3" s="4" customFormat="1" ht="15">
      <c r="A2758" s="5">
        <v>44225</v>
      </c>
      <c r="B2758" s="6">
        <v>0.63541666666666996</v>
      </c>
      <c r="C2758" s="7">
        <v>7272.474676602551</v>
      </c>
    </row>
    <row r="2759" spans="1:3" s="4" customFormat="1" ht="15">
      <c r="A2759" s="5">
        <v>44225</v>
      </c>
      <c r="B2759" s="6">
        <v>0.64583333333333004</v>
      </c>
      <c r="C2759" s="7">
        <v>7183.4129640082647</v>
      </c>
    </row>
    <row r="2760" spans="1:3" s="4" customFormat="1" ht="15">
      <c r="A2760" s="5">
        <v>44225</v>
      </c>
      <c r="B2760" s="6">
        <v>0.65625</v>
      </c>
      <c r="C2760" s="7">
        <v>7100.1382546888271</v>
      </c>
    </row>
    <row r="2761" spans="1:3" s="4" customFormat="1" ht="15">
      <c r="A2761" s="5">
        <v>44225</v>
      </c>
      <c r="B2761" s="6">
        <v>0.66666666666666996</v>
      </c>
      <c r="C2761" s="7">
        <v>7144.469069423295</v>
      </c>
    </row>
    <row r="2762" spans="1:3" s="4" customFormat="1" ht="15">
      <c r="A2762" s="5">
        <v>44225</v>
      </c>
      <c r="B2762" s="6">
        <v>0.67708333333333004</v>
      </c>
      <c r="C2762" s="7">
        <v>6979.489496246917</v>
      </c>
    </row>
    <row r="2763" spans="1:3" s="4" customFormat="1" ht="15">
      <c r="A2763" s="5">
        <v>44225</v>
      </c>
      <c r="B2763" s="6">
        <v>0.6875</v>
      </c>
      <c r="C2763" s="7">
        <v>6987.695007144117</v>
      </c>
    </row>
    <row r="2764" spans="1:3" s="4" customFormat="1" ht="15">
      <c r="A2764" s="5">
        <v>44225</v>
      </c>
      <c r="B2764" s="6">
        <v>0.69791666666666996</v>
      </c>
      <c r="C2764" s="7">
        <v>6986.4742733565599</v>
      </c>
    </row>
    <row r="2765" spans="1:3" s="4" customFormat="1" ht="15">
      <c r="A2765" s="5">
        <v>44225</v>
      </c>
      <c r="B2765" s="6">
        <v>0.70833333333333004</v>
      </c>
      <c r="C2765" s="7">
        <v>7329.7329028590848</v>
      </c>
    </row>
    <row r="2766" spans="1:3" s="4" customFormat="1" ht="15">
      <c r="A2766" s="5">
        <v>44225</v>
      </c>
      <c r="B2766" s="6">
        <v>0.71875</v>
      </c>
      <c r="C2766" s="7">
        <v>7837.3429892485256</v>
      </c>
    </row>
    <row r="2767" spans="1:3" s="4" customFormat="1" ht="15">
      <c r="A2767" s="5">
        <v>44225</v>
      </c>
      <c r="B2767" s="6">
        <v>0.72916666666666996</v>
      </c>
      <c r="C2767" s="7">
        <v>8334.1649895140017</v>
      </c>
    </row>
    <row r="2768" spans="1:3" s="4" customFormat="1" ht="15">
      <c r="A2768" s="5">
        <v>44225</v>
      </c>
      <c r="B2768" s="6">
        <v>0.73958333333333004</v>
      </c>
      <c r="C2768" s="7">
        <v>8957.8812133508109</v>
      </c>
    </row>
    <row r="2769" spans="1:3" s="4" customFormat="1" ht="15">
      <c r="A2769" s="5">
        <v>44225</v>
      </c>
      <c r="B2769" s="6">
        <v>0.75</v>
      </c>
      <c r="C2769" s="7">
        <v>9064.5137505545554</v>
      </c>
    </row>
    <row r="2770" spans="1:3" s="4" customFormat="1" ht="15">
      <c r="A2770" s="5">
        <v>44225</v>
      </c>
      <c r="B2770" s="6">
        <v>0.76041666666666996</v>
      </c>
      <c r="C2770" s="7">
        <v>9157.020003485999</v>
      </c>
    </row>
    <row r="2771" spans="1:3" s="4" customFormat="1" ht="15">
      <c r="A2771" s="5">
        <v>44225</v>
      </c>
      <c r="B2771" s="6">
        <v>0.77083333333333004</v>
      </c>
      <c r="C2771" s="7">
        <v>9205.2872961225003</v>
      </c>
    </row>
    <row r="2772" spans="1:3" s="4" customFormat="1" ht="15">
      <c r="A2772" s="5">
        <v>44225</v>
      </c>
      <c r="B2772" s="6">
        <v>0.78125</v>
      </c>
      <c r="C2772" s="7">
        <v>9026.6432888971503</v>
      </c>
    </row>
    <row r="2773" spans="1:3" s="4" customFormat="1" ht="15">
      <c r="A2773" s="5">
        <v>44225</v>
      </c>
      <c r="B2773" s="6">
        <v>0.79166666666666996</v>
      </c>
      <c r="C2773" s="7">
        <v>8730.7355479625949</v>
      </c>
    </row>
    <row r="2774" spans="1:3" s="4" customFormat="1" ht="15">
      <c r="A2774" s="5">
        <v>44225</v>
      </c>
      <c r="B2774" s="6">
        <v>0.80208333333333004</v>
      </c>
      <c r="C2774" s="7">
        <v>8468.0980537663236</v>
      </c>
    </row>
    <row r="2775" spans="1:3" s="4" customFormat="1" ht="15">
      <c r="A2775" s="5">
        <v>44225</v>
      </c>
      <c r="B2775" s="6">
        <v>0.8125</v>
      </c>
      <c r="C2775" s="7">
        <v>8151.2719071522588</v>
      </c>
    </row>
    <row r="2776" spans="1:3" s="4" customFormat="1" ht="15">
      <c r="A2776" s="5">
        <v>44225</v>
      </c>
      <c r="B2776" s="6">
        <v>0.82291666666666996</v>
      </c>
      <c r="C2776" s="7">
        <v>7906.6370168802805</v>
      </c>
    </row>
    <row r="2777" spans="1:3" s="4" customFormat="1" ht="15">
      <c r="A2777" s="5">
        <v>44225</v>
      </c>
      <c r="B2777" s="6">
        <v>0.83333333333333004</v>
      </c>
      <c r="C2777" s="7">
        <v>7537.8525930927108</v>
      </c>
    </row>
    <row r="2778" spans="1:3" s="4" customFormat="1" ht="15">
      <c r="A2778" s="5">
        <v>44225</v>
      </c>
      <c r="B2778" s="6">
        <v>0.84375</v>
      </c>
      <c r="C2778" s="7">
        <v>7102.7559756806086</v>
      </c>
    </row>
    <row r="2779" spans="1:3" s="4" customFormat="1" ht="15">
      <c r="A2779" s="5">
        <v>44225</v>
      </c>
      <c r="B2779" s="6">
        <v>0.85416666666666996</v>
      </c>
      <c r="C2779" s="7">
        <v>6669.851596657234</v>
      </c>
    </row>
    <row r="2780" spans="1:3" s="4" customFormat="1" ht="15">
      <c r="A2780" s="5">
        <v>44225</v>
      </c>
      <c r="B2780" s="6">
        <v>0.86458333333333004</v>
      </c>
      <c r="C2780" s="7">
        <v>6459.5724709494461</v>
      </c>
    </row>
    <row r="2781" spans="1:3" s="4" customFormat="1" ht="15">
      <c r="A2781" s="5">
        <v>44225</v>
      </c>
      <c r="B2781" s="6">
        <v>0.875</v>
      </c>
      <c r="C2781" s="7">
        <v>6168.0541065271573</v>
      </c>
    </row>
    <row r="2782" spans="1:3" s="4" customFormat="1" ht="15">
      <c r="A2782" s="5">
        <v>44225</v>
      </c>
      <c r="B2782" s="6">
        <v>0.88541666666666996</v>
      </c>
      <c r="C2782" s="7">
        <v>5958.7654397096358</v>
      </c>
    </row>
    <row r="2783" spans="1:3" s="4" customFormat="1" ht="15">
      <c r="A2783" s="5">
        <v>44225</v>
      </c>
      <c r="B2783" s="6">
        <v>0.89583333333333004</v>
      </c>
      <c r="C2783" s="7">
        <v>5788.9246171762825</v>
      </c>
    </row>
    <row r="2784" spans="1:3" s="4" customFormat="1" ht="15">
      <c r="A2784" s="5">
        <v>44225</v>
      </c>
      <c r="B2784" s="6">
        <v>0.90625</v>
      </c>
      <c r="C2784" s="7">
        <v>5638.8653920639663</v>
      </c>
    </row>
    <row r="2785" spans="1:3" s="4" customFormat="1" ht="15">
      <c r="A2785" s="5">
        <v>44225</v>
      </c>
      <c r="B2785" s="6">
        <v>0.91666666666666996</v>
      </c>
      <c r="C2785" s="7">
        <v>6064.4384070809538</v>
      </c>
    </row>
    <row r="2786" spans="1:3" s="4" customFormat="1" ht="15">
      <c r="A2786" s="5">
        <v>44225</v>
      </c>
      <c r="B2786" s="6">
        <v>0.92708333333333004</v>
      </c>
      <c r="C2786" s="7">
        <v>5901.0631066473206</v>
      </c>
    </row>
    <row r="2787" spans="1:3" s="4" customFormat="1" ht="15">
      <c r="A2787" s="5">
        <v>44225</v>
      </c>
      <c r="B2787" s="6">
        <v>0.9375</v>
      </c>
      <c r="C2787" s="7">
        <v>5682.282396706385</v>
      </c>
    </row>
    <row r="2788" spans="1:3" s="4" customFormat="1" ht="15">
      <c r="A2788" s="5">
        <v>44225</v>
      </c>
      <c r="B2788" s="6">
        <v>0.94791666666666996</v>
      </c>
      <c r="C2788" s="7">
        <v>5412.5250843484155</v>
      </c>
    </row>
    <row r="2789" spans="1:3" s="4" customFormat="1" ht="15">
      <c r="A2789" s="5">
        <v>44225</v>
      </c>
      <c r="B2789" s="6">
        <v>0.95833333333333004</v>
      </c>
      <c r="C2789" s="7">
        <v>5159.7176657842874</v>
      </c>
    </row>
    <row r="2790" spans="1:3" s="4" customFormat="1" ht="15">
      <c r="A2790" s="5">
        <v>44225</v>
      </c>
      <c r="B2790" s="6">
        <v>0.96875</v>
      </c>
      <c r="C2790" s="7">
        <v>4921.9682243758598</v>
      </c>
    </row>
    <row r="2791" spans="1:3" s="4" customFormat="1" ht="15">
      <c r="A2791" s="5">
        <v>44225</v>
      </c>
      <c r="B2791" s="6">
        <v>0.97916666666666996</v>
      </c>
      <c r="C2791" s="7">
        <v>4720.5314922466341</v>
      </c>
    </row>
    <row r="2792" spans="1:3" s="4" customFormat="1" ht="15">
      <c r="A2792" s="5">
        <v>44225</v>
      </c>
      <c r="B2792" s="6">
        <v>0.98958333333333004</v>
      </c>
      <c r="C2792" s="7">
        <v>4422.3045131508807</v>
      </c>
    </row>
    <row r="2793" spans="1:3" s="4" customFormat="1" ht="15">
      <c r="A2793" s="5">
        <v>44226</v>
      </c>
      <c r="B2793" s="6">
        <v>0</v>
      </c>
      <c r="C2793" s="7">
        <v>4204.6106107701689</v>
      </c>
    </row>
    <row r="2794" spans="1:3" s="4" customFormat="1" ht="15">
      <c r="A2794" s="5">
        <v>44226</v>
      </c>
      <c r="B2794" s="6">
        <v>1.041666666667E-2</v>
      </c>
      <c r="C2794" s="7">
        <v>3923.5577774893904</v>
      </c>
    </row>
    <row r="2795" spans="1:3" s="4" customFormat="1" ht="15">
      <c r="A2795" s="5">
        <v>44226</v>
      </c>
      <c r="B2795" s="6">
        <v>2.0833333333330002E-2</v>
      </c>
      <c r="C2795" s="7">
        <v>3713.7785883252777</v>
      </c>
    </row>
    <row r="2796" spans="1:3" s="4" customFormat="1" ht="15">
      <c r="A2796" s="5">
        <v>44226</v>
      </c>
      <c r="B2796" s="8">
        <v>3.125E-2</v>
      </c>
      <c r="C2796" s="7">
        <v>3542.3862618530229</v>
      </c>
    </row>
    <row r="2797" spans="1:3" s="4" customFormat="1" ht="15">
      <c r="A2797" s="5">
        <v>44226</v>
      </c>
      <c r="B2797" s="6">
        <v>4.1666666666670002E-2</v>
      </c>
      <c r="C2797" s="7">
        <v>3401.056237325467</v>
      </c>
    </row>
    <row r="2798" spans="1:3" s="4" customFormat="1" ht="15">
      <c r="A2798" s="5">
        <v>44226</v>
      </c>
      <c r="B2798" s="6">
        <v>5.2083333333329998E-2</v>
      </c>
      <c r="C2798" s="7">
        <v>3271.6767090429257</v>
      </c>
    </row>
    <row r="2799" spans="1:3" s="4" customFormat="1" ht="15">
      <c r="A2799" s="5">
        <v>44226</v>
      </c>
      <c r="B2799" s="6">
        <v>6.25E-2</v>
      </c>
      <c r="C2799" s="7">
        <v>3174.2088189582973</v>
      </c>
    </row>
    <row r="2800" spans="1:3" s="4" customFormat="1" ht="15">
      <c r="A2800" s="5">
        <v>44226</v>
      </c>
      <c r="B2800" s="6">
        <v>7.2916666666670002E-2</v>
      </c>
      <c r="C2800" s="7">
        <v>3088.7585395163433</v>
      </c>
    </row>
    <row r="2801" spans="1:3" s="4" customFormat="1" ht="15">
      <c r="A2801" s="5">
        <v>44226</v>
      </c>
      <c r="B2801" s="6">
        <v>8.3333333333329998E-2</v>
      </c>
      <c r="C2801" s="7">
        <v>3045.0229624585495</v>
      </c>
    </row>
    <row r="2802" spans="1:3" s="4" customFormat="1" ht="15">
      <c r="A2802" s="5">
        <v>44226</v>
      </c>
      <c r="B2802" s="6">
        <v>9.375E-2</v>
      </c>
      <c r="C2802" s="7">
        <v>2990.7664676965287</v>
      </c>
    </row>
    <row r="2803" spans="1:3" s="4" customFormat="1" ht="15">
      <c r="A2803" s="5">
        <v>44226</v>
      </c>
      <c r="B2803" s="6">
        <v>0.10416666666667</v>
      </c>
      <c r="C2803" s="7">
        <v>2951.9694446381282</v>
      </c>
    </row>
    <row r="2804" spans="1:3" s="4" customFormat="1" ht="15">
      <c r="A2804" s="5">
        <v>44226</v>
      </c>
      <c r="B2804" s="6">
        <v>0.11458333333333</v>
      </c>
      <c r="C2804" s="7">
        <v>2932.4068080424577</v>
      </c>
    </row>
    <row r="2805" spans="1:3" s="4" customFormat="1" ht="15">
      <c r="A2805" s="5">
        <v>44226</v>
      </c>
      <c r="B2805" s="6">
        <v>0.125</v>
      </c>
      <c r="C2805" s="7">
        <v>2936.2687516754304</v>
      </c>
    </row>
    <row r="2806" spans="1:3" s="4" customFormat="1" ht="15">
      <c r="A2806" s="5">
        <v>44226</v>
      </c>
      <c r="B2806" s="6">
        <v>0.13541666666666999</v>
      </c>
      <c r="C2806" s="7">
        <v>2937.3435854120871</v>
      </c>
    </row>
    <row r="2807" spans="1:3" s="4" customFormat="1" ht="15">
      <c r="A2807" s="5">
        <v>44226</v>
      </c>
      <c r="B2807" s="6">
        <v>0.14583333333333001</v>
      </c>
      <c r="C2807" s="7">
        <v>2945.8227901044493</v>
      </c>
    </row>
    <row r="2808" spans="1:3" s="4" customFormat="1" ht="15">
      <c r="A2808" s="5">
        <v>44226</v>
      </c>
      <c r="B2808" s="6">
        <v>0.15625</v>
      </c>
      <c r="C2808" s="7">
        <v>2973.1108372770059</v>
      </c>
    </row>
    <row r="2809" spans="1:3" s="4" customFormat="1" ht="15">
      <c r="A2809" s="5">
        <v>44226</v>
      </c>
      <c r="B2809" s="6">
        <v>0.16666666666666999</v>
      </c>
      <c r="C2809" s="7">
        <v>3024.2771499091596</v>
      </c>
    </row>
    <row r="2810" spans="1:3" s="4" customFormat="1" ht="15">
      <c r="A2810" s="5">
        <v>44226</v>
      </c>
      <c r="B2810" s="6">
        <v>0.17708333333333001</v>
      </c>
      <c r="C2810" s="7">
        <v>3035.6507376595155</v>
      </c>
    </row>
    <row r="2811" spans="1:3" s="4" customFormat="1" ht="15">
      <c r="A2811" s="5">
        <v>44226</v>
      </c>
      <c r="B2811" s="6">
        <v>0.1875</v>
      </c>
      <c r="C2811" s="7">
        <v>3059.0787530101188</v>
      </c>
    </row>
    <row r="2812" spans="1:3" s="4" customFormat="1" ht="15">
      <c r="A2812" s="5">
        <v>44226</v>
      </c>
      <c r="B2812" s="6">
        <v>0.19791666666666999</v>
      </c>
      <c r="C2812" s="7">
        <v>3111.814952872327</v>
      </c>
    </row>
    <row r="2813" spans="1:3" s="4" customFormat="1" ht="15">
      <c r="A2813" s="5">
        <v>44226</v>
      </c>
      <c r="B2813" s="6">
        <v>0.20833333333333001</v>
      </c>
      <c r="C2813" s="7">
        <v>3225.7472062783631</v>
      </c>
    </row>
    <row r="2814" spans="1:3" s="4" customFormat="1" ht="15">
      <c r="A2814" s="5">
        <v>44226</v>
      </c>
      <c r="B2814" s="6">
        <v>0.21875</v>
      </c>
      <c r="C2814" s="7">
        <v>3206.2362171215937</v>
      </c>
    </row>
    <row r="2815" spans="1:3" s="4" customFormat="1" ht="15">
      <c r="A2815" s="5">
        <v>44226</v>
      </c>
      <c r="B2815" s="6">
        <v>0.22916666666666999</v>
      </c>
      <c r="C2815" s="7">
        <v>3247.2064357010595</v>
      </c>
    </row>
    <row r="2816" spans="1:3" s="4" customFormat="1" ht="15">
      <c r="A2816" s="5">
        <v>44226</v>
      </c>
      <c r="B2816" s="6">
        <v>0.23958333333333001</v>
      </c>
      <c r="C2816" s="7">
        <v>3258.4231551246035</v>
      </c>
    </row>
    <row r="2817" spans="1:3" s="4" customFormat="1" ht="15">
      <c r="A2817" s="5">
        <v>44226</v>
      </c>
      <c r="B2817" s="6">
        <v>0.25</v>
      </c>
      <c r="C2817" s="7">
        <v>3062.0146503089463</v>
      </c>
    </row>
    <row r="2818" spans="1:3" s="4" customFormat="1" ht="15">
      <c r="A2818" s="5">
        <v>44226</v>
      </c>
      <c r="B2818" s="6">
        <v>0.26041666666667002</v>
      </c>
      <c r="C2818" s="7">
        <v>3059.8342456194505</v>
      </c>
    </row>
    <row r="2819" spans="1:3" s="4" customFormat="1" ht="15">
      <c r="A2819" s="5">
        <v>44226</v>
      </c>
      <c r="B2819" s="6">
        <v>0.27083333333332998</v>
      </c>
      <c r="C2819" s="7">
        <v>3142.0206443080315</v>
      </c>
    </row>
    <row r="2820" spans="1:3" s="4" customFormat="1" ht="15">
      <c r="A2820" s="5">
        <v>44226</v>
      </c>
      <c r="B2820" s="6">
        <v>0.28125</v>
      </c>
      <c r="C2820" s="7">
        <v>3225.1483173221595</v>
      </c>
    </row>
    <row r="2821" spans="1:3" s="4" customFormat="1" ht="15">
      <c r="A2821" s="5">
        <v>44226</v>
      </c>
      <c r="B2821" s="6">
        <v>0.29166666666667002</v>
      </c>
      <c r="C2821" s="7">
        <v>3353.25314707079</v>
      </c>
    </row>
    <row r="2822" spans="1:3" s="4" customFormat="1" ht="15">
      <c r="A2822" s="5">
        <v>44226</v>
      </c>
      <c r="B2822" s="6">
        <v>0.30208333333332998</v>
      </c>
      <c r="C2822" s="7">
        <v>3479.4829708888501</v>
      </c>
    </row>
    <row r="2823" spans="1:3" s="4" customFormat="1" ht="15">
      <c r="A2823" s="5">
        <v>44226</v>
      </c>
      <c r="B2823" s="6">
        <v>0.3125</v>
      </c>
      <c r="C2823" s="7">
        <v>3644.6014913771123</v>
      </c>
    </row>
    <row r="2824" spans="1:3" s="4" customFormat="1" ht="15">
      <c r="A2824" s="5">
        <v>44226</v>
      </c>
      <c r="B2824" s="6">
        <v>0.32291666666667002</v>
      </c>
      <c r="C2824" s="7">
        <v>3692.2949231475504</v>
      </c>
    </row>
    <row r="2825" spans="1:3" s="4" customFormat="1" ht="15">
      <c r="A2825" s="5">
        <v>44226</v>
      </c>
      <c r="B2825" s="6">
        <v>0.33333333333332998</v>
      </c>
      <c r="C2825" s="7">
        <v>3800.2874447179402</v>
      </c>
    </row>
    <row r="2826" spans="1:3" s="4" customFormat="1" ht="15">
      <c r="A2826" s="5">
        <v>44226</v>
      </c>
      <c r="B2826" s="6">
        <v>0.34375</v>
      </c>
      <c r="C2826" s="7">
        <v>3986.7557448390153</v>
      </c>
    </row>
    <row r="2827" spans="1:3" s="4" customFormat="1" ht="15">
      <c r="A2827" s="5">
        <v>44226</v>
      </c>
      <c r="B2827" s="6">
        <v>0.35416666666667002</v>
      </c>
      <c r="C2827" s="7">
        <v>4222.2919035876021</v>
      </c>
    </row>
    <row r="2828" spans="1:3" s="4" customFormat="1" ht="15">
      <c r="A2828" s="5">
        <v>44226</v>
      </c>
      <c r="B2828" s="6">
        <v>0.36458333333332998</v>
      </c>
      <c r="C2828" s="7">
        <v>4645.12399864496</v>
      </c>
    </row>
    <row r="2829" spans="1:3" s="4" customFormat="1" ht="15">
      <c r="A2829" s="5">
        <v>44226</v>
      </c>
      <c r="B2829" s="6">
        <v>0.375</v>
      </c>
      <c r="C2829" s="7">
        <v>4971.5567928622149</v>
      </c>
    </row>
    <row r="2830" spans="1:3" s="4" customFormat="1" ht="15">
      <c r="A2830" s="5">
        <v>44226</v>
      </c>
      <c r="B2830" s="6">
        <v>0.38541666666667002</v>
      </c>
      <c r="C2830" s="7">
        <v>5211.6589127362786</v>
      </c>
    </row>
    <row r="2831" spans="1:3" s="4" customFormat="1" ht="15">
      <c r="A2831" s="5">
        <v>44226</v>
      </c>
      <c r="B2831" s="6">
        <v>0.39583333333332998</v>
      </c>
      <c r="C2831" s="7">
        <v>5480.3401261074541</v>
      </c>
    </row>
    <row r="2832" spans="1:3" s="4" customFormat="1" ht="15">
      <c r="A2832" s="5">
        <v>44226</v>
      </c>
      <c r="B2832" s="6">
        <v>0.40625</v>
      </c>
      <c r="C2832" s="7">
        <v>5779.1075777846399</v>
      </c>
    </row>
    <row r="2833" spans="1:3" s="4" customFormat="1" ht="15">
      <c r="A2833" s="5">
        <v>44226</v>
      </c>
      <c r="B2833" s="6">
        <v>0.41666666666667002</v>
      </c>
      <c r="C2833" s="7">
        <v>6088.25810133909</v>
      </c>
    </row>
    <row r="2834" spans="1:3" s="4" customFormat="1" ht="15">
      <c r="A2834" s="5">
        <v>44226</v>
      </c>
      <c r="B2834" s="6">
        <v>0.42708333333332998</v>
      </c>
      <c r="C2834" s="7">
        <v>6241.1484037981345</v>
      </c>
    </row>
    <row r="2835" spans="1:3" s="4" customFormat="1" ht="15">
      <c r="A2835" s="5">
        <v>44226</v>
      </c>
      <c r="B2835" s="6">
        <v>0.4375</v>
      </c>
      <c r="C2835" s="7">
        <v>6429.8612456216679</v>
      </c>
    </row>
    <row r="2836" spans="1:3" s="4" customFormat="1" ht="15">
      <c r="A2836" s="5">
        <v>44226</v>
      </c>
      <c r="B2836" s="6">
        <v>0.44791666666667002</v>
      </c>
      <c r="C2836" s="7">
        <v>6600.1832734021564</v>
      </c>
    </row>
    <row r="2837" spans="1:3" s="4" customFormat="1" ht="15">
      <c r="A2837" s="5">
        <v>44226</v>
      </c>
      <c r="B2837" s="6">
        <v>0.45833333333332998</v>
      </c>
      <c r="C2837" s="7">
        <v>6511.5889422137425</v>
      </c>
    </row>
    <row r="2838" spans="1:3" s="4" customFormat="1" ht="15">
      <c r="A2838" s="5">
        <v>44226</v>
      </c>
      <c r="B2838" s="6">
        <v>0.46875</v>
      </c>
      <c r="C2838" s="7">
        <v>6832.8188347650921</v>
      </c>
    </row>
    <row r="2839" spans="1:3" s="4" customFormat="1" ht="15">
      <c r="A2839" s="5">
        <v>44226</v>
      </c>
      <c r="B2839" s="6">
        <v>0.47916666666667002</v>
      </c>
      <c r="C2839" s="7">
        <v>7060.996651617209</v>
      </c>
    </row>
    <row r="2840" spans="1:3" s="4" customFormat="1" ht="15">
      <c r="A2840" s="5">
        <v>44226</v>
      </c>
      <c r="B2840" s="6">
        <v>0.48958333333332998</v>
      </c>
      <c r="C2840" s="7">
        <v>7223.1439159507217</v>
      </c>
    </row>
    <row r="2841" spans="1:3" s="4" customFormat="1" ht="15">
      <c r="A2841" s="5">
        <v>44226</v>
      </c>
      <c r="B2841" s="6">
        <v>0.5</v>
      </c>
      <c r="C2841" s="7">
        <v>7628.0623068063851</v>
      </c>
    </row>
    <row r="2842" spans="1:3" s="4" customFormat="1" ht="15">
      <c r="A2842" s="5">
        <v>44226</v>
      </c>
      <c r="B2842" s="6">
        <v>0.51041666666666996</v>
      </c>
      <c r="C2842" s="7">
        <v>7925.0384119414184</v>
      </c>
    </row>
    <row r="2843" spans="1:3" s="4" customFormat="1" ht="15">
      <c r="A2843" s="5">
        <v>44226</v>
      </c>
      <c r="B2843" s="6">
        <v>0.52083333333333004</v>
      </c>
      <c r="C2843" s="7">
        <v>7907.6583633361606</v>
      </c>
    </row>
    <row r="2844" spans="1:3" s="4" customFormat="1" ht="15">
      <c r="A2844" s="5">
        <v>44226</v>
      </c>
      <c r="B2844" s="6">
        <v>0.53125</v>
      </c>
      <c r="C2844" s="7">
        <v>7856.8816405311154</v>
      </c>
    </row>
    <row r="2845" spans="1:3" s="4" customFormat="1" ht="15">
      <c r="A2845" s="5">
        <v>44226</v>
      </c>
      <c r="B2845" s="6">
        <v>0.54166666666666996</v>
      </c>
      <c r="C2845" s="7">
        <v>7750.6557257992172</v>
      </c>
    </row>
    <row r="2846" spans="1:3" s="4" customFormat="1" ht="15">
      <c r="A2846" s="5">
        <v>44226</v>
      </c>
      <c r="B2846" s="6">
        <v>0.55208333333333004</v>
      </c>
      <c r="C2846" s="7">
        <v>7584.2761270849905</v>
      </c>
    </row>
    <row r="2847" spans="1:3" s="4" customFormat="1" ht="15">
      <c r="A2847" s="5">
        <v>44226</v>
      </c>
      <c r="B2847" s="6">
        <v>0.5625</v>
      </c>
      <c r="C2847" s="7">
        <v>7526.8276748041262</v>
      </c>
    </row>
    <row r="2848" spans="1:3" s="4" customFormat="1" ht="15">
      <c r="A2848" s="5">
        <v>44226</v>
      </c>
      <c r="B2848" s="6">
        <v>0.57291666666666996</v>
      </c>
      <c r="C2848" s="7">
        <v>7623.2069351779701</v>
      </c>
    </row>
    <row r="2849" spans="1:3" s="4" customFormat="1" ht="15">
      <c r="A2849" s="5">
        <v>44226</v>
      </c>
      <c r="B2849" s="6">
        <v>0.58333333333333004</v>
      </c>
      <c r="C2849" s="7">
        <v>7596.8912466381271</v>
      </c>
    </row>
    <row r="2850" spans="1:3" s="4" customFormat="1" ht="15">
      <c r="A2850" s="5">
        <v>44226</v>
      </c>
      <c r="B2850" s="6">
        <v>0.59375</v>
      </c>
      <c r="C2850" s="7">
        <v>7631.9536087606994</v>
      </c>
    </row>
    <row r="2851" spans="1:3" s="4" customFormat="1" ht="15">
      <c r="A2851" s="5">
        <v>44226</v>
      </c>
      <c r="B2851" s="6">
        <v>0.60416666666666996</v>
      </c>
      <c r="C2851" s="7">
        <v>7789.7060794799072</v>
      </c>
    </row>
    <row r="2852" spans="1:3" s="4" customFormat="1" ht="15">
      <c r="A2852" s="5">
        <v>44226</v>
      </c>
      <c r="B2852" s="6">
        <v>0.61458333333333004</v>
      </c>
      <c r="C2852" s="7">
        <v>7815.9033479429272</v>
      </c>
    </row>
    <row r="2853" spans="1:3" s="4" customFormat="1" ht="15">
      <c r="A2853" s="5">
        <v>44226</v>
      </c>
      <c r="B2853" s="6">
        <v>0.625</v>
      </c>
      <c r="C2853" s="7">
        <v>7807.4931197958467</v>
      </c>
    </row>
    <row r="2854" spans="1:3" s="4" customFormat="1" ht="15">
      <c r="A2854" s="5">
        <v>44226</v>
      </c>
      <c r="B2854" s="6">
        <v>0.63541666666666996</v>
      </c>
      <c r="C2854" s="7">
        <v>7901.0532094944811</v>
      </c>
    </row>
    <row r="2855" spans="1:3" s="4" customFormat="1" ht="15">
      <c r="A2855" s="5">
        <v>44226</v>
      </c>
      <c r="B2855" s="6">
        <v>0.64583333333333004</v>
      </c>
      <c r="C2855" s="7">
        <v>7768.0953768993113</v>
      </c>
    </row>
    <row r="2856" spans="1:3" s="4" customFormat="1" ht="15">
      <c r="A2856" s="5">
        <v>44226</v>
      </c>
      <c r="B2856" s="6">
        <v>0.65625</v>
      </c>
      <c r="C2856" s="7">
        <v>7656.1835858226368</v>
      </c>
    </row>
    <row r="2857" spans="1:3" s="4" customFormat="1" ht="15">
      <c r="A2857" s="5">
        <v>44226</v>
      </c>
      <c r="B2857" s="6">
        <v>0.66666666666666996</v>
      </c>
      <c r="C2857" s="7">
        <v>7682.993054894775</v>
      </c>
    </row>
    <row r="2858" spans="1:3" s="4" customFormat="1" ht="15">
      <c r="A2858" s="5">
        <v>44226</v>
      </c>
      <c r="B2858" s="6">
        <v>0.67708333333333004</v>
      </c>
      <c r="C2858" s="7">
        <v>7742.4222319116816</v>
      </c>
    </row>
    <row r="2859" spans="1:3" s="4" customFormat="1" ht="15">
      <c r="A2859" s="5">
        <v>44226</v>
      </c>
      <c r="B2859" s="6">
        <v>0.6875</v>
      </c>
      <c r="C2859" s="7">
        <v>7731.3995589693077</v>
      </c>
    </row>
    <row r="2860" spans="1:3" s="4" customFormat="1" ht="15">
      <c r="A2860" s="5">
        <v>44226</v>
      </c>
      <c r="B2860" s="6">
        <v>0.69791666666666996</v>
      </c>
      <c r="C2860" s="7">
        <v>7524.3499760941449</v>
      </c>
    </row>
    <row r="2861" spans="1:3" s="4" customFormat="1" ht="15">
      <c r="A2861" s="5">
        <v>44226</v>
      </c>
      <c r="B2861" s="6">
        <v>0.70833333333333004</v>
      </c>
      <c r="C2861" s="7">
        <v>7806.0656784534494</v>
      </c>
    </row>
    <row r="2862" spans="1:3" s="4" customFormat="1" ht="15">
      <c r="A2862" s="5">
        <v>44226</v>
      </c>
      <c r="B2862" s="6">
        <v>0.71875</v>
      </c>
      <c r="C2862" s="7">
        <v>8147.4786938273382</v>
      </c>
    </row>
    <row r="2863" spans="1:3" s="4" customFormat="1" ht="15">
      <c r="A2863" s="5">
        <v>44226</v>
      </c>
      <c r="B2863" s="6">
        <v>0.72916666666666996</v>
      </c>
      <c r="C2863" s="7">
        <v>8723.258715766935</v>
      </c>
    </row>
    <row r="2864" spans="1:3" s="4" customFormat="1" ht="15">
      <c r="A2864" s="5">
        <v>44226</v>
      </c>
      <c r="B2864" s="6">
        <v>0.73958333333333004</v>
      </c>
      <c r="C2864" s="7">
        <v>9255.6904706422447</v>
      </c>
    </row>
    <row r="2865" spans="1:3" s="4" customFormat="1" ht="15">
      <c r="A2865" s="5">
        <v>44226</v>
      </c>
      <c r="B2865" s="6">
        <v>0.75</v>
      </c>
      <c r="C2865" s="7">
        <v>9448.4558293999762</v>
      </c>
    </row>
    <row r="2866" spans="1:3" s="4" customFormat="1" ht="15">
      <c r="A2866" s="5">
        <v>44226</v>
      </c>
      <c r="B2866" s="6">
        <v>0.76041666666666996</v>
      </c>
      <c r="C2866" s="7">
        <v>9563.3345029586053</v>
      </c>
    </row>
    <row r="2867" spans="1:3" s="4" customFormat="1" ht="15">
      <c r="A2867" s="5">
        <v>44226</v>
      </c>
      <c r="B2867" s="6">
        <v>0.77083333333333004</v>
      </c>
      <c r="C2867" s="7">
        <v>9565.398213578299</v>
      </c>
    </row>
    <row r="2868" spans="1:3" s="4" customFormat="1" ht="15">
      <c r="A2868" s="5">
        <v>44226</v>
      </c>
      <c r="B2868" s="6">
        <v>0.78125</v>
      </c>
      <c r="C2868" s="7">
        <v>9374.7534075814146</v>
      </c>
    </row>
    <row r="2869" spans="1:3" s="4" customFormat="1" ht="15">
      <c r="A2869" s="5">
        <v>44226</v>
      </c>
      <c r="B2869" s="6">
        <v>0.79166666666666996</v>
      </c>
      <c r="C2869" s="7">
        <v>9054.6873929459944</v>
      </c>
    </row>
    <row r="2870" spans="1:3" s="4" customFormat="1" ht="15">
      <c r="A2870" s="5">
        <v>44226</v>
      </c>
      <c r="B2870" s="6">
        <v>0.80208333333333004</v>
      </c>
      <c r="C2870" s="7">
        <v>8685.4766235506831</v>
      </c>
    </row>
    <row r="2871" spans="1:3" s="4" customFormat="1" ht="15">
      <c r="A2871" s="5">
        <v>44226</v>
      </c>
      <c r="B2871" s="6">
        <v>0.8125</v>
      </c>
      <c r="C2871" s="7">
        <v>8351.5967688422061</v>
      </c>
    </row>
    <row r="2872" spans="1:3" s="4" customFormat="1" ht="15">
      <c r="A2872" s="5">
        <v>44226</v>
      </c>
      <c r="B2872" s="6">
        <v>0.82291666666666996</v>
      </c>
      <c r="C2872" s="7">
        <v>8048.3450564057475</v>
      </c>
    </row>
    <row r="2873" spans="1:3" s="4" customFormat="1" ht="15">
      <c r="A2873" s="5">
        <v>44226</v>
      </c>
      <c r="B2873" s="6">
        <v>0.83333333333333004</v>
      </c>
      <c r="C2873" s="7">
        <v>7742.0990820166398</v>
      </c>
    </row>
    <row r="2874" spans="1:3" s="4" customFormat="1" ht="15">
      <c r="A2874" s="5">
        <v>44226</v>
      </c>
      <c r="B2874" s="6">
        <v>0.84375</v>
      </c>
      <c r="C2874" s="7">
        <v>7278.552900940942</v>
      </c>
    </row>
    <row r="2875" spans="1:3" s="4" customFormat="1" ht="15">
      <c r="A2875" s="5">
        <v>44226</v>
      </c>
      <c r="B2875" s="6">
        <v>0.85416666666666996</v>
      </c>
      <c r="C2875" s="7">
        <v>6891.5209574845867</v>
      </c>
    </row>
    <row r="2876" spans="1:3" s="4" customFormat="1" ht="15">
      <c r="A2876" s="5">
        <v>44226</v>
      </c>
      <c r="B2876" s="6">
        <v>0.86458333333333004</v>
      </c>
      <c r="C2876" s="7">
        <v>6573.1670349393389</v>
      </c>
    </row>
    <row r="2877" spans="1:3" s="4" customFormat="1" ht="15">
      <c r="A2877" s="5">
        <v>44226</v>
      </c>
      <c r="B2877" s="6">
        <v>0.875</v>
      </c>
      <c r="C2877" s="7">
        <v>6361.1983443782738</v>
      </c>
    </row>
    <row r="2878" spans="1:3" s="4" customFormat="1" ht="15">
      <c r="A2878" s="5">
        <v>44226</v>
      </c>
      <c r="B2878" s="6">
        <v>0.88541666666666996</v>
      </c>
      <c r="C2878" s="7">
        <v>6089.5757127093821</v>
      </c>
    </row>
    <row r="2879" spans="1:3" s="4" customFormat="1" ht="15">
      <c r="A2879" s="5">
        <v>44226</v>
      </c>
      <c r="B2879" s="6">
        <v>0.89583333333333004</v>
      </c>
      <c r="C2879" s="7">
        <v>5884.1093117482251</v>
      </c>
    </row>
    <row r="2880" spans="1:3" s="4" customFormat="1" ht="15">
      <c r="A2880" s="5">
        <v>44226</v>
      </c>
      <c r="B2880" s="6">
        <v>0.90625</v>
      </c>
      <c r="C2880" s="7">
        <v>5881.6091140233575</v>
      </c>
    </row>
    <row r="2881" spans="1:3" s="4" customFormat="1" ht="15">
      <c r="A2881" s="5">
        <v>44226</v>
      </c>
      <c r="B2881" s="6">
        <v>0.91666666666666996</v>
      </c>
      <c r="C2881" s="7">
        <v>6271.817100298058</v>
      </c>
    </row>
    <row r="2882" spans="1:3" s="4" customFormat="1" ht="15">
      <c r="A2882" s="5">
        <v>44226</v>
      </c>
      <c r="B2882" s="6">
        <v>0.92708333333333004</v>
      </c>
      <c r="C2882" s="7">
        <v>6198.6074591867928</v>
      </c>
    </row>
    <row r="2883" spans="1:3" s="4" customFormat="1" ht="15">
      <c r="A2883" s="5">
        <v>44226</v>
      </c>
      <c r="B2883" s="6">
        <v>0.9375</v>
      </c>
      <c r="C2883" s="7">
        <v>5943.8327609859207</v>
      </c>
    </row>
    <row r="2884" spans="1:3" s="4" customFormat="1" ht="15">
      <c r="A2884" s="5">
        <v>44226</v>
      </c>
      <c r="B2884" s="6">
        <v>0.94791666666666996</v>
      </c>
      <c r="C2884" s="7">
        <v>5797.0372425249907</v>
      </c>
    </row>
    <row r="2885" spans="1:3" s="4" customFormat="1" ht="15">
      <c r="A2885" s="5">
        <v>44226</v>
      </c>
      <c r="B2885" s="6">
        <v>0.95833333333333004</v>
      </c>
      <c r="C2885" s="7">
        <v>5540.7404100603744</v>
      </c>
    </row>
    <row r="2886" spans="1:3" s="4" customFormat="1" ht="15">
      <c r="A2886" s="5">
        <v>44226</v>
      </c>
      <c r="B2886" s="6">
        <v>0.96875</v>
      </c>
      <c r="C2886" s="7">
        <v>5285.7026514877416</v>
      </c>
    </row>
    <row r="2887" spans="1:3" s="4" customFormat="1" ht="15">
      <c r="A2887" s="5">
        <v>44226</v>
      </c>
      <c r="B2887" s="6">
        <v>0.97916666666666996</v>
      </c>
      <c r="C2887" s="7">
        <v>5057.9027587434266</v>
      </c>
    </row>
    <row r="2888" spans="1:3" s="4" customFormat="1" ht="15">
      <c r="A2888" s="5">
        <v>44226</v>
      </c>
      <c r="B2888" s="6">
        <v>0.98958333333333004</v>
      </c>
      <c r="C2888" s="7">
        <v>4798.1755996274587</v>
      </c>
    </row>
    <row r="2889" spans="1:3" s="4" customFormat="1" ht="15">
      <c r="A2889" s="5">
        <v>44227</v>
      </c>
      <c r="B2889" s="6">
        <v>0</v>
      </c>
      <c r="C2889" s="7">
        <v>4562.3868960781483</v>
      </c>
    </row>
    <row r="2890" spans="1:3" s="4" customFormat="1" ht="15">
      <c r="A2890" s="5">
        <v>44227</v>
      </c>
      <c r="B2890" s="6">
        <v>1.041666666667E-2</v>
      </c>
      <c r="C2890" s="7">
        <v>4368.7597763925169</v>
      </c>
    </row>
    <row r="2891" spans="1:3" s="4" customFormat="1" ht="15">
      <c r="A2891" s="5">
        <v>44227</v>
      </c>
      <c r="B2891" s="6">
        <v>2.0833333333330002E-2</v>
      </c>
      <c r="C2891" s="7">
        <v>4157.1914653699196</v>
      </c>
    </row>
    <row r="2892" spans="1:3" s="4" customFormat="1" ht="15">
      <c r="A2892" s="5">
        <v>44227</v>
      </c>
      <c r="B2892" s="8">
        <v>3.125E-2</v>
      </c>
      <c r="C2892" s="7">
        <v>3989.2820510468878</v>
      </c>
    </row>
    <row r="2893" spans="1:3" s="4" customFormat="1" ht="15">
      <c r="A2893" s="5">
        <v>44227</v>
      </c>
      <c r="B2893" s="6">
        <v>4.1666666666670002E-2</v>
      </c>
      <c r="C2893" s="7">
        <v>3852.8046594456846</v>
      </c>
    </row>
    <row r="2894" spans="1:3" s="4" customFormat="1" ht="15">
      <c r="A2894" s="5">
        <v>44227</v>
      </c>
      <c r="B2894" s="6">
        <v>5.2083333333329998E-2</v>
      </c>
      <c r="C2894" s="7">
        <v>3723.5260651431881</v>
      </c>
    </row>
    <row r="2895" spans="1:3" s="4" customFormat="1" ht="15">
      <c r="A2895" s="5">
        <v>44227</v>
      </c>
      <c r="B2895" s="6">
        <v>6.25E-2</v>
      </c>
      <c r="C2895" s="7">
        <v>3600.3749246649904</v>
      </c>
    </row>
    <row r="2896" spans="1:3" s="4" customFormat="1" ht="15">
      <c r="A2896" s="5">
        <v>44227</v>
      </c>
      <c r="B2896" s="6">
        <v>7.2916666666670002E-2</v>
      </c>
      <c r="C2896" s="7">
        <v>3532.7032449621474</v>
      </c>
    </row>
    <row r="2897" spans="1:3" s="4" customFormat="1" ht="15">
      <c r="A2897" s="5">
        <v>44227</v>
      </c>
      <c r="B2897" s="6">
        <v>8.3333333333329998E-2</v>
      </c>
      <c r="C2897" s="7">
        <v>3476.8831494827123</v>
      </c>
    </row>
    <row r="2898" spans="1:3" s="4" customFormat="1" ht="15">
      <c r="A2898" s="5">
        <v>44227</v>
      </c>
      <c r="B2898" s="6">
        <v>9.375E-2</v>
      </c>
      <c r="C2898" s="7">
        <v>3413.0922178275168</v>
      </c>
    </row>
    <row r="2899" spans="1:3" s="4" customFormat="1" ht="15">
      <c r="A2899" s="5">
        <v>44227</v>
      </c>
      <c r="B2899" s="6">
        <v>0.10416666666667</v>
      </c>
      <c r="C2899" s="7">
        <v>3368.74164984668</v>
      </c>
    </row>
    <row r="2900" spans="1:3" s="4" customFormat="1" ht="15">
      <c r="A2900" s="5">
        <v>44227</v>
      </c>
      <c r="B2900" s="6">
        <v>0.11458333333333</v>
      </c>
      <c r="C2900" s="7">
        <v>3311.2930920719009</v>
      </c>
    </row>
    <row r="2901" spans="1:3" s="4" customFormat="1" ht="15">
      <c r="A2901" s="5">
        <v>44227</v>
      </c>
      <c r="B2901" s="6">
        <v>0.125</v>
      </c>
      <c r="C2901" s="7">
        <v>3310.7327965090308</v>
      </c>
    </row>
    <row r="2902" spans="1:3" s="4" customFormat="1" ht="15">
      <c r="A2902" s="5">
        <v>44227</v>
      </c>
      <c r="B2902" s="6">
        <v>0.13541666666666999</v>
      </c>
      <c r="C2902" s="7">
        <v>3282.820181471357</v>
      </c>
    </row>
    <row r="2903" spans="1:3" s="4" customFormat="1" ht="15">
      <c r="A2903" s="5">
        <v>44227</v>
      </c>
      <c r="B2903" s="6">
        <v>0.14583333333333001</v>
      </c>
      <c r="C2903" s="7">
        <v>3250.4545120865523</v>
      </c>
    </row>
    <row r="2904" spans="1:3" s="4" customFormat="1" ht="15">
      <c r="A2904" s="5">
        <v>44227</v>
      </c>
      <c r="B2904" s="6">
        <v>0.15625</v>
      </c>
      <c r="C2904" s="7">
        <v>3245.9528401752941</v>
      </c>
    </row>
    <row r="2905" spans="1:3" s="4" customFormat="1" ht="15">
      <c r="A2905" s="5">
        <v>44227</v>
      </c>
      <c r="B2905" s="6">
        <v>0.16666666666666999</v>
      </c>
      <c r="C2905" s="7">
        <v>3268.3839757101341</v>
      </c>
    </row>
    <row r="2906" spans="1:3" s="4" customFormat="1" ht="15">
      <c r="A2906" s="5">
        <v>44227</v>
      </c>
      <c r="B2906" s="6">
        <v>0.17708333333333001</v>
      </c>
      <c r="C2906" s="7">
        <v>3266.9845762518589</v>
      </c>
    </row>
    <row r="2907" spans="1:3" s="4" customFormat="1" ht="15">
      <c r="A2907" s="5">
        <v>44227</v>
      </c>
      <c r="B2907" s="6">
        <v>0.1875</v>
      </c>
      <c r="C2907" s="7">
        <v>3253.6303893919994</v>
      </c>
    </row>
    <row r="2908" spans="1:3" s="4" customFormat="1" ht="15">
      <c r="A2908" s="5">
        <v>44227</v>
      </c>
      <c r="B2908" s="6">
        <v>0.19791666666666999</v>
      </c>
      <c r="C2908" s="7">
        <v>3273.368194418882</v>
      </c>
    </row>
    <row r="2909" spans="1:3" s="4" customFormat="1" ht="15">
      <c r="A2909" s="5">
        <v>44227</v>
      </c>
      <c r="B2909" s="6">
        <v>0.20833333333333001</v>
      </c>
      <c r="C2909" s="7">
        <v>3293.616822609702</v>
      </c>
    </row>
    <row r="2910" spans="1:3" s="4" customFormat="1" ht="15">
      <c r="A2910" s="5">
        <v>44227</v>
      </c>
      <c r="B2910" s="6">
        <v>0.21875</v>
      </c>
      <c r="C2910" s="7">
        <v>3300.5599805614575</v>
      </c>
    </row>
    <row r="2911" spans="1:3" s="4" customFormat="1" ht="15">
      <c r="A2911" s="5">
        <v>44227</v>
      </c>
      <c r="B2911" s="6">
        <v>0.22916666666666999</v>
      </c>
      <c r="C2911" s="7">
        <v>3271.8711954297728</v>
      </c>
    </row>
    <row r="2912" spans="1:3" s="4" customFormat="1" ht="15">
      <c r="A2912" s="5">
        <v>44227</v>
      </c>
      <c r="B2912" s="6">
        <v>0.23958333333333001</v>
      </c>
      <c r="C2912" s="7">
        <v>3275.1466679086461</v>
      </c>
    </row>
    <row r="2913" spans="1:3" s="4" customFormat="1" ht="15">
      <c r="A2913" s="5">
        <v>44227</v>
      </c>
      <c r="B2913" s="6">
        <v>0.25</v>
      </c>
      <c r="C2913" s="7">
        <v>2963.7297026467231</v>
      </c>
    </row>
    <row r="2914" spans="1:3" s="4" customFormat="1" ht="15">
      <c r="A2914" s="5">
        <v>44227</v>
      </c>
      <c r="B2914" s="6">
        <v>0.26041666666667002</v>
      </c>
      <c r="C2914" s="7">
        <v>2954.2449488624698</v>
      </c>
    </row>
    <row r="2915" spans="1:3" s="4" customFormat="1" ht="15">
      <c r="A2915" s="5">
        <v>44227</v>
      </c>
      <c r="B2915" s="6">
        <v>0.27083333333332998</v>
      </c>
      <c r="C2915" s="7">
        <v>2994.4819299242326</v>
      </c>
    </row>
    <row r="2916" spans="1:3" s="4" customFormat="1" ht="15">
      <c r="A2916" s="5">
        <v>44227</v>
      </c>
      <c r="B2916" s="6">
        <v>0.28125</v>
      </c>
      <c r="C2916" s="7">
        <v>3067.8649513573246</v>
      </c>
    </row>
    <row r="2917" spans="1:3" s="4" customFormat="1" ht="15">
      <c r="A2917" s="5">
        <v>44227</v>
      </c>
      <c r="B2917" s="6">
        <v>0.29166666666667002</v>
      </c>
      <c r="C2917" s="7">
        <v>3177.5981989811626</v>
      </c>
    </row>
    <row r="2918" spans="1:3" s="4" customFormat="1" ht="15">
      <c r="A2918" s="5">
        <v>44227</v>
      </c>
      <c r="B2918" s="6">
        <v>0.30208333333332998</v>
      </c>
      <c r="C2918" s="7">
        <v>3252.2357781696423</v>
      </c>
    </row>
    <row r="2919" spans="1:3" s="4" customFormat="1" ht="15">
      <c r="A2919" s="5">
        <v>44227</v>
      </c>
      <c r="B2919" s="6">
        <v>0.3125</v>
      </c>
      <c r="C2919" s="7">
        <v>3378.053406888419</v>
      </c>
    </row>
    <row r="2920" spans="1:3" s="4" customFormat="1" ht="15">
      <c r="A2920" s="5">
        <v>44227</v>
      </c>
      <c r="B2920" s="6">
        <v>0.32291666666667002</v>
      </c>
      <c r="C2920" s="7">
        <v>3444.8733048709387</v>
      </c>
    </row>
    <row r="2921" spans="1:3" s="4" customFormat="1" ht="15">
      <c r="A2921" s="5">
        <v>44227</v>
      </c>
      <c r="B2921" s="6">
        <v>0.33333333333332998</v>
      </c>
      <c r="C2921" s="7">
        <v>3491.7719520354967</v>
      </c>
    </row>
    <row r="2922" spans="1:3" s="4" customFormat="1" ht="15">
      <c r="A2922" s="5">
        <v>44227</v>
      </c>
      <c r="B2922" s="6">
        <v>0.34375</v>
      </c>
      <c r="C2922" s="7">
        <v>3699.6521888929965</v>
      </c>
    </row>
    <row r="2923" spans="1:3" s="4" customFormat="1" ht="15">
      <c r="A2923" s="5">
        <v>44227</v>
      </c>
      <c r="B2923" s="6">
        <v>0.35416666666667002</v>
      </c>
      <c r="C2923" s="7">
        <v>3982.3010212122326</v>
      </c>
    </row>
    <row r="2924" spans="1:3" s="4" customFormat="1" ht="15">
      <c r="A2924" s="5">
        <v>44227</v>
      </c>
      <c r="B2924" s="6">
        <v>0.36458333333332998</v>
      </c>
      <c r="C2924" s="7">
        <v>4344.9691459340929</v>
      </c>
    </row>
    <row r="2925" spans="1:3" s="4" customFormat="1" ht="15">
      <c r="A2925" s="5">
        <v>44227</v>
      </c>
      <c r="B2925" s="6">
        <v>0.375</v>
      </c>
      <c r="C2925" s="7">
        <v>4591.7499810895679</v>
      </c>
    </row>
    <row r="2926" spans="1:3" s="4" customFormat="1" ht="15">
      <c r="A2926" s="5">
        <v>44227</v>
      </c>
      <c r="B2926" s="6">
        <v>0.38541666666667002</v>
      </c>
      <c r="C2926" s="7">
        <v>4862.5955520782409</v>
      </c>
    </row>
    <row r="2927" spans="1:3" s="4" customFormat="1" ht="15">
      <c r="A2927" s="5">
        <v>44227</v>
      </c>
      <c r="B2927" s="6">
        <v>0.39583333333332998</v>
      </c>
      <c r="C2927" s="7">
        <v>5113.7125647464381</v>
      </c>
    </row>
    <row r="2928" spans="1:3" s="4" customFormat="1" ht="15">
      <c r="A2928" s="5">
        <v>44227</v>
      </c>
      <c r="B2928" s="6">
        <v>0.40625</v>
      </c>
      <c r="C2928" s="7">
        <v>5418.2778243405301</v>
      </c>
    </row>
    <row r="2929" spans="1:3" s="4" customFormat="1" ht="15">
      <c r="A2929" s="5">
        <v>44227</v>
      </c>
      <c r="B2929" s="6">
        <v>0.41666666666667002</v>
      </c>
      <c r="C2929" s="7">
        <v>5752.3156829302861</v>
      </c>
    </row>
    <row r="2930" spans="1:3" s="4" customFormat="1" ht="15">
      <c r="A2930" s="5">
        <v>44227</v>
      </c>
      <c r="B2930" s="6">
        <v>0.42708333333332998</v>
      </c>
      <c r="C2930" s="7">
        <v>5963.1322870434315</v>
      </c>
    </row>
    <row r="2931" spans="1:3" s="4" customFormat="1" ht="15">
      <c r="A2931" s="5">
        <v>44227</v>
      </c>
      <c r="B2931" s="6">
        <v>0.4375</v>
      </c>
      <c r="C2931" s="7">
        <v>6189.3494203147584</v>
      </c>
    </row>
    <row r="2932" spans="1:3" s="4" customFormat="1" ht="15">
      <c r="A2932" s="5">
        <v>44227</v>
      </c>
      <c r="B2932" s="6">
        <v>0.44791666666667002</v>
      </c>
      <c r="C2932" s="7">
        <v>6412.3403724671352</v>
      </c>
    </row>
    <row r="2933" spans="1:3" s="4" customFormat="1" ht="15">
      <c r="A2933" s="5">
        <v>44227</v>
      </c>
      <c r="B2933" s="6">
        <v>0.45833333333332998</v>
      </c>
      <c r="C2933" s="7">
        <v>6429.3436426476528</v>
      </c>
    </row>
    <row r="2934" spans="1:3" s="4" customFormat="1" ht="15">
      <c r="A2934" s="5">
        <v>44227</v>
      </c>
      <c r="B2934" s="6">
        <v>0.46875</v>
      </c>
      <c r="C2934" s="7">
        <v>6725.3967511765713</v>
      </c>
    </row>
    <row r="2935" spans="1:3" s="4" customFormat="1" ht="15">
      <c r="A2935" s="5">
        <v>44227</v>
      </c>
      <c r="B2935" s="6">
        <v>0.47916666666667002</v>
      </c>
      <c r="C2935" s="7">
        <v>7042.993613477508</v>
      </c>
    </row>
    <row r="2936" spans="1:3" s="4" customFormat="1" ht="15">
      <c r="A2936" s="5">
        <v>44227</v>
      </c>
      <c r="B2936" s="6">
        <v>0.48958333333332998</v>
      </c>
      <c r="C2936" s="7">
        <v>7223.4241573521213</v>
      </c>
    </row>
    <row r="2937" spans="1:3" s="4" customFormat="1" ht="15">
      <c r="A2937" s="5">
        <v>44227</v>
      </c>
      <c r="B2937" s="6">
        <v>0.5</v>
      </c>
      <c r="C2937" s="7">
        <v>7615.3721115067219</v>
      </c>
    </row>
    <row r="2938" spans="1:3" s="4" customFormat="1" ht="15">
      <c r="A2938" s="5">
        <v>44227</v>
      </c>
      <c r="B2938" s="6">
        <v>0.51041666666666996</v>
      </c>
      <c r="C2938" s="7">
        <v>7862.6416908692181</v>
      </c>
    </row>
    <row r="2939" spans="1:3" s="4" customFormat="1" ht="15">
      <c r="A2939" s="5">
        <v>44227</v>
      </c>
      <c r="B2939" s="6">
        <v>0.52083333333333004</v>
      </c>
      <c r="C2939" s="7">
        <v>7879.6690704406919</v>
      </c>
    </row>
    <row r="2940" spans="1:3" s="4" customFormat="1" ht="15">
      <c r="A2940" s="5">
        <v>44227</v>
      </c>
      <c r="B2940" s="6">
        <v>0.53125</v>
      </c>
      <c r="C2940" s="7">
        <v>7732.153931589989</v>
      </c>
    </row>
    <row r="2941" spans="1:3" s="4" customFormat="1" ht="15">
      <c r="A2941" s="5">
        <v>44227</v>
      </c>
      <c r="B2941" s="6">
        <v>0.54166666666666996</v>
      </c>
      <c r="C2941" s="7">
        <v>7558.6461436012642</v>
      </c>
    </row>
    <row r="2942" spans="1:3" s="4" customFormat="1" ht="15">
      <c r="A2942" s="5">
        <v>44227</v>
      </c>
      <c r="B2942" s="6">
        <v>0.55208333333333004</v>
      </c>
      <c r="C2942" s="7">
        <v>7353.2672568352</v>
      </c>
    </row>
    <row r="2943" spans="1:3" s="4" customFormat="1" ht="15">
      <c r="A2943" s="5">
        <v>44227</v>
      </c>
      <c r="B2943" s="6">
        <v>0.5625</v>
      </c>
      <c r="C2943" s="7">
        <v>7187.340481625075</v>
      </c>
    </row>
    <row r="2944" spans="1:3" s="4" customFormat="1" ht="15">
      <c r="A2944" s="5">
        <v>44227</v>
      </c>
      <c r="B2944" s="6">
        <v>0.57291666666666996</v>
      </c>
      <c r="C2944" s="7">
        <v>7333.9612042176877</v>
      </c>
    </row>
    <row r="2945" spans="1:3" s="4" customFormat="1" ht="15">
      <c r="A2945" s="5">
        <v>44227</v>
      </c>
      <c r="B2945" s="6">
        <v>0.58333333333333004</v>
      </c>
      <c r="C2945" s="7">
        <v>7183.9799752265535</v>
      </c>
    </row>
    <row r="2946" spans="1:3" s="4" customFormat="1" ht="15">
      <c r="A2946" s="5">
        <v>44227</v>
      </c>
      <c r="B2946" s="6">
        <v>0.59375</v>
      </c>
      <c r="C2946" s="7">
        <v>7030.3033424417727</v>
      </c>
    </row>
    <row r="2947" spans="1:3" s="4" customFormat="1" ht="15">
      <c r="A2947" s="5">
        <v>44227</v>
      </c>
      <c r="B2947" s="6">
        <v>0.60416666666666996</v>
      </c>
      <c r="C2947" s="7">
        <v>7221.6311778393347</v>
      </c>
    </row>
    <row r="2948" spans="1:3" s="4" customFormat="1" ht="15">
      <c r="A2948" s="5">
        <v>44227</v>
      </c>
      <c r="B2948" s="6">
        <v>0.61458333333333004</v>
      </c>
      <c r="C2948" s="7">
        <v>7142.9056412735936</v>
      </c>
    </row>
    <row r="2949" spans="1:3" s="4" customFormat="1" ht="15">
      <c r="A2949" s="5">
        <v>44227</v>
      </c>
      <c r="B2949" s="6">
        <v>0.625</v>
      </c>
      <c r="C2949" s="7">
        <v>7043.2194159497985</v>
      </c>
    </row>
    <row r="2950" spans="1:3" s="4" customFormat="1" ht="15">
      <c r="A2950" s="5">
        <v>44227</v>
      </c>
      <c r="B2950" s="6">
        <v>0.63541666666666996</v>
      </c>
      <c r="C2950" s="7">
        <v>7096.5137060024654</v>
      </c>
    </row>
    <row r="2951" spans="1:3" s="4" customFormat="1" ht="15">
      <c r="A2951" s="5">
        <v>44227</v>
      </c>
      <c r="B2951" s="6">
        <v>0.64583333333333004</v>
      </c>
      <c r="C2951" s="7">
        <v>7079.0358199489356</v>
      </c>
    </row>
    <row r="2952" spans="1:3" s="4" customFormat="1" ht="15">
      <c r="A2952" s="5">
        <v>44227</v>
      </c>
      <c r="B2952" s="6">
        <v>0.65625</v>
      </c>
      <c r="C2952" s="7">
        <v>6950.9482798483641</v>
      </c>
    </row>
    <row r="2953" spans="1:3" s="4" customFormat="1" ht="15">
      <c r="A2953" s="5">
        <v>44227</v>
      </c>
      <c r="B2953" s="6">
        <v>0.66666666666666996</v>
      </c>
      <c r="C2953" s="7">
        <v>7063.3626994498563</v>
      </c>
    </row>
    <row r="2954" spans="1:3" s="4" customFormat="1" ht="15">
      <c r="A2954" s="5">
        <v>44227</v>
      </c>
      <c r="B2954" s="6">
        <v>0.67708333333333004</v>
      </c>
      <c r="C2954" s="7">
        <v>7126.7522505643938</v>
      </c>
    </row>
    <row r="2955" spans="1:3" s="4" customFormat="1" ht="15">
      <c r="A2955" s="5">
        <v>44227</v>
      </c>
      <c r="B2955" s="6">
        <v>0.6875</v>
      </c>
      <c r="C2955" s="7">
        <v>7046.3875186475561</v>
      </c>
    </row>
    <row r="2956" spans="1:3" s="4" customFormat="1" ht="15">
      <c r="A2956" s="5">
        <v>44227</v>
      </c>
      <c r="B2956" s="6">
        <v>0.69791666666666996</v>
      </c>
      <c r="C2956" s="7">
        <v>6851.0397656053574</v>
      </c>
    </row>
    <row r="2957" spans="1:3" s="4" customFormat="1" ht="15">
      <c r="A2957" s="5">
        <v>44227</v>
      </c>
      <c r="B2957" s="6">
        <v>0.70833333333333004</v>
      </c>
      <c r="C2957" s="7">
        <v>7119.4572113282793</v>
      </c>
    </row>
    <row r="2958" spans="1:3" s="4" customFormat="1" ht="15">
      <c r="A2958" s="5">
        <v>44227</v>
      </c>
      <c r="B2958" s="6">
        <v>0.71875</v>
      </c>
      <c r="C2958" s="7">
        <v>7429.3044957914944</v>
      </c>
    </row>
    <row r="2959" spans="1:3" s="4" customFormat="1" ht="15">
      <c r="A2959" s="5">
        <v>44227</v>
      </c>
      <c r="B2959" s="6">
        <v>0.72916666666666996</v>
      </c>
      <c r="C2959" s="7">
        <v>7985.7890095289604</v>
      </c>
    </row>
    <row r="2960" spans="1:3" s="4" customFormat="1" ht="15">
      <c r="A2960" s="5">
        <v>44227</v>
      </c>
      <c r="B2960" s="6">
        <v>0.73958333333333004</v>
      </c>
      <c r="C2960" s="7">
        <v>8626.506011321002</v>
      </c>
    </row>
    <row r="2961" spans="1:3" s="4" customFormat="1" ht="15">
      <c r="A2961" s="5">
        <v>44227</v>
      </c>
      <c r="B2961" s="6">
        <v>0.75</v>
      </c>
      <c r="C2961" s="7">
        <v>8734.6213968533157</v>
      </c>
    </row>
    <row r="2962" spans="1:3" s="4" customFormat="1" ht="15">
      <c r="A2962" s="5">
        <v>44227</v>
      </c>
      <c r="B2962" s="6">
        <v>0.76041666666666996</v>
      </c>
      <c r="C2962" s="7">
        <v>8967.7985184759709</v>
      </c>
    </row>
    <row r="2963" spans="1:3" s="4" customFormat="1" ht="15">
      <c r="A2963" s="5">
        <v>44227</v>
      </c>
      <c r="B2963" s="6">
        <v>0.77083333333333004</v>
      </c>
      <c r="C2963" s="7">
        <v>8930.4663383733514</v>
      </c>
    </row>
    <row r="2964" spans="1:3" s="4" customFormat="1" ht="15">
      <c r="A2964" s="5">
        <v>44227</v>
      </c>
      <c r="B2964" s="6">
        <v>0.78125</v>
      </c>
      <c r="C2964" s="7">
        <v>8768.0076341854183</v>
      </c>
    </row>
    <row r="2965" spans="1:3" s="4" customFormat="1" ht="15">
      <c r="A2965" s="5">
        <v>44227</v>
      </c>
      <c r="B2965" s="6">
        <v>0.79166666666666996</v>
      </c>
      <c r="C2965" s="7">
        <v>8421.3545721015143</v>
      </c>
    </row>
    <row r="2966" spans="1:3" s="4" customFormat="1" ht="15">
      <c r="A2966" s="5">
        <v>44227</v>
      </c>
      <c r="B2966" s="6">
        <v>0.80208333333333004</v>
      </c>
      <c r="C2966" s="7">
        <v>8213.1431829425928</v>
      </c>
    </row>
    <row r="2967" spans="1:3" s="4" customFormat="1" ht="15">
      <c r="A2967" s="5">
        <v>44227</v>
      </c>
      <c r="B2967" s="6">
        <v>0.8125</v>
      </c>
      <c r="C2967" s="7">
        <v>7915.1891230211404</v>
      </c>
    </row>
    <row r="2968" spans="1:3" s="4" customFormat="1" ht="15">
      <c r="A2968" s="5">
        <v>44227</v>
      </c>
      <c r="B2968" s="6">
        <v>0.82291666666666996</v>
      </c>
      <c r="C2968" s="7">
        <v>7596.7366918352436</v>
      </c>
    </row>
    <row r="2969" spans="1:3" s="4" customFormat="1" ht="15">
      <c r="A2969" s="5">
        <v>44227</v>
      </c>
      <c r="B2969" s="6">
        <v>0.83333333333333004</v>
      </c>
      <c r="C2969" s="7">
        <v>7389.661659164939</v>
      </c>
    </row>
    <row r="2970" spans="1:3" s="4" customFormat="1" ht="15">
      <c r="A2970" s="5">
        <v>44227</v>
      </c>
      <c r="B2970" s="6">
        <v>0.84375</v>
      </c>
      <c r="C2970" s="7">
        <v>6930.7080164457329</v>
      </c>
    </row>
    <row r="2971" spans="1:3" s="4" customFormat="1" ht="15">
      <c r="A2971" s="5">
        <v>44227</v>
      </c>
      <c r="B2971" s="6">
        <v>0.85416666666666996</v>
      </c>
      <c r="C2971" s="7">
        <v>6545.2200110817776</v>
      </c>
    </row>
    <row r="2972" spans="1:3" s="4" customFormat="1" ht="15">
      <c r="A2972" s="5">
        <v>44227</v>
      </c>
      <c r="B2972" s="6">
        <v>0.86458333333333004</v>
      </c>
      <c r="C2972" s="7">
        <v>6272.3855260460959</v>
      </c>
    </row>
    <row r="2973" spans="1:3" s="4" customFormat="1" ht="15">
      <c r="A2973" s="5">
        <v>44227</v>
      </c>
      <c r="B2973" s="6">
        <v>0.875</v>
      </c>
      <c r="C2973" s="7">
        <v>6115.8419167447173</v>
      </c>
    </row>
    <row r="2974" spans="1:3" s="4" customFormat="1" ht="15">
      <c r="A2974" s="5">
        <v>44227</v>
      </c>
      <c r="B2974" s="6">
        <v>0.88541666666666996</v>
      </c>
      <c r="C2974" s="7">
        <v>5832.3199664484509</v>
      </c>
    </row>
    <row r="2975" spans="1:3" s="4" customFormat="1" ht="15">
      <c r="A2975" s="5">
        <v>44227</v>
      </c>
      <c r="B2975" s="6">
        <v>0.89583333333333004</v>
      </c>
      <c r="C2975" s="7">
        <v>5702.1543950377818</v>
      </c>
    </row>
    <row r="2976" spans="1:3" s="4" customFormat="1" ht="15">
      <c r="A2976" s="5">
        <v>44227</v>
      </c>
      <c r="B2976" s="6">
        <v>0.90625</v>
      </c>
      <c r="C2976" s="7">
        <v>5710.9913609129762</v>
      </c>
    </row>
    <row r="2977" spans="1:3" s="4" customFormat="1" ht="15">
      <c r="A2977" s="5">
        <v>44227</v>
      </c>
      <c r="B2977" s="6">
        <v>0.91666666666666996</v>
      </c>
      <c r="C2977" s="7">
        <v>6028.1947141774399</v>
      </c>
    </row>
    <row r="2978" spans="1:3" s="4" customFormat="1" ht="15">
      <c r="A2978" s="5">
        <v>44227</v>
      </c>
      <c r="B2978" s="6">
        <v>0.92708333333333004</v>
      </c>
      <c r="C2978" s="7">
        <v>5924.7399117254663</v>
      </c>
    </row>
    <row r="2979" spans="1:3" s="4" customFormat="1" ht="15">
      <c r="A2979" s="5">
        <v>44227</v>
      </c>
      <c r="B2979" s="6">
        <v>0.9375</v>
      </c>
      <c r="C2979" s="7">
        <v>5634.1506390855084</v>
      </c>
    </row>
    <row r="2980" spans="1:3" s="4" customFormat="1" ht="15">
      <c r="A2980" s="5">
        <v>44227</v>
      </c>
      <c r="B2980" s="6">
        <v>0.94791666666666996</v>
      </c>
      <c r="C2980" s="7">
        <v>5397.367092884826</v>
      </c>
    </row>
    <row r="2981" spans="1:3" s="4" customFormat="1" ht="15">
      <c r="A2981" s="5">
        <v>44227</v>
      </c>
      <c r="B2981" s="6">
        <v>0.95833333333333004</v>
      </c>
      <c r="C2981" s="7">
        <v>5075.7114247361696</v>
      </c>
    </row>
    <row r="2982" spans="1:3" s="4" customFormat="1" ht="15">
      <c r="A2982" s="5">
        <v>44227</v>
      </c>
      <c r="B2982" s="6">
        <v>0.96875</v>
      </c>
      <c r="C2982" s="7">
        <v>4843.599436679523</v>
      </c>
    </row>
    <row r="2983" spans="1:3" s="4" customFormat="1" ht="15">
      <c r="A2983" s="5">
        <v>44227</v>
      </c>
      <c r="B2983" s="6">
        <v>0.97916666666666996</v>
      </c>
      <c r="C2983" s="7">
        <v>4577.3330405494034</v>
      </c>
    </row>
    <row r="2984" spans="1:3" s="4" customFormat="1" ht="15">
      <c r="A2984" s="5">
        <v>44227</v>
      </c>
      <c r="B2984" s="6">
        <v>0.98958333333333004</v>
      </c>
      <c r="C2984" s="7">
        <v>4339.8673812064972</v>
      </c>
    </row>
    <row r="2985" spans="1:3" s="4" customFormat="1" ht="15">
      <c r="A2985" s="5">
        <v>44228</v>
      </c>
      <c r="B2985" s="6">
        <v>0</v>
      </c>
      <c r="C2985" s="7">
        <v>4152.9665787241402</v>
      </c>
    </row>
    <row r="2986" spans="1:3" s="4" customFormat="1" ht="15">
      <c r="A2986" s="5">
        <v>44228</v>
      </c>
      <c r="B2986" s="6">
        <v>1.041666666667E-2</v>
      </c>
      <c r="C2986" s="7">
        <v>3926.9953552535917</v>
      </c>
    </row>
    <row r="2987" spans="1:3" s="4" customFormat="1" ht="15">
      <c r="A2987" s="5">
        <v>44228</v>
      </c>
      <c r="B2987" s="6">
        <v>2.0833333333330002E-2</v>
      </c>
      <c r="C2987" s="7">
        <v>3728.0987404607822</v>
      </c>
    </row>
    <row r="2988" spans="1:3" s="4" customFormat="1" ht="15">
      <c r="A2988" s="5">
        <v>44228</v>
      </c>
      <c r="B2988" s="8">
        <v>3.125E-2</v>
      </c>
      <c r="C2988" s="7">
        <v>3591.5477784330524</v>
      </c>
    </row>
    <row r="2989" spans="1:3" s="4" customFormat="1" ht="15">
      <c r="A2989" s="5">
        <v>44228</v>
      </c>
      <c r="B2989" s="6">
        <v>4.1666666666670002E-2</v>
      </c>
      <c r="C2989" s="7">
        <v>3465.4584736046554</v>
      </c>
    </row>
    <row r="2990" spans="1:3" s="4" customFormat="1" ht="15">
      <c r="A2990" s="5">
        <v>44228</v>
      </c>
      <c r="B2990" s="6">
        <v>5.2083333333329998E-2</v>
      </c>
      <c r="C2990" s="7">
        <v>3353.4112763434932</v>
      </c>
    </row>
    <row r="2991" spans="1:3" s="4" customFormat="1" ht="15">
      <c r="A2991" s="5">
        <v>44228</v>
      </c>
      <c r="B2991" s="6">
        <v>6.25E-2</v>
      </c>
      <c r="C2991" s="7">
        <v>3268.9663619210123</v>
      </c>
    </row>
    <row r="2992" spans="1:3" s="4" customFormat="1" ht="15">
      <c r="A2992" s="5">
        <v>44228</v>
      </c>
      <c r="B2992" s="6">
        <v>7.2916666666670002E-2</v>
      </c>
      <c r="C2992" s="7">
        <v>3230.2967882466055</v>
      </c>
    </row>
    <row r="2993" spans="1:3" s="4" customFormat="1" ht="15">
      <c r="A2993" s="5">
        <v>44228</v>
      </c>
      <c r="B2993" s="6">
        <v>8.3333333333329998E-2</v>
      </c>
      <c r="C2993" s="7">
        <v>3210.0508649846311</v>
      </c>
    </row>
    <row r="2994" spans="1:3" s="4" customFormat="1" ht="15">
      <c r="A2994" s="5">
        <v>44228</v>
      </c>
      <c r="B2994" s="6">
        <v>9.375E-2</v>
      </c>
      <c r="C2994" s="7">
        <v>3193.1754953742511</v>
      </c>
    </row>
    <row r="2995" spans="1:3" s="4" customFormat="1" ht="15">
      <c r="A2995" s="5">
        <v>44228</v>
      </c>
      <c r="B2995" s="6">
        <v>0.10416666666667</v>
      </c>
      <c r="C2995" s="7">
        <v>3181.991999204879</v>
      </c>
    </row>
    <row r="2996" spans="1:3" s="4" customFormat="1" ht="15">
      <c r="A2996" s="5">
        <v>44228</v>
      </c>
      <c r="B2996" s="6">
        <v>0.11458333333333</v>
      </c>
      <c r="C2996" s="7">
        <v>3163.9305397201633</v>
      </c>
    </row>
    <row r="2997" spans="1:3" s="4" customFormat="1" ht="15">
      <c r="A2997" s="5">
        <v>44228</v>
      </c>
      <c r="B2997" s="6">
        <v>0.125</v>
      </c>
      <c r="C2997" s="7">
        <v>3153.0683116851069</v>
      </c>
    </row>
    <row r="2998" spans="1:3" s="4" customFormat="1" ht="15">
      <c r="A2998" s="5">
        <v>44228</v>
      </c>
      <c r="B2998" s="6">
        <v>0.13541666666666999</v>
      </c>
      <c r="C2998" s="7">
        <v>3169.3422485092856</v>
      </c>
    </row>
    <row r="2999" spans="1:3" s="4" customFormat="1" ht="15">
      <c r="A2999" s="5">
        <v>44228</v>
      </c>
      <c r="B2999" s="6">
        <v>0.14583333333333001</v>
      </c>
      <c r="C2999" s="7">
        <v>3212.9190727647319</v>
      </c>
    </row>
    <row r="3000" spans="1:3" s="4" customFormat="1" ht="15">
      <c r="A3000" s="5">
        <v>44228</v>
      </c>
      <c r="B3000" s="6">
        <v>0.15625</v>
      </c>
      <c r="C3000" s="7">
        <v>3228.6597168941025</v>
      </c>
    </row>
    <row r="3001" spans="1:3" s="4" customFormat="1" ht="15">
      <c r="A3001" s="5">
        <v>44228</v>
      </c>
      <c r="B3001" s="6">
        <v>0.16666666666666999</v>
      </c>
      <c r="C3001" s="7">
        <v>3291.4503756561426</v>
      </c>
    </row>
    <row r="3002" spans="1:3" s="4" customFormat="1" ht="15">
      <c r="A3002" s="5">
        <v>44228</v>
      </c>
      <c r="B3002" s="6">
        <v>0.17708333333333001</v>
      </c>
      <c r="C3002" s="7">
        <v>3328.2827484676927</v>
      </c>
    </row>
    <row r="3003" spans="1:3" s="4" customFormat="1" ht="15">
      <c r="A3003" s="5">
        <v>44228</v>
      </c>
      <c r="B3003" s="6">
        <v>0.1875</v>
      </c>
      <c r="C3003" s="7">
        <v>3372.9742689379018</v>
      </c>
    </row>
    <row r="3004" spans="1:3" s="4" customFormat="1" ht="15">
      <c r="A3004" s="5">
        <v>44228</v>
      </c>
      <c r="B3004" s="6">
        <v>0.19791666666666999</v>
      </c>
      <c r="C3004" s="7">
        <v>3464.6550527291829</v>
      </c>
    </row>
    <row r="3005" spans="1:3" s="4" customFormat="1" ht="15">
      <c r="A3005" s="5">
        <v>44228</v>
      </c>
      <c r="B3005" s="6">
        <v>0.20833333333333001</v>
      </c>
      <c r="C3005" s="7">
        <v>3636.7811584420306</v>
      </c>
    </row>
    <row r="3006" spans="1:3" s="4" customFormat="1" ht="15">
      <c r="A3006" s="5">
        <v>44228</v>
      </c>
      <c r="B3006" s="6">
        <v>0.21875</v>
      </c>
      <c r="C3006" s="7">
        <v>3733.0124208321731</v>
      </c>
    </row>
    <row r="3007" spans="1:3" s="4" customFormat="1" ht="15">
      <c r="A3007" s="5">
        <v>44228</v>
      </c>
      <c r="B3007" s="6">
        <v>0.22916666666666999</v>
      </c>
      <c r="C3007" s="7">
        <v>3854.2062498708301</v>
      </c>
    </row>
    <row r="3008" spans="1:3" s="4" customFormat="1" ht="15">
      <c r="A3008" s="5">
        <v>44228</v>
      </c>
      <c r="B3008" s="6">
        <v>0.23958333333333001</v>
      </c>
      <c r="C3008" s="7">
        <v>4029.05714951748</v>
      </c>
    </row>
    <row r="3009" spans="1:3" s="4" customFormat="1" ht="15">
      <c r="A3009" s="5">
        <v>44228</v>
      </c>
      <c r="B3009" s="6">
        <v>0.25</v>
      </c>
      <c r="C3009" s="7">
        <v>3974.5691353024094</v>
      </c>
    </row>
    <row r="3010" spans="1:3" s="4" customFormat="1" ht="15">
      <c r="A3010" s="5">
        <v>44228</v>
      </c>
      <c r="B3010" s="6">
        <v>0.26041666666667002</v>
      </c>
      <c r="C3010" s="7">
        <v>4190.0597750990728</v>
      </c>
    </row>
    <row r="3011" spans="1:3" s="4" customFormat="1" ht="15">
      <c r="A3011" s="5">
        <v>44228</v>
      </c>
      <c r="B3011" s="6">
        <v>0.27083333333332998</v>
      </c>
      <c r="C3011" s="7">
        <v>4438.4130784822355</v>
      </c>
    </row>
    <row r="3012" spans="1:3" s="4" customFormat="1" ht="15">
      <c r="A3012" s="5">
        <v>44228</v>
      </c>
      <c r="B3012" s="6">
        <v>0.28125</v>
      </c>
      <c r="C3012" s="7">
        <v>4725.1975306576132</v>
      </c>
    </row>
    <row r="3013" spans="1:3" s="4" customFormat="1" ht="15">
      <c r="A3013" s="5">
        <v>44228</v>
      </c>
      <c r="B3013" s="6">
        <v>0.29166666666667002</v>
      </c>
      <c r="C3013" s="7">
        <v>5083.637877596846</v>
      </c>
    </row>
    <row r="3014" spans="1:3" s="4" customFormat="1" ht="15">
      <c r="A3014" s="5">
        <v>44228</v>
      </c>
      <c r="B3014" s="6">
        <v>0.30208333333332998</v>
      </c>
      <c r="C3014" s="7">
        <v>5421.8665152565118</v>
      </c>
    </row>
    <row r="3015" spans="1:3" s="4" customFormat="1" ht="15">
      <c r="A3015" s="5">
        <v>44228</v>
      </c>
      <c r="B3015" s="6">
        <v>0.3125</v>
      </c>
      <c r="C3015" s="7">
        <v>5861.328495472756</v>
      </c>
    </row>
    <row r="3016" spans="1:3" s="4" customFormat="1" ht="15">
      <c r="A3016" s="5">
        <v>44228</v>
      </c>
      <c r="B3016" s="6">
        <v>0.32291666666667002</v>
      </c>
      <c r="C3016" s="7">
        <v>6028.526664983242</v>
      </c>
    </row>
    <row r="3017" spans="1:3" s="4" customFormat="1" ht="15">
      <c r="A3017" s="5">
        <v>44228</v>
      </c>
      <c r="B3017" s="6">
        <v>0.33333333333332998</v>
      </c>
      <c r="C3017" s="7">
        <v>6138.7352912179867</v>
      </c>
    </row>
    <row r="3018" spans="1:3" s="4" customFormat="1" ht="15">
      <c r="A3018" s="5">
        <v>44228</v>
      </c>
      <c r="B3018" s="6">
        <v>0.34375</v>
      </c>
      <c r="C3018" s="7">
        <v>6249.8461545426653</v>
      </c>
    </row>
    <row r="3019" spans="1:3" s="4" customFormat="1" ht="15">
      <c r="A3019" s="5">
        <v>44228</v>
      </c>
      <c r="B3019" s="6">
        <v>0.35416666666667002</v>
      </c>
      <c r="C3019" s="7">
        <v>6434.2485626539474</v>
      </c>
    </row>
    <row r="3020" spans="1:3" s="4" customFormat="1" ht="15">
      <c r="A3020" s="5">
        <v>44228</v>
      </c>
      <c r="B3020" s="6">
        <v>0.36458333333332998</v>
      </c>
      <c r="C3020" s="7">
        <v>6746.7719019394035</v>
      </c>
    </row>
    <row r="3021" spans="1:3" s="4" customFormat="1" ht="15">
      <c r="A3021" s="5">
        <v>44228</v>
      </c>
      <c r="B3021" s="6">
        <v>0.375</v>
      </c>
      <c r="C3021" s="7">
        <v>6910.4592545884643</v>
      </c>
    </row>
    <row r="3022" spans="1:3" s="4" customFormat="1" ht="15">
      <c r="A3022" s="5">
        <v>44228</v>
      </c>
      <c r="B3022" s="6">
        <v>0.38541666666667002</v>
      </c>
      <c r="C3022" s="7">
        <v>7096.4715977911565</v>
      </c>
    </row>
    <row r="3023" spans="1:3" s="4" customFormat="1" ht="15">
      <c r="A3023" s="5">
        <v>44228</v>
      </c>
      <c r="B3023" s="6">
        <v>0.39583333333332998</v>
      </c>
      <c r="C3023" s="7">
        <v>7216.4241993295163</v>
      </c>
    </row>
    <row r="3024" spans="1:3" s="4" customFormat="1" ht="15">
      <c r="A3024" s="5">
        <v>44228</v>
      </c>
      <c r="B3024" s="6">
        <v>0.40625</v>
      </c>
      <c r="C3024" s="7">
        <v>7347.777442165303</v>
      </c>
    </row>
    <row r="3025" spans="1:3" s="4" customFormat="1" ht="15">
      <c r="A3025" s="5">
        <v>44228</v>
      </c>
      <c r="B3025" s="6">
        <v>0.41666666666667002</v>
      </c>
      <c r="C3025" s="7">
        <v>7432.4144738465166</v>
      </c>
    </row>
    <row r="3026" spans="1:3" s="4" customFormat="1" ht="15">
      <c r="A3026" s="5">
        <v>44228</v>
      </c>
      <c r="B3026" s="6">
        <v>0.42708333333332998</v>
      </c>
      <c r="C3026" s="7">
        <v>7390.8667721564289</v>
      </c>
    </row>
    <row r="3027" spans="1:3" s="4" customFormat="1" ht="15">
      <c r="A3027" s="5">
        <v>44228</v>
      </c>
      <c r="B3027" s="6">
        <v>0.4375</v>
      </c>
      <c r="C3027" s="7">
        <v>7445.3753064012271</v>
      </c>
    </row>
    <row r="3028" spans="1:3" s="4" customFormat="1" ht="15">
      <c r="A3028" s="5">
        <v>44228</v>
      </c>
      <c r="B3028" s="6">
        <v>0.44791666666667002</v>
      </c>
      <c r="C3028" s="7">
        <v>7637.4036087871937</v>
      </c>
    </row>
    <row r="3029" spans="1:3" s="4" customFormat="1" ht="15">
      <c r="A3029" s="5">
        <v>44228</v>
      </c>
      <c r="B3029" s="6">
        <v>0.45833333333332998</v>
      </c>
      <c r="C3029" s="7">
        <v>7548.9708863331525</v>
      </c>
    </row>
    <row r="3030" spans="1:3" s="4" customFormat="1" ht="15">
      <c r="A3030" s="5">
        <v>44228</v>
      </c>
      <c r="B3030" s="6">
        <v>0.46875</v>
      </c>
      <c r="C3030" s="7">
        <v>7779.128825915519</v>
      </c>
    </row>
    <row r="3031" spans="1:3" s="4" customFormat="1" ht="15">
      <c r="A3031" s="5">
        <v>44228</v>
      </c>
      <c r="B3031" s="6">
        <v>0.47916666666667002</v>
      </c>
      <c r="C3031" s="7">
        <v>7979.9494709989285</v>
      </c>
    </row>
    <row r="3032" spans="1:3" s="4" customFormat="1" ht="15">
      <c r="A3032" s="5">
        <v>44228</v>
      </c>
      <c r="B3032" s="6">
        <v>0.48958333333332998</v>
      </c>
      <c r="C3032" s="7">
        <v>8042.0467077799658</v>
      </c>
    </row>
    <row r="3033" spans="1:3" s="4" customFormat="1" ht="15">
      <c r="A3033" s="5">
        <v>44228</v>
      </c>
      <c r="B3033" s="6">
        <v>0.5</v>
      </c>
      <c r="C3033" s="7">
        <v>8426.3248685154977</v>
      </c>
    </row>
    <row r="3034" spans="1:3" s="4" customFormat="1" ht="15">
      <c r="A3034" s="5">
        <v>44228</v>
      </c>
      <c r="B3034" s="6">
        <v>0.51041666666666996</v>
      </c>
      <c r="C3034" s="7">
        <v>8754.9181125263385</v>
      </c>
    </row>
    <row r="3035" spans="1:3" s="4" customFormat="1" ht="15">
      <c r="A3035" s="5">
        <v>44228</v>
      </c>
      <c r="B3035" s="6">
        <v>0.52083333333333004</v>
      </c>
      <c r="C3035" s="7">
        <v>8820.0532009266535</v>
      </c>
    </row>
    <row r="3036" spans="1:3" s="4" customFormat="1" ht="15">
      <c r="A3036" s="5">
        <v>44228</v>
      </c>
      <c r="B3036" s="6">
        <v>0.53125</v>
      </c>
      <c r="C3036" s="7">
        <v>8842.6875676108721</v>
      </c>
    </row>
    <row r="3037" spans="1:3" s="4" customFormat="1" ht="15">
      <c r="A3037" s="5">
        <v>44228</v>
      </c>
      <c r="B3037" s="6">
        <v>0.54166666666666996</v>
      </c>
      <c r="C3037" s="7">
        <v>8692.779846637839</v>
      </c>
    </row>
    <row r="3038" spans="1:3" s="4" customFormat="1" ht="15">
      <c r="A3038" s="5">
        <v>44228</v>
      </c>
      <c r="B3038" s="6">
        <v>0.55208333333333004</v>
      </c>
      <c r="C3038" s="7">
        <v>8550.5159764007203</v>
      </c>
    </row>
    <row r="3039" spans="1:3" s="4" customFormat="1" ht="15">
      <c r="A3039" s="5">
        <v>44228</v>
      </c>
      <c r="B3039" s="6">
        <v>0.5625</v>
      </c>
      <c r="C3039" s="7">
        <v>8315.7016398867854</v>
      </c>
    </row>
    <row r="3040" spans="1:3" s="4" customFormat="1" ht="15">
      <c r="A3040" s="5">
        <v>44228</v>
      </c>
      <c r="B3040" s="6">
        <v>0.57291666666666996</v>
      </c>
      <c r="C3040" s="7">
        <v>8413.8783847944869</v>
      </c>
    </row>
    <row r="3041" spans="1:3" s="4" customFormat="1" ht="15">
      <c r="A3041" s="5">
        <v>44228</v>
      </c>
      <c r="B3041" s="6">
        <v>0.58333333333333004</v>
      </c>
      <c r="C3041" s="7">
        <v>8190.5334028274137</v>
      </c>
    </row>
    <row r="3042" spans="1:3" s="4" customFormat="1" ht="15">
      <c r="A3042" s="5">
        <v>44228</v>
      </c>
      <c r="B3042" s="6">
        <v>0.59375</v>
      </c>
      <c r="C3042" s="7">
        <v>8147.8775061865745</v>
      </c>
    </row>
    <row r="3043" spans="1:3" s="4" customFormat="1" ht="15">
      <c r="A3043" s="5">
        <v>44228</v>
      </c>
      <c r="B3043" s="6">
        <v>0.60416666666666996</v>
      </c>
      <c r="C3043" s="7">
        <v>8274.5370537689359</v>
      </c>
    </row>
    <row r="3044" spans="1:3" s="4" customFormat="1" ht="15">
      <c r="A3044" s="5">
        <v>44228</v>
      </c>
      <c r="B3044" s="6">
        <v>0.61458333333333004</v>
      </c>
      <c r="C3044" s="7">
        <v>8230.7032853621786</v>
      </c>
    </row>
    <row r="3045" spans="1:3" s="4" customFormat="1" ht="15">
      <c r="A3045" s="5">
        <v>44228</v>
      </c>
      <c r="B3045" s="6">
        <v>0.625</v>
      </c>
      <c r="C3045" s="7">
        <v>8217.3236175683978</v>
      </c>
    </row>
    <row r="3046" spans="1:3" s="4" customFormat="1" ht="15">
      <c r="A3046" s="5">
        <v>44228</v>
      </c>
      <c r="B3046" s="6">
        <v>0.63541666666666996</v>
      </c>
      <c r="C3046" s="7">
        <v>8130.2548595636745</v>
      </c>
    </row>
    <row r="3047" spans="1:3" s="4" customFormat="1" ht="15">
      <c r="A3047" s="5">
        <v>44228</v>
      </c>
      <c r="B3047" s="6">
        <v>0.64583333333333004</v>
      </c>
      <c r="C3047" s="7">
        <v>7997.5391295573281</v>
      </c>
    </row>
    <row r="3048" spans="1:3" s="4" customFormat="1" ht="15">
      <c r="A3048" s="5">
        <v>44228</v>
      </c>
      <c r="B3048" s="6">
        <v>0.65625</v>
      </c>
      <c r="C3048" s="7">
        <v>7779.4792584192364</v>
      </c>
    </row>
    <row r="3049" spans="1:3" s="4" customFormat="1" ht="15">
      <c r="A3049" s="5">
        <v>44228</v>
      </c>
      <c r="B3049" s="6">
        <v>0.66666666666666996</v>
      </c>
      <c r="C3049" s="7">
        <v>7861.453638796861</v>
      </c>
    </row>
    <row r="3050" spans="1:3" s="4" customFormat="1" ht="15">
      <c r="A3050" s="5">
        <v>44228</v>
      </c>
      <c r="B3050" s="6">
        <v>0.67708333333333004</v>
      </c>
      <c r="C3050" s="7">
        <v>7897.3036843403406</v>
      </c>
    </row>
    <row r="3051" spans="1:3" s="4" customFormat="1" ht="15">
      <c r="A3051" s="5">
        <v>44228</v>
      </c>
      <c r="B3051" s="6">
        <v>0.6875</v>
      </c>
      <c r="C3051" s="7">
        <v>7749.3725862047404</v>
      </c>
    </row>
    <row r="3052" spans="1:3" s="4" customFormat="1" ht="15">
      <c r="A3052" s="5">
        <v>44228</v>
      </c>
      <c r="B3052" s="6">
        <v>0.69791666666666996</v>
      </c>
      <c r="C3052" s="7">
        <v>7543.3963068065468</v>
      </c>
    </row>
    <row r="3053" spans="1:3" s="4" customFormat="1" ht="15">
      <c r="A3053" s="5">
        <v>44228</v>
      </c>
      <c r="B3053" s="6">
        <v>0.70833333333333004</v>
      </c>
      <c r="C3053" s="7">
        <v>7800.7663013259425</v>
      </c>
    </row>
    <row r="3054" spans="1:3" s="4" customFormat="1" ht="15">
      <c r="A3054" s="5">
        <v>44228</v>
      </c>
      <c r="B3054" s="6">
        <v>0.71875</v>
      </c>
      <c r="C3054" s="7">
        <v>8183.1743091726048</v>
      </c>
    </row>
    <row r="3055" spans="1:3" s="4" customFormat="1" ht="15">
      <c r="A3055" s="5">
        <v>44228</v>
      </c>
      <c r="B3055" s="6">
        <v>0.72916666666666996</v>
      </c>
      <c r="C3055" s="7">
        <v>8795.6842108561323</v>
      </c>
    </row>
    <row r="3056" spans="1:3" s="4" customFormat="1" ht="15">
      <c r="A3056" s="5">
        <v>44228</v>
      </c>
      <c r="B3056" s="6">
        <v>0.73958333333333004</v>
      </c>
      <c r="C3056" s="7">
        <v>9451.3308610739678</v>
      </c>
    </row>
    <row r="3057" spans="1:3" s="4" customFormat="1" ht="15">
      <c r="A3057" s="5">
        <v>44228</v>
      </c>
      <c r="B3057" s="6">
        <v>0.75</v>
      </c>
      <c r="C3057" s="7">
        <v>9653.6844579156641</v>
      </c>
    </row>
    <row r="3058" spans="1:3" s="4" customFormat="1" ht="15">
      <c r="A3058" s="5">
        <v>44228</v>
      </c>
      <c r="B3058" s="6">
        <v>0.76041666666666996</v>
      </c>
      <c r="C3058" s="7">
        <v>9825.0625520152389</v>
      </c>
    </row>
    <row r="3059" spans="1:3" s="4" customFormat="1" ht="15">
      <c r="A3059" s="5">
        <v>44228</v>
      </c>
      <c r="B3059" s="6">
        <v>0.77083333333333004</v>
      </c>
      <c r="C3059" s="7">
        <v>9785.1576373418393</v>
      </c>
    </row>
    <row r="3060" spans="1:3" s="4" customFormat="1" ht="15">
      <c r="A3060" s="5">
        <v>44228</v>
      </c>
      <c r="B3060" s="6">
        <v>0.78125</v>
      </c>
      <c r="C3060" s="7">
        <v>9587.5222878486493</v>
      </c>
    </row>
    <row r="3061" spans="1:3" s="4" customFormat="1" ht="15">
      <c r="A3061" s="5">
        <v>44228</v>
      </c>
      <c r="B3061" s="6">
        <v>0.79166666666666996</v>
      </c>
      <c r="C3061" s="7">
        <v>9417.5184665549987</v>
      </c>
    </row>
    <row r="3062" spans="1:3" s="4" customFormat="1" ht="15">
      <c r="A3062" s="5">
        <v>44228</v>
      </c>
      <c r="B3062" s="6">
        <v>0.80208333333333004</v>
      </c>
      <c r="C3062" s="7">
        <v>9088.1629130888778</v>
      </c>
    </row>
    <row r="3063" spans="1:3" s="4" customFormat="1" ht="15">
      <c r="A3063" s="5">
        <v>44228</v>
      </c>
      <c r="B3063" s="6">
        <v>0.8125</v>
      </c>
      <c r="C3063" s="7">
        <v>8721.7073321056287</v>
      </c>
    </row>
    <row r="3064" spans="1:3" s="4" customFormat="1" ht="15">
      <c r="A3064" s="5">
        <v>44228</v>
      </c>
      <c r="B3064" s="6">
        <v>0.82291666666666996</v>
      </c>
      <c r="C3064" s="7">
        <v>8397.8823544264706</v>
      </c>
    </row>
    <row r="3065" spans="1:3" s="4" customFormat="1" ht="15">
      <c r="A3065" s="5">
        <v>44228</v>
      </c>
      <c r="B3065" s="6">
        <v>0.83333333333333004</v>
      </c>
      <c r="C3065" s="7">
        <v>8108.4359477161615</v>
      </c>
    </row>
    <row r="3066" spans="1:3" s="4" customFormat="1" ht="15">
      <c r="A3066" s="5">
        <v>44228</v>
      </c>
      <c r="B3066" s="6">
        <v>0.84375</v>
      </c>
      <c r="C3066" s="7">
        <v>7636.7606381330634</v>
      </c>
    </row>
    <row r="3067" spans="1:3" s="4" customFormat="1" ht="15">
      <c r="A3067" s="5">
        <v>44228</v>
      </c>
      <c r="B3067" s="6">
        <v>0.85416666666666996</v>
      </c>
      <c r="C3067" s="7">
        <v>7177.260806519882</v>
      </c>
    </row>
    <row r="3068" spans="1:3" s="4" customFormat="1" ht="15">
      <c r="A3068" s="5">
        <v>44228</v>
      </c>
      <c r="B3068" s="6">
        <v>0.86458333333333004</v>
      </c>
      <c r="C3068" s="7">
        <v>6855.3387876679872</v>
      </c>
    </row>
    <row r="3069" spans="1:3" s="4" customFormat="1" ht="15">
      <c r="A3069" s="5">
        <v>44228</v>
      </c>
      <c r="B3069" s="6">
        <v>0.875</v>
      </c>
      <c r="C3069" s="7">
        <v>6598.0004669054706</v>
      </c>
    </row>
    <row r="3070" spans="1:3" s="4" customFormat="1" ht="15">
      <c r="A3070" s="5">
        <v>44228</v>
      </c>
      <c r="B3070" s="6">
        <v>0.88541666666666996</v>
      </c>
      <c r="C3070" s="7">
        <v>6301.8858602448463</v>
      </c>
    </row>
    <row r="3071" spans="1:3" s="4" customFormat="1" ht="15">
      <c r="A3071" s="5">
        <v>44228</v>
      </c>
      <c r="B3071" s="6">
        <v>0.89583333333333004</v>
      </c>
      <c r="C3071" s="7">
        <v>6055.4751123901524</v>
      </c>
    </row>
    <row r="3072" spans="1:3" s="4" customFormat="1" ht="15">
      <c r="A3072" s="5">
        <v>44228</v>
      </c>
      <c r="B3072" s="6">
        <v>0.90625</v>
      </c>
      <c r="C3072" s="7">
        <v>6007.4991811457967</v>
      </c>
    </row>
    <row r="3073" spans="1:3" s="4" customFormat="1" ht="15">
      <c r="A3073" s="5">
        <v>44228</v>
      </c>
      <c r="B3073" s="6">
        <v>0.91666666666666996</v>
      </c>
      <c r="C3073" s="7">
        <v>6293.0922370891803</v>
      </c>
    </row>
    <row r="3074" spans="1:3" s="4" customFormat="1" ht="15">
      <c r="A3074" s="5">
        <v>44228</v>
      </c>
      <c r="B3074" s="6">
        <v>0.92708333333333004</v>
      </c>
      <c r="C3074" s="7">
        <v>6080.5272363016638</v>
      </c>
    </row>
    <row r="3075" spans="1:3" s="4" customFormat="1" ht="15">
      <c r="A3075" s="5">
        <v>44228</v>
      </c>
      <c r="B3075" s="6">
        <v>0.9375</v>
      </c>
      <c r="C3075" s="7">
        <v>5729.7572008756224</v>
      </c>
    </row>
    <row r="3076" spans="1:3" s="4" customFormat="1" ht="15">
      <c r="A3076" s="5">
        <v>44228</v>
      </c>
      <c r="B3076" s="6">
        <v>0.94791666666666996</v>
      </c>
      <c r="C3076" s="7">
        <v>5503.8045313558205</v>
      </c>
    </row>
    <row r="3077" spans="1:3" s="4" customFormat="1" ht="15">
      <c r="A3077" s="5">
        <v>44228</v>
      </c>
      <c r="B3077" s="6">
        <v>0.95833333333333004</v>
      </c>
      <c r="C3077" s="7">
        <v>5157.1955879424113</v>
      </c>
    </row>
    <row r="3078" spans="1:3" s="4" customFormat="1" ht="15">
      <c r="A3078" s="5">
        <v>44228</v>
      </c>
      <c r="B3078" s="6">
        <v>0.96875</v>
      </c>
      <c r="C3078" s="7">
        <v>4880.3736957088295</v>
      </c>
    </row>
    <row r="3079" spans="1:3" s="4" customFormat="1" ht="15">
      <c r="A3079" s="5">
        <v>44228</v>
      </c>
      <c r="B3079" s="6">
        <v>0.97916666666666996</v>
      </c>
      <c r="C3079" s="7">
        <v>4625.5836795783634</v>
      </c>
    </row>
    <row r="3080" spans="1:3" s="4" customFormat="1" ht="15">
      <c r="A3080" s="5">
        <v>44228</v>
      </c>
      <c r="B3080" s="6">
        <v>0.98958333333333004</v>
      </c>
      <c r="C3080" s="7">
        <v>4383.5948428540305</v>
      </c>
    </row>
    <row r="3081" spans="1:3" s="4" customFormat="1" ht="15">
      <c r="A3081" s="5">
        <v>44229</v>
      </c>
      <c r="B3081" s="6">
        <v>0</v>
      </c>
      <c r="C3081" s="7">
        <v>4147.015443954996</v>
      </c>
    </row>
    <row r="3082" spans="1:3" s="4" customFormat="1" ht="15">
      <c r="A3082" s="5">
        <v>44229</v>
      </c>
      <c r="B3082" s="6">
        <v>1.041666666667E-2</v>
      </c>
      <c r="C3082" s="7">
        <v>3936.01042495617</v>
      </c>
    </row>
    <row r="3083" spans="1:3" s="4" customFormat="1" ht="15">
      <c r="A3083" s="5">
        <v>44229</v>
      </c>
      <c r="B3083" s="6">
        <v>2.0833333333330002E-2</v>
      </c>
      <c r="C3083" s="7">
        <v>3755.8847511627132</v>
      </c>
    </row>
    <row r="3084" spans="1:3" s="4" customFormat="1" ht="15">
      <c r="A3084" s="5">
        <v>44229</v>
      </c>
      <c r="B3084" s="8">
        <v>3.125E-2</v>
      </c>
      <c r="C3084" s="7">
        <v>3605.5799535378715</v>
      </c>
    </row>
    <row r="3085" spans="1:3" s="4" customFormat="1" ht="15">
      <c r="A3085" s="5">
        <v>44229</v>
      </c>
      <c r="B3085" s="6">
        <v>4.1666666666670002E-2</v>
      </c>
      <c r="C3085" s="7">
        <v>3442.157156776756</v>
      </c>
    </row>
    <row r="3086" spans="1:3" s="4" customFormat="1" ht="15">
      <c r="A3086" s="5">
        <v>44229</v>
      </c>
      <c r="B3086" s="6">
        <v>5.2083333333329998E-2</v>
      </c>
      <c r="C3086" s="7">
        <v>3322.8374880494948</v>
      </c>
    </row>
    <row r="3087" spans="1:3" s="4" customFormat="1" ht="15">
      <c r="A3087" s="5">
        <v>44229</v>
      </c>
      <c r="B3087" s="6">
        <v>6.25E-2</v>
      </c>
      <c r="C3087" s="7">
        <v>3240.676452676802</v>
      </c>
    </row>
    <row r="3088" spans="1:3" s="4" customFormat="1" ht="15">
      <c r="A3088" s="5">
        <v>44229</v>
      </c>
      <c r="B3088" s="6">
        <v>7.2916666666670002E-2</v>
      </c>
      <c r="C3088" s="7">
        <v>3227.5191797414582</v>
      </c>
    </row>
    <row r="3089" spans="1:3" s="4" customFormat="1" ht="15">
      <c r="A3089" s="5">
        <v>44229</v>
      </c>
      <c r="B3089" s="6">
        <v>8.3333333333329998E-2</v>
      </c>
      <c r="C3089" s="7">
        <v>3158.0708182364883</v>
      </c>
    </row>
    <row r="3090" spans="1:3" s="4" customFormat="1" ht="15">
      <c r="A3090" s="5">
        <v>44229</v>
      </c>
      <c r="B3090" s="6">
        <v>9.375E-2</v>
      </c>
      <c r="C3090" s="7">
        <v>3133.1821100682978</v>
      </c>
    </row>
    <row r="3091" spans="1:3" s="4" customFormat="1" ht="15">
      <c r="A3091" s="5">
        <v>44229</v>
      </c>
      <c r="B3091" s="6">
        <v>0.10416666666667</v>
      </c>
      <c r="C3091" s="7">
        <v>3126.5263521472843</v>
      </c>
    </row>
    <row r="3092" spans="1:3" s="4" customFormat="1" ht="15">
      <c r="A3092" s="5">
        <v>44229</v>
      </c>
      <c r="B3092" s="6">
        <v>0.11458333333333</v>
      </c>
      <c r="C3092" s="7">
        <v>3104.4812932654768</v>
      </c>
    </row>
    <row r="3093" spans="1:3" s="4" customFormat="1" ht="15">
      <c r="A3093" s="5">
        <v>44229</v>
      </c>
      <c r="B3093" s="6">
        <v>0.125</v>
      </c>
      <c r="C3093" s="7">
        <v>3139.6627399791801</v>
      </c>
    </row>
    <row r="3094" spans="1:3" s="4" customFormat="1" ht="15">
      <c r="A3094" s="5">
        <v>44229</v>
      </c>
      <c r="B3094" s="6">
        <v>0.13541666666666999</v>
      </c>
      <c r="C3094" s="7">
        <v>3159.1325109872719</v>
      </c>
    </row>
    <row r="3095" spans="1:3" s="4" customFormat="1" ht="15">
      <c r="A3095" s="5">
        <v>44229</v>
      </c>
      <c r="B3095" s="6">
        <v>0.14583333333333001</v>
      </c>
      <c r="C3095" s="7">
        <v>3136.0435729872538</v>
      </c>
    </row>
    <row r="3096" spans="1:3" s="4" customFormat="1" ht="15">
      <c r="A3096" s="5">
        <v>44229</v>
      </c>
      <c r="B3096" s="6">
        <v>0.15625</v>
      </c>
      <c r="C3096" s="7">
        <v>3178.758107684017</v>
      </c>
    </row>
    <row r="3097" spans="1:3" s="4" customFormat="1" ht="15">
      <c r="A3097" s="5">
        <v>44229</v>
      </c>
      <c r="B3097" s="6">
        <v>0.16666666666666999</v>
      </c>
      <c r="C3097" s="7">
        <v>3242.1460239657908</v>
      </c>
    </row>
    <row r="3098" spans="1:3" s="4" customFormat="1" ht="15">
      <c r="A3098" s="5">
        <v>44229</v>
      </c>
      <c r="B3098" s="6">
        <v>0.17708333333333001</v>
      </c>
      <c r="C3098" s="7">
        <v>3286.2037426417273</v>
      </c>
    </row>
    <row r="3099" spans="1:3" s="4" customFormat="1" ht="15">
      <c r="A3099" s="5">
        <v>44229</v>
      </c>
      <c r="B3099" s="6">
        <v>0.1875</v>
      </c>
      <c r="C3099" s="7">
        <v>3372.1875276610945</v>
      </c>
    </row>
    <row r="3100" spans="1:3" s="4" customFormat="1" ht="15">
      <c r="A3100" s="5">
        <v>44229</v>
      </c>
      <c r="B3100" s="6">
        <v>0.19791666666666999</v>
      </c>
      <c r="C3100" s="7">
        <v>3443.5927086289535</v>
      </c>
    </row>
    <row r="3101" spans="1:3" s="4" customFormat="1" ht="15">
      <c r="A3101" s="5">
        <v>44229</v>
      </c>
      <c r="B3101" s="6">
        <v>0.20833333333333001</v>
      </c>
      <c r="C3101" s="7">
        <v>3626.1661041537463</v>
      </c>
    </row>
    <row r="3102" spans="1:3" s="4" customFormat="1" ht="15">
      <c r="A3102" s="5">
        <v>44229</v>
      </c>
      <c r="B3102" s="6">
        <v>0.21875</v>
      </c>
      <c r="C3102" s="7">
        <v>3721.6497079504388</v>
      </c>
    </row>
    <row r="3103" spans="1:3" s="4" customFormat="1" ht="15">
      <c r="A3103" s="5">
        <v>44229</v>
      </c>
      <c r="B3103" s="6">
        <v>0.22916666666666999</v>
      </c>
      <c r="C3103" s="7">
        <v>3838.2881132259308</v>
      </c>
    </row>
    <row r="3104" spans="1:3" s="4" customFormat="1" ht="15">
      <c r="A3104" s="5">
        <v>44229</v>
      </c>
      <c r="B3104" s="6">
        <v>0.23958333333333001</v>
      </c>
      <c r="C3104" s="7">
        <v>3976.1888113846744</v>
      </c>
    </row>
    <row r="3105" spans="1:3" s="4" customFormat="1" ht="15">
      <c r="A3105" s="5">
        <v>44229</v>
      </c>
      <c r="B3105" s="6">
        <v>0.25</v>
      </c>
      <c r="C3105" s="7">
        <v>3967.4004669389833</v>
      </c>
    </row>
    <row r="3106" spans="1:3" s="4" customFormat="1" ht="15">
      <c r="A3106" s="5">
        <v>44229</v>
      </c>
      <c r="B3106" s="6">
        <v>0.26041666666667002</v>
      </c>
      <c r="C3106" s="7">
        <v>4149.6060583336075</v>
      </c>
    </row>
    <row r="3107" spans="1:3" s="4" customFormat="1" ht="15">
      <c r="A3107" s="5">
        <v>44229</v>
      </c>
      <c r="B3107" s="6">
        <v>0.27083333333332998</v>
      </c>
      <c r="C3107" s="7">
        <v>4441.982193750624</v>
      </c>
    </row>
    <row r="3108" spans="1:3" s="4" customFormat="1" ht="15">
      <c r="A3108" s="5">
        <v>44229</v>
      </c>
      <c r="B3108" s="6">
        <v>0.28125</v>
      </c>
      <c r="C3108" s="7">
        <v>4695.4018563019108</v>
      </c>
    </row>
    <row r="3109" spans="1:3" s="4" customFormat="1" ht="15">
      <c r="A3109" s="5">
        <v>44229</v>
      </c>
      <c r="B3109" s="6">
        <v>0.29166666666667002</v>
      </c>
      <c r="C3109" s="7">
        <v>5034.3403729892507</v>
      </c>
    </row>
    <row r="3110" spans="1:3" s="4" customFormat="1" ht="15">
      <c r="A3110" s="5">
        <v>44229</v>
      </c>
      <c r="B3110" s="6">
        <v>0.30208333333332998</v>
      </c>
      <c r="C3110" s="7">
        <v>5358.2055839785571</v>
      </c>
    </row>
    <row r="3111" spans="1:3" s="4" customFormat="1" ht="15">
      <c r="A3111" s="5">
        <v>44229</v>
      </c>
      <c r="B3111" s="6">
        <v>0.3125</v>
      </c>
      <c r="C3111" s="7">
        <v>5794.8950594954422</v>
      </c>
    </row>
    <row r="3112" spans="1:3" s="4" customFormat="1" ht="15">
      <c r="A3112" s="5">
        <v>44229</v>
      </c>
      <c r="B3112" s="6">
        <v>0.32291666666667002</v>
      </c>
      <c r="C3112" s="7">
        <v>5869.861485015399</v>
      </c>
    </row>
    <row r="3113" spans="1:3" s="4" customFormat="1" ht="15">
      <c r="A3113" s="5">
        <v>44229</v>
      </c>
      <c r="B3113" s="6">
        <v>0.33333333333332998</v>
      </c>
      <c r="C3113" s="7">
        <v>5960.4890211388647</v>
      </c>
    </row>
    <row r="3114" spans="1:3" s="4" customFormat="1" ht="15">
      <c r="A3114" s="5">
        <v>44229</v>
      </c>
      <c r="B3114" s="6">
        <v>0.34375</v>
      </c>
      <c r="C3114" s="7">
        <v>6113.5602505313209</v>
      </c>
    </row>
    <row r="3115" spans="1:3" s="4" customFormat="1" ht="15">
      <c r="A3115" s="5">
        <v>44229</v>
      </c>
      <c r="B3115" s="6">
        <v>0.35416666666667002</v>
      </c>
      <c r="C3115" s="7">
        <v>6314.2291374476481</v>
      </c>
    </row>
    <row r="3116" spans="1:3" s="4" customFormat="1" ht="15">
      <c r="A3116" s="5">
        <v>44229</v>
      </c>
      <c r="B3116" s="6">
        <v>0.36458333333332998</v>
      </c>
      <c r="C3116" s="7">
        <v>6580.982987104916</v>
      </c>
    </row>
    <row r="3117" spans="1:3" s="4" customFormat="1" ht="15">
      <c r="A3117" s="5">
        <v>44229</v>
      </c>
      <c r="B3117" s="6">
        <v>0.375</v>
      </c>
      <c r="C3117" s="7">
        <v>6681.499632262985</v>
      </c>
    </row>
    <row r="3118" spans="1:3" s="4" customFormat="1" ht="15">
      <c r="A3118" s="5">
        <v>44229</v>
      </c>
      <c r="B3118" s="6">
        <v>0.38541666666667002</v>
      </c>
      <c r="C3118" s="7">
        <v>6759.6933829864174</v>
      </c>
    </row>
    <row r="3119" spans="1:3" s="4" customFormat="1" ht="15">
      <c r="A3119" s="5">
        <v>44229</v>
      </c>
      <c r="B3119" s="6">
        <v>0.39583333333332998</v>
      </c>
      <c r="C3119" s="7">
        <v>6884.8599001417333</v>
      </c>
    </row>
    <row r="3120" spans="1:3" s="4" customFormat="1" ht="15">
      <c r="A3120" s="5">
        <v>44229</v>
      </c>
      <c r="B3120" s="6">
        <v>0.40625</v>
      </c>
      <c r="C3120" s="7">
        <v>7162.9613791716783</v>
      </c>
    </row>
    <row r="3121" spans="1:3" s="4" customFormat="1" ht="15">
      <c r="A3121" s="5">
        <v>44229</v>
      </c>
      <c r="B3121" s="6">
        <v>0.41666666666667002</v>
      </c>
      <c r="C3121" s="7">
        <v>7243.7964865642116</v>
      </c>
    </row>
    <row r="3122" spans="1:3" s="4" customFormat="1" ht="15">
      <c r="A3122" s="5">
        <v>44229</v>
      </c>
      <c r="B3122" s="6">
        <v>0.42708333333332998</v>
      </c>
      <c r="C3122" s="7">
        <v>7322.018680137895</v>
      </c>
    </row>
    <row r="3123" spans="1:3" s="4" customFormat="1" ht="15">
      <c r="A3123" s="5">
        <v>44229</v>
      </c>
      <c r="B3123" s="6">
        <v>0.4375</v>
      </c>
      <c r="C3123" s="7">
        <v>7401.9108865167727</v>
      </c>
    </row>
    <row r="3124" spans="1:3" s="4" customFormat="1" ht="15">
      <c r="A3124" s="5">
        <v>44229</v>
      </c>
      <c r="B3124" s="6">
        <v>0.44791666666667002</v>
      </c>
      <c r="C3124" s="7">
        <v>7560.8123576971775</v>
      </c>
    </row>
    <row r="3125" spans="1:3" s="4" customFormat="1" ht="15">
      <c r="A3125" s="5">
        <v>44229</v>
      </c>
      <c r="B3125" s="6">
        <v>0.45833333333332998</v>
      </c>
      <c r="C3125" s="7">
        <v>7573.4543882186499</v>
      </c>
    </row>
    <row r="3126" spans="1:3" s="4" customFormat="1" ht="15">
      <c r="A3126" s="5">
        <v>44229</v>
      </c>
      <c r="B3126" s="6">
        <v>0.46875</v>
      </c>
      <c r="C3126" s="7">
        <v>7734.9129799818911</v>
      </c>
    </row>
    <row r="3127" spans="1:3" s="4" customFormat="1" ht="15">
      <c r="A3127" s="5">
        <v>44229</v>
      </c>
      <c r="B3127" s="6">
        <v>0.47916666666667002</v>
      </c>
      <c r="C3127" s="7">
        <v>7907.8934109559686</v>
      </c>
    </row>
    <row r="3128" spans="1:3" s="4" customFormat="1" ht="15">
      <c r="A3128" s="5">
        <v>44229</v>
      </c>
      <c r="B3128" s="6">
        <v>0.48958333333332998</v>
      </c>
      <c r="C3128" s="7">
        <v>8095.7708122196482</v>
      </c>
    </row>
    <row r="3129" spans="1:3" s="4" customFormat="1" ht="15">
      <c r="A3129" s="5">
        <v>44229</v>
      </c>
      <c r="B3129" s="6">
        <v>0.5</v>
      </c>
      <c r="C3129" s="7">
        <v>8453.0708831561169</v>
      </c>
    </row>
    <row r="3130" spans="1:3" s="4" customFormat="1" ht="15">
      <c r="A3130" s="5">
        <v>44229</v>
      </c>
      <c r="B3130" s="6">
        <v>0.51041666666666996</v>
      </c>
      <c r="C3130" s="7">
        <v>8609.6043650599313</v>
      </c>
    </row>
    <row r="3131" spans="1:3" s="4" customFormat="1" ht="15">
      <c r="A3131" s="5">
        <v>44229</v>
      </c>
      <c r="B3131" s="6">
        <v>0.52083333333333004</v>
      </c>
      <c r="C3131" s="7">
        <v>8750.9217688054105</v>
      </c>
    </row>
    <row r="3132" spans="1:3" s="4" customFormat="1" ht="15">
      <c r="A3132" s="5">
        <v>44229</v>
      </c>
      <c r="B3132" s="6">
        <v>0.53125</v>
      </c>
      <c r="C3132" s="7">
        <v>8719.9781259567408</v>
      </c>
    </row>
    <row r="3133" spans="1:3" s="4" customFormat="1" ht="15">
      <c r="A3133" s="5">
        <v>44229</v>
      </c>
      <c r="B3133" s="6">
        <v>0.54166666666666996</v>
      </c>
      <c r="C3133" s="7">
        <v>8504.81185004484</v>
      </c>
    </row>
    <row r="3134" spans="1:3" s="4" customFormat="1" ht="15">
      <c r="A3134" s="5">
        <v>44229</v>
      </c>
      <c r="B3134" s="6">
        <v>0.55208333333333004</v>
      </c>
      <c r="C3134" s="7">
        <v>8431.0658743897111</v>
      </c>
    </row>
    <row r="3135" spans="1:3" s="4" customFormat="1" ht="15">
      <c r="A3135" s="5">
        <v>44229</v>
      </c>
      <c r="B3135" s="6">
        <v>0.5625</v>
      </c>
      <c r="C3135" s="7">
        <v>8233.9261998798538</v>
      </c>
    </row>
    <row r="3136" spans="1:3" s="4" customFormat="1" ht="15">
      <c r="A3136" s="5">
        <v>44229</v>
      </c>
      <c r="B3136" s="6">
        <v>0.57291666666666996</v>
      </c>
      <c r="C3136" s="7">
        <v>8178.9523486318158</v>
      </c>
    </row>
    <row r="3137" spans="1:3" s="4" customFormat="1" ht="15">
      <c r="A3137" s="5">
        <v>44229</v>
      </c>
      <c r="B3137" s="6">
        <v>0.58333333333333004</v>
      </c>
      <c r="C3137" s="7">
        <v>8063.6455094605608</v>
      </c>
    </row>
    <row r="3138" spans="1:3" s="4" customFormat="1" ht="15">
      <c r="A3138" s="5">
        <v>44229</v>
      </c>
      <c r="B3138" s="6">
        <v>0.59375</v>
      </c>
      <c r="C3138" s="7">
        <v>7934.110668311565</v>
      </c>
    </row>
    <row r="3139" spans="1:3" s="4" customFormat="1" ht="15">
      <c r="A3139" s="5">
        <v>44229</v>
      </c>
      <c r="B3139" s="6">
        <v>0.60416666666666996</v>
      </c>
      <c r="C3139" s="7">
        <v>7960.7482751724128</v>
      </c>
    </row>
    <row r="3140" spans="1:3" s="4" customFormat="1" ht="15">
      <c r="A3140" s="5">
        <v>44229</v>
      </c>
      <c r="B3140" s="6">
        <v>0.61458333333333004</v>
      </c>
      <c r="C3140" s="7">
        <v>7917.4267013325389</v>
      </c>
    </row>
    <row r="3141" spans="1:3" s="4" customFormat="1" ht="15">
      <c r="A3141" s="5">
        <v>44229</v>
      </c>
      <c r="B3141" s="6">
        <v>0.625</v>
      </c>
      <c r="C3141" s="7">
        <v>7801.8751278744267</v>
      </c>
    </row>
    <row r="3142" spans="1:3" s="4" customFormat="1" ht="15">
      <c r="A3142" s="5">
        <v>44229</v>
      </c>
      <c r="B3142" s="6">
        <v>0.63541666666666996</v>
      </c>
      <c r="C3142" s="7">
        <v>7718.3560699746949</v>
      </c>
    </row>
    <row r="3143" spans="1:3" s="4" customFormat="1" ht="15">
      <c r="A3143" s="5">
        <v>44229</v>
      </c>
      <c r="B3143" s="6">
        <v>0.64583333333333004</v>
      </c>
      <c r="C3143" s="7">
        <v>7553.3358756969128</v>
      </c>
    </row>
    <row r="3144" spans="1:3" s="4" customFormat="1" ht="15">
      <c r="A3144" s="5">
        <v>44229</v>
      </c>
      <c r="B3144" s="6">
        <v>0.65625</v>
      </c>
      <c r="C3144" s="7">
        <v>7324.7459763964162</v>
      </c>
    </row>
    <row r="3145" spans="1:3" s="4" customFormat="1" ht="15">
      <c r="A3145" s="5">
        <v>44229</v>
      </c>
      <c r="B3145" s="6">
        <v>0.66666666666666996</v>
      </c>
      <c r="C3145" s="7">
        <v>7386.7512779203589</v>
      </c>
    </row>
    <row r="3146" spans="1:3" s="4" customFormat="1" ht="15">
      <c r="A3146" s="5">
        <v>44229</v>
      </c>
      <c r="B3146" s="6">
        <v>0.67708333333333004</v>
      </c>
      <c r="C3146" s="7">
        <v>7390.6750149187828</v>
      </c>
    </row>
    <row r="3147" spans="1:3" s="4" customFormat="1" ht="15">
      <c r="A3147" s="5">
        <v>44229</v>
      </c>
      <c r="B3147" s="6">
        <v>0.6875</v>
      </c>
      <c r="C3147" s="7">
        <v>7394.9477469936064</v>
      </c>
    </row>
    <row r="3148" spans="1:3" s="4" customFormat="1" ht="15">
      <c r="A3148" s="5">
        <v>44229</v>
      </c>
      <c r="B3148" s="6">
        <v>0.69791666666666996</v>
      </c>
      <c r="C3148" s="7">
        <v>7224.0716969546975</v>
      </c>
    </row>
    <row r="3149" spans="1:3" s="4" customFormat="1" ht="15">
      <c r="A3149" s="5">
        <v>44229</v>
      </c>
      <c r="B3149" s="6">
        <v>0.70833333333333004</v>
      </c>
      <c r="C3149" s="7">
        <v>7446.6271628084287</v>
      </c>
    </row>
    <row r="3150" spans="1:3" s="4" customFormat="1" ht="15">
      <c r="A3150" s="5">
        <v>44229</v>
      </c>
      <c r="B3150" s="6">
        <v>0.71875</v>
      </c>
      <c r="C3150" s="7">
        <v>7774.6186485354756</v>
      </c>
    </row>
    <row r="3151" spans="1:3" s="4" customFormat="1" ht="15">
      <c r="A3151" s="5">
        <v>44229</v>
      </c>
      <c r="B3151" s="6">
        <v>0.72916666666666996</v>
      </c>
      <c r="C3151" s="7">
        <v>8389.1825414995074</v>
      </c>
    </row>
    <row r="3152" spans="1:3" s="4" customFormat="1" ht="15">
      <c r="A3152" s="5">
        <v>44229</v>
      </c>
      <c r="B3152" s="6">
        <v>0.73958333333333004</v>
      </c>
      <c r="C3152" s="7">
        <v>9188.4700452826291</v>
      </c>
    </row>
    <row r="3153" spans="1:3" s="4" customFormat="1" ht="15">
      <c r="A3153" s="5">
        <v>44229</v>
      </c>
      <c r="B3153" s="6">
        <v>0.75</v>
      </c>
      <c r="C3153" s="7">
        <v>9396.0349945303242</v>
      </c>
    </row>
    <row r="3154" spans="1:3" s="4" customFormat="1" ht="15">
      <c r="A3154" s="5">
        <v>44229</v>
      </c>
      <c r="B3154" s="6">
        <v>0.76041666666666996</v>
      </c>
      <c r="C3154" s="7">
        <v>9561.823640311397</v>
      </c>
    </row>
    <row r="3155" spans="1:3" s="4" customFormat="1" ht="15">
      <c r="A3155" s="5">
        <v>44229</v>
      </c>
      <c r="B3155" s="6">
        <v>0.77083333333333004</v>
      </c>
      <c r="C3155" s="7">
        <v>9583.8472822580243</v>
      </c>
    </row>
    <row r="3156" spans="1:3" s="4" customFormat="1" ht="15">
      <c r="A3156" s="5">
        <v>44229</v>
      </c>
      <c r="B3156" s="6">
        <v>0.78125</v>
      </c>
      <c r="C3156" s="7">
        <v>9422.2597161339509</v>
      </c>
    </row>
    <row r="3157" spans="1:3" s="4" customFormat="1" ht="15">
      <c r="A3157" s="5">
        <v>44229</v>
      </c>
      <c r="B3157" s="6">
        <v>0.79166666666666996</v>
      </c>
      <c r="C3157" s="7">
        <v>9100.2692707168535</v>
      </c>
    </row>
    <row r="3158" spans="1:3" s="4" customFormat="1" ht="15">
      <c r="A3158" s="5">
        <v>44229</v>
      </c>
      <c r="B3158" s="6">
        <v>0.80208333333333004</v>
      </c>
      <c r="C3158" s="7">
        <v>8809.5232361176513</v>
      </c>
    </row>
    <row r="3159" spans="1:3" s="4" customFormat="1" ht="15">
      <c r="A3159" s="5">
        <v>44229</v>
      </c>
      <c r="B3159" s="6">
        <v>0.8125</v>
      </c>
      <c r="C3159" s="7">
        <v>8475.0712705803053</v>
      </c>
    </row>
    <row r="3160" spans="1:3" s="4" customFormat="1" ht="15">
      <c r="A3160" s="5">
        <v>44229</v>
      </c>
      <c r="B3160" s="6">
        <v>0.82291666666666996</v>
      </c>
      <c r="C3160" s="7">
        <v>8206.0037510015263</v>
      </c>
    </row>
    <row r="3161" spans="1:3" s="4" customFormat="1" ht="15">
      <c r="A3161" s="5">
        <v>44229</v>
      </c>
      <c r="B3161" s="6">
        <v>0.83333333333333004</v>
      </c>
      <c r="C3161" s="7">
        <v>7807.4461010158429</v>
      </c>
    </row>
    <row r="3162" spans="1:3" s="4" customFormat="1" ht="15">
      <c r="A3162" s="5">
        <v>44229</v>
      </c>
      <c r="B3162" s="6">
        <v>0.84375</v>
      </c>
      <c r="C3162" s="7">
        <v>7310.8592267246331</v>
      </c>
    </row>
    <row r="3163" spans="1:3" s="4" customFormat="1" ht="15">
      <c r="A3163" s="5">
        <v>44229</v>
      </c>
      <c r="B3163" s="6">
        <v>0.85416666666666996</v>
      </c>
      <c r="C3163" s="7">
        <v>6942.8474210940731</v>
      </c>
    </row>
    <row r="3164" spans="1:3" s="4" customFormat="1" ht="15">
      <c r="A3164" s="5">
        <v>44229</v>
      </c>
      <c r="B3164" s="6">
        <v>0.86458333333333004</v>
      </c>
      <c r="C3164" s="7">
        <v>6707.9621328274498</v>
      </c>
    </row>
    <row r="3165" spans="1:3" s="4" customFormat="1" ht="15">
      <c r="A3165" s="5">
        <v>44229</v>
      </c>
      <c r="B3165" s="6">
        <v>0.875</v>
      </c>
      <c r="C3165" s="7">
        <v>6429.851995997542</v>
      </c>
    </row>
    <row r="3166" spans="1:3" s="4" customFormat="1" ht="15">
      <c r="A3166" s="5">
        <v>44229</v>
      </c>
      <c r="B3166" s="6">
        <v>0.88541666666666996</v>
      </c>
      <c r="C3166" s="7">
        <v>6118.0258598450719</v>
      </c>
    </row>
    <row r="3167" spans="1:3" s="4" customFormat="1" ht="15">
      <c r="A3167" s="5">
        <v>44229</v>
      </c>
      <c r="B3167" s="6">
        <v>0.89583333333333004</v>
      </c>
      <c r="C3167" s="7">
        <v>5909.8038828561266</v>
      </c>
    </row>
    <row r="3168" spans="1:3" s="4" customFormat="1" ht="15">
      <c r="A3168" s="5">
        <v>44229</v>
      </c>
      <c r="B3168" s="6">
        <v>0.90625</v>
      </c>
      <c r="C3168" s="7">
        <v>5776.3602709991155</v>
      </c>
    </row>
    <row r="3169" spans="1:3" s="4" customFormat="1" ht="15">
      <c r="A3169" s="5">
        <v>44229</v>
      </c>
      <c r="B3169" s="6">
        <v>0.91666666666666996</v>
      </c>
      <c r="C3169" s="7">
        <v>6096.6576355613252</v>
      </c>
    </row>
    <row r="3170" spans="1:3" s="4" customFormat="1" ht="15">
      <c r="A3170" s="5">
        <v>44229</v>
      </c>
      <c r="B3170" s="6">
        <v>0.92708333333333004</v>
      </c>
      <c r="C3170" s="7">
        <v>5907.9392246858979</v>
      </c>
    </row>
    <row r="3171" spans="1:3" s="4" customFormat="1" ht="15">
      <c r="A3171" s="5">
        <v>44229</v>
      </c>
      <c r="B3171" s="6">
        <v>0.9375</v>
      </c>
      <c r="C3171" s="7">
        <v>5594.7114935400514</v>
      </c>
    </row>
    <row r="3172" spans="1:3" s="4" customFormat="1" ht="15">
      <c r="A3172" s="5">
        <v>44229</v>
      </c>
      <c r="B3172" s="6">
        <v>0.94791666666666996</v>
      </c>
      <c r="C3172" s="7">
        <v>5311.0915802235868</v>
      </c>
    </row>
    <row r="3173" spans="1:3" s="4" customFormat="1" ht="15">
      <c r="A3173" s="5">
        <v>44229</v>
      </c>
      <c r="B3173" s="6">
        <v>0.95833333333333004</v>
      </c>
      <c r="C3173" s="7">
        <v>5005.4915514773429</v>
      </c>
    </row>
    <row r="3174" spans="1:3" s="4" customFormat="1" ht="15">
      <c r="A3174" s="5">
        <v>44229</v>
      </c>
      <c r="B3174" s="6">
        <v>0.96875</v>
      </c>
      <c r="C3174" s="7">
        <v>4690.5718884932685</v>
      </c>
    </row>
    <row r="3175" spans="1:3" s="4" customFormat="1" ht="15">
      <c r="A3175" s="5">
        <v>44229</v>
      </c>
      <c r="B3175" s="6">
        <v>0.97916666666666996</v>
      </c>
      <c r="C3175" s="7">
        <v>4444.1458032528726</v>
      </c>
    </row>
    <row r="3176" spans="1:3" s="4" customFormat="1" ht="15">
      <c r="A3176" s="5">
        <v>44229</v>
      </c>
      <c r="B3176" s="6">
        <v>0.98958333333333004</v>
      </c>
      <c r="C3176" s="7">
        <v>4151.7812813840856</v>
      </c>
    </row>
    <row r="3177" spans="1:3" s="4" customFormat="1" ht="15">
      <c r="A3177" s="5">
        <v>44230</v>
      </c>
      <c r="B3177" s="6">
        <v>0</v>
      </c>
      <c r="C3177" s="7">
        <v>3907.9569405622492</v>
      </c>
    </row>
    <row r="3178" spans="1:3" s="4" customFormat="1" ht="15">
      <c r="A3178" s="5">
        <v>44230</v>
      </c>
      <c r="B3178" s="6">
        <v>1.041666666667E-2</v>
      </c>
      <c r="C3178" s="7">
        <v>3708.171364584754</v>
      </c>
    </row>
    <row r="3179" spans="1:3" s="4" customFormat="1" ht="15">
      <c r="A3179" s="5">
        <v>44230</v>
      </c>
      <c r="B3179" s="6">
        <v>2.0833333333330002E-2</v>
      </c>
      <c r="C3179" s="7">
        <v>3541.9932639771523</v>
      </c>
    </row>
    <row r="3180" spans="1:3" s="4" customFormat="1" ht="15">
      <c r="A3180" s="5">
        <v>44230</v>
      </c>
      <c r="B3180" s="8">
        <v>3.125E-2</v>
      </c>
      <c r="C3180" s="7">
        <v>3368.4395158949319</v>
      </c>
    </row>
    <row r="3181" spans="1:3" s="4" customFormat="1" ht="15">
      <c r="A3181" s="5">
        <v>44230</v>
      </c>
      <c r="B3181" s="6">
        <v>4.1666666666670002E-2</v>
      </c>
      <c r="C3181" s="7">
        <v>3251.0437034711463</v>
      </c>
    </row>
    <row r="3182" spans="1:3" s="4" customFormat="1" ht="15">
      <c r="A3182" s="5">
        <v>44230</v>
      </c>
      <c r="B3182" s="6">
        <v>5.2083333333329998E-2</v>
      </c>
      <c r="C3182" s="7">
        <v>3138.4624830320427</v>
      </c>
    </row>
    <row r="3183" spans="1:3" s="4" customFormat="1" ht="15">
      <c r="A3183" s="5">
        <v>44230</v>
      </c>
      <c r="B3183" s="6">
        <v>6.25E-2</v>
      </c>
      <c r="C3183" s="7">
        <v>3045.3502182305592</v>
      </c>
    </row>
    <row r="3184" spans="1:3" s="4" customFormat="1" ht="15">
      <c r="A3184" s="5">
        <v>44230</v>
      </c>
      <c r="B3184" s="6">
        <v>7.2916666666670002E-2</v>
      </c>
      <c r="C3184" s="7">
        <v>3002.4557553283148</v>
      </c>
    </row>
    <row r="3185" spans="1:3" s="4" customFormat="1" ht="15">
      <c r="A3185" s="5">
        <v>44230</v>
      </c>
      <c r="B3185" s="6">
        <v>8.3333333333329998E-2</v>
      </c>
      <c r="C3185" s="7">
        <v>2944.8829381161418</v>
      </c>
    </row>
    <row r="3186" spans="1:3" s="4" customFormat="1" ht="15">
      <c r="A3186" s="5">
        <v>44230</v>
      </c>
      <c r="B3186" s="6">
        <v>9.375E-2</v>
      </c>
      <c r="C3186" s="7">
        <v>2899.5779963659261</v>
      </c>
    </row>
    <row r="3187" spans="1:3" s="4" customFormat="1" ht="15">
      <c r="A3187" s="5">
        <v>44230</v>
      </c>
      <c r="B3187" s="6">
        <v>0.10416666666667</v>
      </c>
      <c r="C3187" s="7">
        <v>2904.7733287212041</v>
      </c>
    </row>
    <row r="3188" spans="1:3" s="4" customFormat="1" ht="15">
      <c r="A3188" s="5">
        <v>44230</v>
      </c>
      <c r="B3188" s="6">
        <v>0.11458333333333</v>
      </c>
      <c r="C3188" s="7">
        <v>2895.5828164319018</v>
      </c>
    </row>
    <row r="3189" spans="1:3" s="4" customFormat="1" ht="15">
      <c r="A3189" s="5">
        <v>44230</v>
      </c>
      <c r="B3189" s="6">
        <v>0.125</v>
      </c>
      <c r="C3189" s="7">
        <v>2892.2322438565734</v>
      </c>
    </row>
    <row r="3190" spans="1:3" s="4" customFormat="1" ht="15">
      <c r="A3190" s="5">
        <v>44230</v>
      </c>
      <c r="B3190" s="6">
        <v>0.13541666666666999</v>
      </c>
      <c r="C3190" s="7">
        <v>2914.6333953608514</v>
      </c>
    </row>
    <row r="3191" spans="1:3" s="4" customFormat="1" ht="15">
      <c r="A3191" s="5">
        <v>44230</v>
      </c>
      <c r="B3191" s="6">
        <v>0.14583333333333001</v>
      </c>
      <c r="C3191" s="7">
        <v>2938.5584558307719</v>
      </c>
    </row>
    <row r="3192" spans="1:3" s="4" customFormat="1" ht="15">
      <c r="A3192" s="5">
        <v>44230</v>
      </c>
      <c r="B3192" s="6">
        <v>0.15625</v>
      </c>
      <c r="C3192" s="7">
        <v>2969.3075121454922</v>
      </c>
    </row>
    <row r="3193" spans="1:3" s="4" customFormat="1" ht="15">
      <c r="A3193" s="5">
        <v>44230</v>
      </c>
      <c r="B3193" s="6">
        <v>0.16666666666666999</v>
      </c>
      <c r="C3193" s="7">
        <v>3027.9992743847524</v>
      </c>
    </row>
    <row r="3194" spans="1:3" s="4" customFormat="1" ht="15">
      <c r="A3194" s="5">
        <v>44230</v>
      </c>
      <c r="B3194" s="6">
        <v>0.17708333333333001</v>
      </c>
      <c r="C3194" s="7">
        <v>3076.4522562721841</v>
      </c>
    </row>
    <row r="3195" spans="1:3" s="4" customFormat="1" ht="15">
      <c r="A3195" s="5">
        <v>44230</v>
      </c>
      <c r="B3195" s="6">
        <v>0.1875</v>
      </c>
      <c r="C3195" s="7">
        <v>3159.9839378325159</v>
      </c>
    </row>
    <row r="3196" spans="1:3" s="4" customFormat="1" ht="15">
      <c r="A3196" s="5">
        <v>44230</v>
      </c>
      <c r="B3196" s="6">
        <v>0.19791666666666999</v>
      </c>
      <c r="C3196" s="7">
        <v>3236.9764649003419</v>
      </c>
    </row>
    <row r="3197" spans="1:3" s="4" customFormat="1" ht="15">
      <c r="A3197" s="5">
        <v>44230</v>
      </c>
      <c r="B3197" s="6">
        <v>0.20833333333333001</v>
      </c>
      <c r="C3197" s="7">
        <v>3397.1311033063112</v>
      </c>
    </row>
    <row r="3198" spans="1:3" s="4" customFormat="1" ht="15">
      <c r="A3198" s="5">
        <v>44230</v>
      </c>
      <c r="B3198" s="6">
        <v>0.21875</v>
      </c>
      <c r="C3198" s="7">
        <v>3488.3365553890435</v>
      </c>
    </row>
    <row r="3199" spans="1:3" s="4" customFormat="1" ht="15">
      <c r="A3199" s="5">
        <v>44230</v>
      </c>
      <c r="B3199" s="6">
        <v>0.22916666666666999</v>
      </c>
      <c r="C3199" s="7">
        <v>3593.2414163154072</v>
      </c>
    </row>
    <row r="3200" spans="1:3" s="4" customFormat="1" ht="15">
      <c r="A3200" s="5">
        <v>44230</v>
      </c>
      <c r="B3200" s="6">
        <v>0.23958333333333001</v>
      </c>
      <c r="C3200" s="7">
        <v>3724.2133908896435</v>
      </c>
    </row>
    <row r="3201" spans="1:3" s="4" customFormat="1" ht="15">
      <c r="A3201" s="5">
        <v>44230</v>
      </c>
      <c r="B3201" s="6">
        <v>0.25</v>
      </c>
      <c r="C3201" s="7">
        <v>3825.0524136299819</v>
      </c>
    </row>
    <row r="3202" spans="1:3" s="4" customFormat="1" ht="15">
      <c r="A3202" s="5">
        <v>44230</v>
      </c>
      <c r="B3202" s="6">
        <v>0.26041666666667002</v>
      </c>
      <c r="C3202" s="7">
        <v>4049.2481133166525</v>
      </c>
    </row>
    <row r="3203" spans="1:3" s="4" customFormat="1" ht="15">
      <c r="A3203" s="5">
        <v>44230</v>
      </c>
      <c r="B3203" s="6">
        <v>0.27083333333332998</v>
      </c>
      <c r="C3203" s="7">
        <v>4306.285766130748</v>
      </c>
    </row>
    <row r="3204" spans="1:3" s="4" customFormat="1" ht="15">
      <c r="A3204" s="5">
        <v>44230</v>
      </c>
      <c r="B3204" s="6">
        <v>0.28125</v>
      </c>
      <c r="C3204" s="7">
        <v>4486.0179184822409</v>
      </c>
    </row>
    <row r="3205" spans="1:3" s="4" customFormat="1" ht="15">
      <c r="A3205" s="5">
        <v>44230</v>
      </c>
      <c r="B3205" s="6">
        <v>0.29166666666667002</v>
      </c>
      <c r="C3205" s="7">
        <v>4846.8868336285914</v>
      </c>
    </row>
    <row r="3206" spans="1:3" s="4" customFormat="1" ht="15">
      <c r="A3206" s="5">
        <v>44230</v>
      </c>
      <c r="B3206" s="6">
        <v>0.30208333333332998</v>
      </c>
      <c r="C3206" s="7">
        <v>5158.8619299924467</v>
      </c>
    </row>
    <row r="3207" spans="1:3" s="4" customFormat="1" ht="15">
      <c r="A3207" s="5">
        <v>44230</v>
      </c>
      <c r="B3207" s="6">
        <v>0.3125</v>
      </c>
      <c r="C3207" s="7">
        <v>5505.5558694666252</v>
      </c>
    </row>
    <row r="3208" spans="1:3" s="4" customFormat="1" ht="15">
      <c r="A3208" s="5">
        <v>44230</v>
      </c>
      <c r="B3208" s="6">
        <v>0.32291666666667002</v>
      </c>
      <c r="C3208" s="7">
        <v>5647.2046364595699</v>
      </c>
    </row>
    <row r="3209" spans="1:3" s="4" customFormat="1" ht="15">
      <c r="A3209" s="5">
        <v>44230</v>
      </c>
      <c r="B3209" s="6">
        <v>0.33333333333332998</v>
      </c>
      <c r="C3209" s="7">
        <v>5773.5283550788008</v>
      </c>
    </row>
    <row r="3210" spans="1:3" s="4" customFormat="1" ht="15">
      <c r="A3210" s="5">
        <v>44230</v>
      </c>
      <c r="B3210" s="6">
        <v>0.34375</v>
      </c>
      <c r="C3210" s="7">
        <v>5932.1990958972892</v>
      </c>
    </row>
    <row r="3211" spans="1:3" s="4" customFormat="1" ht="15">
      <c r="A3211" s="5">
        <v>44230</v>
      </c>
      <c r="B3211" s="6">
        <v>0.35416666666667002</v>
      </c>
      <c r="C3211" s="7">
        <v>6157.3651968554177</v>
      </c>
    </row>
    <row r="3212" spans="1:3" s="4" customFormat="1" ht="15">
      <c r="A3212" s="5">
        <v>44230</v>
      </c>
      <c r="B3212" s="6">
        <v>0.36458333333332998</v>
      </c>
      <c r="C3212" s="7">
        <v>6404.6495059996996</v>
      </c>
    </row>
    <row r="3213" spans="1:3" s="4" customFormat="1" ht="15">
      <c r="A3213" s="5">
        <v>44230</v>
      </c>
      <c r="B3213" s="6">
        <v>0.375</v>
      </c>
      <c r="C3213" s="7">
        <v>6633.6113237669524</v>
      </c>
    </row>
    <row r="3214" spans="1:3" s="4" customFormat="1" ht="15">
      <c r="A3214" s="5">
        <v>44230</v>
      </c>
      <c r="B3214" s="6">
        <v>0.38541666666667002</v>
      </c>
      <c r="C3214" s="7">
        <v>6918.2413304911224</v>
      </c>
    </row>
    <row r="3215" spans="1:3" s="4" customFormat="1" ht="15">
      <c r="A3215" s="5">
        <v>44230</v>
      </c>
      <c r="B3215" s="6">
        <v>0.39583333333332998</v>
      </c>
      <c r="C3215" s="7">
        <v>7129.8453752475598</v>
      </c>
    </row>
    <row r="3216" spans="1:3" s="4" customFormat="1" ht="15">
      <c r="A3216" s="5">
        <v>44230</v>
      </c>
      <c r="B3216" s="6">
        <v>0.40625</v>
      </c>
      <c r="C3216" s="7">
        <v>7220.736173647565</v>
      </c>
    </row>
    <row r="3217" spans="1:3" s="4" customFormat="1" ht="15">
      <c r="A3217" s="5">
        <v>44230</v>
      </c>
      <c r="B3217" s="6">
        <v>0.41666666666667002</v>
      </c>
      <c r="C3217" s="7">
        <v>7155.8046525695736</v>
      </c>
    </row>
    <row r="3218" spans="1:3" s="4" customFormat="1" ht="15">
      <c r="A3218" s="5">
        <v>44230</v>
      </c>
      <c r="B3218" s="6">
        <v>0.42708333333332998</v>
      </c>
      <c r="C3218" s="7">
        <v>7193.0282710437405</v>
      </c>
    </row>
    <row r="3219" spans="1:3" s="4" customFormat="1" ht="15">
      <c r="A3219" s="5">
        <v>44230</v>
      </c>
      <c r="B3219" s="6">
        <v>0.4375</v>
      </c>
      <c r="C3219" s="7">
        <v>7283.0960708421799</v>
      </c>
    </row>
    <row r="3220" spans="1:3" s="4" customFormat="1" ht="15">
      <c r="A3220" s="5">
        <v>44230</v>
      </c>
      <c r="B3220" s="6">
        <v>0.44791666666667002</v>
      </c>
      <c r="C3220" s="7">
        <v>7424.3687745520838</v>
      </c>
    </row>
    <row r="3221" spans="1:3" s="4" customFormat="1" ht="15">
      <c r="A3221" s="5">
        <v>44230</v>
      </c>
      <c r="B3221" s="6">
        <v>0.45833333333332998</v>
      </c>
      <c r="C3221" s="7">
        <v>7464.4753397395416</v>
      </c>
    </row>
    <row r="3222" spans="1:3" s="4" customFormat="1" ht="15">
      <c r="A3222" s="5">
        <v>44230</v>
      </c>
      <c r="B3222" s="6">
        <v>0.46875</v>
      </c>
      <c r="C3222" s="7">
        <v>7547.3926410650565</v>
      </c>
    </row>
    <row r="3223" spans="1:3" s="4" customFormat="1" ht="15">
      <c r="A3223" s="5">
        <v>44230</v>
      </c>
      <c r="B3223" s="6">
        <v>0.47916666666667002</v>
      </c>
      <c r="C3223" s="7">
        <v>7711.9257799743591</v>
      </c>
    </row>
    <row r="3224" spans="1:3" s="4" customFormat="1" ht="15">
      <c r="A3224" s="5">
        <v>44230</v>
      </c>
      <c r="B3224" s="6">
        <v>0.48958333333332998</v>
      </c>
      <c r="C3224" s="7">
        <v>7962.0199007025767</v>
      </c>
    </row>
    <row r="3225" spans="1:3" s="4" customFormat="1" ht="15">
      <c r="A3225" s="5">
        <v>44230</v>
      </c>
      <c r="B3225" s="6">
        <v>0.5</v>
      </c>
      <c r="C3225" s="7">
        <v>8346.4140883331129</v>
      </c>
    </row>
    <row r="3226" spans="1:3" s="4" customFormat="1" ht="15">
      <c r="A3226" s="5">
        <v>44230</v>
      </c>
      <c r="B3226" s="6">
        <v>0.51041666666666996</v>
      </c>
      <c r="C3226" s="7">
        <v>8634.1379732128662</v>
      </c>
    </row>
    <row r="3227" spans="1:3" s="4" customFormat="1" ht="15">
      <c r="A3227" s="5">
        <v>44230</v>
      </c>
      <c r="B3227" s="6">
        <v>0.52083333333333004</v>
      </c>
      <c r="C3227" s="7">
        <v>8758.8170321778198</v>
      </c>
    </row>
    <row r="3228" spans="1:3" s="4" customFormat="1" ht="15">
      <c r="A3228" s="5">
        <v>44230</v>
      </c>
      <c r="B3228" s="6">
        <v>0.53125</v>
      </c>
      <c r="C3228" s="7">
        <v>8659.1588064817261</v>
      </c>
    </row>
    <row r="3229" spans="1:3" s="4" customFormat="1" ht="15">
      <c r="A3229" s="5">
        <v>44230</v>
      </c>
      <c r="B3229" s="6">
        <v>0.54166666666666996</v>
      </c>
      <c r="C3229" s="7">
        <v>8550.3299421265692</v>
      </c>
    </row>
    <row r="3230" spans="1:3" s="4" customFormat="1" ht="15">
      <c r="A3230" s="5">
        <v>44230</v>
      </c>
      <c r="B3230" s="6">
        <v>0.55208333333333004</v>
      </c>
      <c r="C3230" s="7">
        <v>8399.783441870426</v>
      </c>
    </row>
    <row r="3231" spans="1:3" s="4" customFormat="1" ht="15">
      <c r="A3231" s="5">
        <v>44230</v>
      </c>
      <c r="B3231" s="6">
        <v>0.5625</v>
      </c>
      <c r="C3231" s="7">
        <v>8300.0977626969361</v>
      </c>
    </row>
    <row r="3232" spans="1:3" s="4" customFormat="1" ht="15">
      <c r="A3232" s="5">
        <v>44230</v>
      </c>
      <c r="B3232" s="6">
        <v>0.57291666666666996</v>
      </c>
      <c r="C3232" s="7">
        <v>8156.9194820425464</v>
      </c>
    </row>
    <row r="3233" spans="1:3" s="4" customFormat="1" ht="15">
      <c r="A3233" s="5">
        <v>44230</v>
      </c>
      <c r="B3233" s="6">
        <v>0.58333333333333004</v>
      </c>
      <c r="C3233" s="7">
        <v>7963.6265980115522</v>
      </c>
    </row>
    <row r="3234" spans="1:3" s="4" customFormat="1" ht="15">
      <c r="A3234" s="5">
        <v>44230</v>
      </c>
      <c r="B3234" s="6">
        <v>0.59375</v>
      </c>
      <c r="C3234" s="7">
        <v>7717.908108748733</v>
      </c>
    </row>
    <row r="3235" spans="1:3" s="4" customFormat="1" ht="15">
      <c r="A3235" s="5">
        <v>44230</v>
      </c>
      <c r="B3235" s="6">
        <v>0.60416666666666996</v>
      </c>
      <c r="C3235" s="7">
        <v>7816.3008068304389</v>
      </c>
    </row>
    <row r="3236" spans="1:3" s="4" customFormat="1" ht="15">
      <c r="A3236" s="5">
        <v>44230</v>
      </c>
      <c r="B3236" s="6">
        <v>0.61458333333333004</v>
      </c>
      <c r="C3236" s="7">
        <v>7714.3980025084702</v>
      </c>
    </row>
    <row r="3237" spans="1:3" s="4" customFormat="1" ht="15">
      <c r="A3237" s="5">
        <v>44230</v>
      </c>
      <c r="B3237" s="6">
        <v>0.625</v>
      </c>
      <c r="C3237" s="7">
        <v>7676.6961290335203</v>
      </c>
    </row>
    <row r="3238" spans="1:3" s="4" customFormat="1" ht="15">
      <c r="A3238" s="5">
        <v>44230</v>
      </c>
      <c r="B3238" s="6">
        <v>0.63541666666666996</v>
      </c>
      <c r="C3238" s="7">
        <v>7551.4085975490598</v>
      </c>
    </row>
    <row r="3239" spans="1:3" s="4" customFormat="1" ht="15">
      <c r="A3239" s="5">
        <v>44230</v>
      </c>
      <c r="B3239" s="6">
        <v>0.64583333333333004</v>
      </c>
      <c r="C3239" s="7">
        <v>7383.2674895898044</v>
      </c>
    </row>
    <row r="3240" spans="1:3" s="4" customFormat="1" ht="15">
      <c r="A3240" s="5">
        <v>44230</v>
      </c>
      <c r="B3240" s="6">
        <v>0.65625</v>
      </c>
      <c r="C3240" s="7">
        <v>7182.3671345042749</v>
      </c>
    </row>
    <row r="3241" spans="1:3" s="4" customFormat="1" ht="15">
      <c r="A3241" s="5">
        <v>44230</v>
      </c>
      <c r="B3241" s="6">
        <v>0.66666666666666996</v>
      </c>
      <c r="C3241" s="7">
        <v>7143.2239898757725</v>
      </c>
    </row>
    <row r="3242" spans="1:3" s="4" customFormat="1" ht="15">
      <c r="A3242" s="5">
        <v>44230</v>
      </c>
      <c r="B3242" s="6">
        <v>0.67708333333333004</v>
      </c>
      <c r="C3242" s="7">
        <v>7175.4329520041283</v>
      </c>
    </row>
    <row r="3243" spans="1:3" s="4" customFormat="1" ht="15">
      <c r="A3243" s="5">
        <v>44230</v>
      </c>
      <c r="B3243" s="6">
        <v>0.6875</v>
      </c>
      <c r="C3243" s="7">
        <v>6963.3144491617822</v>
      </c>
    </row>
    <row r="3244" spans="1:3" s="4" customFormat="1" ht="15">
      <c r="A3244" s="5">
        <v>44230</v>
      </c>
      <c r="B3244" s="6">
        <v>0.69791666666666996</v>
      </c>
      <c r="C3244" s="7">
        <v>6906.086285430596</v>
      </c>
    </row>
    <row r="3245" spans="1:3" s="4" customFormat="1" ht="15">
      <c r="A3245" s="5">
        <v>44230</v>
      </c>
      <c r="B3245" s="6">
        <v>0.70833333333333004</v>
      </c>
      <c r="C3245" s="7">
        <v>7388.5682613460767</v>
      </c>
    </row>
    <row r="3246" spans="1:3" s="4" customFormat="1" ht="15">
      <c r="A3246" s="5">
        <v>44230</v>
      </c>
      <c r="B3246" s="6">
        <v>0.71875</v>
      </c>
      <c r="C3246" s="7">
        <v>7737.8521441087451</v>
      </c>
    </row>
    <row r="3247" spans="1:3" s="4" customFormat="1" ht="15">
      <c r="A3247" s="5">
        <v>44230</v>
      </c>
      <c r="B3247" s="6">
        <v>0.72916666666666996</v>
      </c>
      <c r="C3247" s="7">
        <v>8257.8809850945036</v>
      </c>
    </row>
    <row r="3248" spans="1:3" s="4" customFormat="1" ht="15">
      <c r="A3248" s="5">
        <v>44230</v>
      </c>
      <c r="B3248" s="6">
        <v>0.73958333333333004</v>
      </c>
      <c r="C3248" s="7">
        <v>8991.2410359516398</v>
      </c>
    </row>
    <row r="3249" spans="1:3" s="4" customFormat="1" ht="15">
      <c r="A3249" s="5">
        <v>44230</v>
      </c>
      <c r="B3249" s="6">
        <v>0.75</v>
      </c>
      <c r="C3249" s="7">
        <v>9161.4185962974461</v>
      </c>
    </row>
    <row r="3250" spans="1:3" s="4" customFormat="1" ht="15">
      <c r="A3250" s="5">
        <v>44230</v>
      </c>
      <c r="B3250" s="6">
        <v>0.76041666666666996</v>
      </c>
      <c r="C3250" s="7">
        <v>9412.0414373127605</v>
      </c>
    </row>
    <row r="3251" spans="1:3" s="4" customFormat="1" ht="15">
      <c r="A3251" s="5">
        <v>44230</v>
      </c>
      <c r="B3251" s="6">
        <v>0.77083333333333004</v>
      </c>
      <c r="C3251" s="7">
        <v>9391.0565494007387</v>
      </c>
    </row>
    <row r="3252" spans="1:3" s="4" customFormat="1" ht="15">
      <c r="A3252" s="5">
        <v>44230</v>
      </c>
      <c r="B3252" s="6">
        <v>0.78125</v>
      </c>
      <c r="C3252" s="7">
        <v>9228.0430283818205</v>
      </c>
    </row>
    <row r="3253" spans="1:3" s="4" customFormat="1" ht="15">
      <c r="A3253" s="5">
        <v>44230</v>
      </c>
      <c r="B3253" s="6">
        <v>0.79166666666666996</v>
      </c>
      <c r="C3253" s="7">
        <v>8950.5264908538884</v>
      </c>
    </row>
    <row r="3254" spans="1:3" s="4" customFormat="1" ht="15">
      <c r="A3254" s="5">
        <v>44230</v>
      </c>
      <c r="B3254" s="6">
        <v>0.80208333333333004</v>
      </c>
      <c r="C3254" s="7">
        <v>8679.7931770470914</v>
      </c>
    </row>
    <row r="3255" spans="1:3" s="4" customFormat="1" ht="15">
      <c r="A3255" s="5">
        <v>44230</v>
      </c>
      <c r="B3255" s="6">
        <v>0.8125</v>
      </c>
      <c r="C3255" s="7">
        <v>8424.1970509440744</v>
      </c>
    </row>
    <row r="3256" spans="1:3" s="4" customFormat="1" ht="15">
      <c r="A3256" s="5">
        <v>44230</v>
      </c>
      <c r="B3256" s="6">
        <v>0.82291666666666996</v>
      </c>
      <c r="C3256" s="7">
        <v>8151.1841126408654</v>
      </c>
    </row>
    <row r="3257" spans="1:3" s="4" customFormat="1" ht="15">
      <c r="A3257" s="5">
        <v>44230</v>
      </c>
      <c r="B3257" s="6">
        <v>0.83333333333333004</v>
      </c>
      <c r="C3257" s="7">
        <v>7808.5681218569971</v>
      </c>
    </row>
    <row r="3258" spans="1:3" s="4" customFormat="1" ht="15">
      <c r="A3258" s="5">
        <v>44230</v>
      </c>
      <c r="B3258" s="6">
        <v>0.84375</v>
      </c>
      <c r="C3258" s="7">
        <v>7346.9833666867089</v>
      </c>
    </row>
    <row r="3259" spans="1:3" s="4" customFormat="1" ht="15">
      <c r="A3259" s="5">
        <v>44230</v>
      </c>
      <c r="B3259" s="6">
        <v>0.85416666666666996</v>
      </c>
      <c r="C3259" s="7">
        <v>6979.0195996374659</v>
      </c>
    </row>
    <row r="3260" spans="1:3" s="4" customFormat="1" ht="15">
      <c r="A3260" s="5">
        <v>44230</v>
      </c>
      <c r="B3260" s="6">
        <v>0.86458333333333004</v>
      </c>
      <c r="C3260" s="7">
        <v>6611.1551062824019</v>
      </c>
    </row>
    <row r="3261" spans="1:3" s="4" customFormat="1" ht="15">
      <c r="A3261" s="5">
        <v>44230</v>
      </c>
      <c r="B3261" s="6">
        <v>0.875</v>
      </c>
      <c r="C3261" s="7">
        <v>6322.9171708253743</v>
      </c>
    </row>
    <row r="3262" spans="1:3" s="4" customFormat="1" ht="15">
      <c r="A3262" s="5">
        <v>44230</v>
      </c>
      <c r="B3262" s="6">
        <v>0.88541666666666996</v>
      </c>
      <c r="C3262" s="7">
        <v>6007.671152848714</v>
      </c>
    </row>
    <row r="3263" spans="1:3" s="4" customFormat="1" ht="15">
      <c r="A3263" s="5">
        <v>44230</v>
      </c>
      <c r="B3263" s="6">
        <v>0.89583333333333004</v>
      </c>
      <c r="C3263" s="7">
        <v>5777.0116654886697</v>
      </c>
    </row>
    <row r="3264" spans="1:3" s="4" customFormat="1" ht="15">
      <c r="A3264" s="5">
        <v>44230</v>
      </c>
      <c r="B3264" s="6">
        <v>0.90625</v>
      </c>
      <c r="C3264" s="7">
        <v>5712.1420218928924</v>
      </c>
    </row>
    <row r="3265" spans="1:3" s="4" customFormat="1" ht="15">
      <c r="A3265" s="5">
        <v>44230</v>
      </c>
      <c r="B3265" s="6">
        <v>0.91666666666666996</v>
      </c>
      <c r="C3265" s="7">
        <v>6022.9865730475303</v>
      </c>
    </row>
    <row r="3266" spans="1:3" s="4" customFormat="1" ht="15">
      <c r="A3266" s="5">
        <v>44230</v>
      </c>
      <c r="B3266" s="6">
        <v>0.92708333333333004</v>
      </c>
      <c r="C3266" s="7">
        <v>5842.8738702456503</v>
      </c>
    </row>
    <row r="3267" spans="1:3" s="4" customFormat="1" ht="15">
      <c r="A3267" s="5">
        <v>44230</v>
      </c>
      <c r="B3267" s="6">
        <v>0.9375</v>
      </c>
      <c r="C3267" s="7">
        <v>5514.3408817824857</v>
      </c>
    </row>
    <row r="3268" spans="1:3" s="4" customFormat="1" ht="15">
      <c r="A3268" s="5">
        <v>44230</v>
      </c>
      <c r="B3268" s="6">
        <v>0.94791666666666996</v>
      </c>
      <c r="C3268" s="7">
        <v>5234.3202230972211</v>
      </c>
    </row>
    <row r="3269" spans="1:3" s="4" customFormat="1" ht="15">
      <c r="A3269" s="5">
        <v>44230</v>
      </c>
      <c r="B3269" s="6">
        <v>0.95833333333333004</v>
      </c>
      <c r="C3269" s="7">
        <v>4908.0302946985357</v>
      </c>
    </row>
    <row r="3270" spans="1:3" s="4" customFormat="1" ht="15">
      <c r="A3270" s="5">
        <v>44230</v>
      </c>
      <c r="B3270" s="6">
        <v>0.96875</v>
      </c>
      <c r="C3270" s="7">
        <v>4604.2146848377242</v>
      </c>
    </row>
    <row r="3271" spans="1:3" s="4" customFormat="1" ht="15">
      <c r="A3271" s="5">
        <v>44230</v>
      </c>
      <c r="B3271" s="6">
        <v>0.97916666666666996</v>
      </c>
      <c r="C3271" s="7">
        <v>4361.7152860591723</v>
      </c>
    </row>
    <row r="3272" spans="1:3" s="4" customFormat="1" ht="15">
      <c r="A3272" s="5">
        <v>44230</v>
      </c>
      <c r="B3272" s="6">
        <v>0.98958333333333004</v>
      </c>
      <c r="C3272" s="7">
        <v>4131.9018052579449</v>
      </c>
    </row>
    <row r="3273" spans="1:3" s="4" customFormat="1" ht="15">
      <c r="A3273" s="5">
        <v>44231</v>
      </c>
      <c r="B3273" s="6">
        <v>0</v>
      </c>
      <c r="C3273" s="7">
        <v>3896.9586334834758</v>
      </c>
    </row>
    <row r="3274" spans="1:3" s="4" customFormat="1" ht="15">
      <c r="A3274" s="5">
        <v>44231</v>
      </c>
      <c r="B3274" s="6">
        <v>1.041666666667E-2</v>
      </c>
      <c r="C3274" s="7">
        <v>3690.0465662905781</v>
      </c>
    </row>
    <row r="3275" spans="1:3" s="4" customFormat="1" ht="15">
      <c r="A3275" s="5">
        <v>44231</v>
      </c>
      <c r="B3275" s="6">
        <v>2.0833333333330002E-2</v>
      </c>
      <c r="C3275" s="7">
        <v>3503.5805972783201</v>
      </c>
    </row>
    <row r="3276" spans="1:3" s="4" customFormat="1" ht="15">
      <c r="A3276" s="5">
        <v>44231</v>
      </c>
      <c r="B3276" s="8">
        <v>3.125E-2</v>
      </c>
      <c r="C3276" s="7">
        <v>3334.229487867884</v>
      </c>
    </row>
    <row r="3277" spans="1:3" s="4" customFormat="1" ht="15">
      <c r="A3277" s="5">
        <v>44231</v>
      </c>
      <c r="B3277" s="6">
        <v>4.1666666666670002E-2</v>
      </c>
      <c r="C3277" s="7">
        <v>3223.8049190784159</v>
      </c>
    </row>
    <row r="3278" spans="1:3" s="4" customFormat="1" ht="15">
      <c r="A3278" s="5">
        <v>44231</v>
      </c>
      <c r="B3278" s="6">
        <v>5.2083333333329998E-2</v>
      </c>
      <c r="C3278" s="7">
        <v>3118.3122973235049</v>
      </c>
    </row>
    <row r="3279" spans="1:3" s="4" customFormat="1" ht="15">
      <c r="A3279" s="5">
        <v>44231</v>
      </c>
      <c r="B3279" s="6">
        <v>6.25E-2</v>
      </c>
      <c r="C3279" s="7">
        <v>3031.8946085254147</v>
      </c>
    </row>
    <row r="3280" spans="1:3" s="4" customFormat="1" ht="15">
      <c r="A3280" s="5">
        <v>44231</v>
      </c>
      <c r="B3280" s="6">
        <v>7.2916666666670002E-2</v>
      </c>
      <c r="C3280" s="7">
        <v>2975.416983650251</v>
      </c>
    </row>
    <row r="3281" spans="1:3" s="4" customFormat="1" ht="15">
      <c r="A3281" s="5">
        <v>44231</v>
      </c>
      <c r="B3281" s="6">
        <v>8.3333333333329998E-2</v>
      </c>
      <c r="C3281" s="7">
        <v>2960.8049123399551</v>
      </c>
    </row>
    <row r="3282" spans="1:3" s="4" customFormat="1" ht="15">
      <c r="A3282" s="5">
        <v>44231</v>
      </c>
      <c r="B3282" s="6">
        <v>9.375E-2</v>
      </c>
      <c r="C3282" s="7">
        <v>2933.4777222377525</v>
      </c>
    </row>
    <row r="3283" spans="1:3" s="4" customFormat="1" ht="15">
      <c r="A3283" s="5">
        <v>44231</v>
      </c>
      <c r="B3283" s="6">
        <v>0.10416666666667</v>
      </c>
      <c r="C3283" s="7">
        <v>2904.5376026328559</v>
      </c>
    </row>
    <row r="3284" spans="1:3" s="4" customFormat="1" ht="15">
      <c r="A3284" s="5">
        <v>44231</v>
      </c>
      <c r="B3284" s="6">
        <v>0.11458333333333</v>
      </c>
      <c r="C3284" s="7">
        <v>2916.797028982653</v>
      </c>
    </row>
    <row r="3285" spans="1:3" s="4" customFormat="1" ht="15">
      <c r="A3285" s="5">
        <v>44231</v>
      </c>
      <c r="B3285" s="6">
        <v>0.125</v>
      </c>
      <c r="C3285" s="7">
        <v>2936.3988952148893</v>
      </c>
    </row>
    <row r="3286" spans="1:3" s="4" customFormat="1" ht="15">
      <c r="A3286" s="5">
        <v>44231</v>
      </c>
      <c r="B3286" s="6">
        <v>0.13541666666666999</v>
      </c>
      <c r="C3286" s="7">
        <v>2941.6350515664449</v>
      </c>
    </row>
    <row r="3287" spans="1:3" s="4" customFormat="1" ht="15">
      <c r="A3287" s="5">
        <v>44231</v>
      </c>
      <c r="B3287" s="6">
        <v>0.14583333333333001</v>
      </c>
      <c r="C3287" s="7">
        <v>2995.5848724417101</v>
      </c>
    </row>
    <row r="3288" spans="1:3" s="4" customFormat="1" ht="15">
      <c r="A3288" s="5">
        <v>44231</v>
      </c>
      <c r="B3288" s="6">
        <v>0.15625</v>
      </c>
      <c r="C3288" s="7">
        <v>3054.870972158521</v>
      </c>
    </row>
    <row r="3289" spans="1:3" s="4" customFormat="1" ht="15">
      <c r="A3289" s="5">
        <v>44231</v>
      </c>
      <c r="B3289" s="6">
        <v>0.16666666666666999</v>
      </c>
      <c r="C3289" s="7">
        <v>3114.8512477569566</v>
      </c>
    </row>
    <row r="3290" spans="1:3" s="4" customFormat="1" ht="15">
      <c r="A3290" s="5">
        <v>44231</v>
      </c>
      <c r="B3290" s="6">
        <v>0.17708333333333001</v>
      </c>
      <c r="C3290" s="7">
        <v>3195.4568830357016</v>
      </c>
    </row>
    <row r="3291" spans="1:3" s="4" customFormat="1" ht="15">
      <c r="A3291" s="5">
        <v>44231</v>
      </c>
      <c r="B3291" s="6">
        <v>0.1875</v>
      </c>
      <c r="C3291" s="7">
        <v>3250.3183060296592</v>
      </c>
    </row>
    <row r="3292" spans="1:3" s="4" customFormat="1" ht="15">
      <c r="A3292" s="5">
        <v>44231</v>
      </c>
      <c r="B3292" s="6">
        <v>0.19791666666666999</v>
      </c>
      <c r="C3292" s="7">
        <v>3338.8709866675581</v>
      </c>
    </row>
    <row r="3293" spans="1:3" s="4" customFormat="1" ht="15">
      <c r="A3293" s="5">
        <v>44231</v>
      </c>
      <c r="B3293" s="6">
        <v>0.20833333333333001</v>
      </c>
      <c r="C3293" s="7">
        <v>3510.5228144429893</v>
      </c>
    </row>
    <row r="3294" spans="1:3" s="4" customFormat="1" ht="15">
      <c r="A3294" s="5">
        <v>44231</v>
      </c>
      <c r="B3294" s="6">
        <v>0.21875</v>
      </c>
      <c r="C3294" s="7">
        <v>3591.3904410452051</v>
      </c>
    </row>
    <row r="3295" spans="1:3" s="4" customFormat="1" ht="15">
      <c r="A3295" s="5">
        <v>44231</v>
      </c>
      <c r="B3295" s="6">
        <v>0.22916666666666999</v>
      </c>
      <c r="C3295" s="7">
        <v>3721.7775635348876</v>
      </c>
    </row>
    <row r="3296" spans="1:3" s="4" customFormat="1" ht="15">
      <c r="A3296" s="5">
        <v>44231</v>
      </c>
      <c r="B3296" s="6">
        <v>0.23958333333333001</v>
      </c>
      <c r="C3296" s="7">
        <v>3900.4962739860575</v>
      </c>
    </row>
    <row r="3297" spans="1:3" s="4" customFormat="1" ht="15">
      <c r="A3297" s="5">
        <v>44231</v>
      </c>
      <c r="B3297" s="6">
        <v>0.25</v>
      </c>
      <c r="C3297" s="7">
        <v>3916.4136603240204</v>
      </c>
    </row>
    <row r="3298" spans="1:3" s="4" customFormat="1" ht="15">
      <c r="A3298" s="5">
        <v>44231</v>
      </c>
      <c r="B3298" s="6">
        <v>0.26041666666667002</v>
      </c>
      <c r="C3298" s="7">
        <v>4125.1787948086212</v>
      </c>
    </row>
    <row r="3299" spans="1:3" s="4" customFormat="1" ht="15">
      <c r="A3299" s="5">
        <v>44231</v>
      </c>
      <c r="B3299" s="6">
        <v>0.27083333333332998</v>
      </c>
      <c r="C3299" s="7">
        <v>4374.155153043509</v>
      </c>
    </row>
    <row r="3300" spans="1:3" s="4" customFormat="1" ht="15">
      <c r="A3300" s="5">
        <v>44231</v>
      </c>
      <c r="B3300" s="6">
        <v>0.28125</v>
      </c>
      <c r="C3300" s="7">
        <v>4617.7347806608141</v>
      </c>
    </row>
    <row r="3301" spans="1:3" s="4" customFormat="1" ht="15">
      <c r="A3301" s="5">
        <v>44231</v>
      </c>
      <c r="B3301" s="6">
        <v>0.29166666666667002</v>
      </c>
      <c r="C3301" s="7">
        <v>4981.1023595863098</v>
      </c>
    </row>
    <row r="3302" spans="1:3" s="4" customFormat="1" ht="15">
      <c r="A3302" s="5">
        <v>44231</v>
      </c>
      <c r="B3302" s="6">
        <v>0.30208333333332998</v>
      </c>
      <c r="C3302" s="7">
        <v>5300.3882196612767</v>
      </c>
    </row>
    <row r="3303" spans="1:3" s="4" customFormat="1" ht="15">
      <c r="A3303" s="5">
        <v>44231</v>
      </c>
      <c r="B3303" s="6">
        <v>0.3125</v>
      </c>
      <c r="C3303" s="7">
        <v>5588.5701837683055</v>
      </c>
    </row>
    <row r="3304" spans="1:3" s="4" customFormat="1" ht="15">
      <c r="A3304" s="5">
        <v>44231</v>
      </c>
      <c r="B3304" s="6">
        <v>0.32291666666667002</v>
      </c>
      <c r="C3304" s="7">
        <v>5705.8355014565404</v>
      </c>
    </row>
    <row r="3305" spans="1:3" s="4" customFormat="1" ht="15">
      <c r="A3305" s="5">
        <v>44231</v>
      </c>
      <c r="B3305" s="6">
        <v>0.33333333333332998</v>
      </c>
      <c r="C3305" s="7">
        <v>5775.207755454192</v>
      </c>
    </row>
    <row r="3306" spans="1:3" s="4" customFormat="1" ht="15">
      <c r="A3306" s="5">
        <v>44231</v>
      </c>
      <c r="B3306" s="6">
        <v>0.34375</v>
      </c>
      <c r="C3306" s="7">
        <v>5871.8141497271199</v>
      </c>
    </row>
    <row r="3307" spans="1:3" s="4" customFormat="1" ht="15">
      <c r="A3307" s="5">
        <v>44231</v>
      </c>
      <c r="B3307" s="6">
        <v>0.35416666666667002</v>
      </c>
      <c r="C3307" s="7">
        <v>5994.6184633753073</v>
      </c>
    </row>
    <row r="3308" spans="1:3" s="4" customFormat="1" ht="15">
      <c r="A3308" s="5">
        <v>44231</v>
      </c>
      <c r="B3308" s="6">
        <v>0.36458333333332998</v>
      </c>
      <c r="C3308" s="7">
        <v>6179.0991473226823</v>
      </c>
    </row>
    <row r="3309" spans="1:3" s="4" customFormat="1" ht="15">
      <c r="A3309" s="5">
        <v>44231</v>
      </c>
      <c r="B3309" s="6">
        <v>0.375</v>
      </c>
      <c r="C3309" s="7">
        <v>6186.9710851521595</v>
      </c>
    </row>
    <row r="3310" spans="1:3" s="4" customFormat="1" ht="15">
      <c r="A3310" s="5">
        <v>44231</v>
      </c>
      <c r="B3310" s="6">
        <v>0.38541666666667002</v>
      </c>
      <c r="C3310" s="7">
        <v>6250.1139616306045</v>
      </c>
    </row>
    <row r="3311" spans="1:3" s="4" customFormat="1" ht="15">
      <c r="A3311" s="5">
        <v>44231</v>
      </c>
      <c r="B3311" s="6">
        <v>0.39583333333332998</v>
      </c>
      <c r="C3311" s="7">
        <v>6255.9338013837332</v>
      </c>
    </row>
    <row r="3312" spans="1:3" s="4" customFormat="1" ht="15">
      <c r="A3312" s="5">
        <v>44231</v>
      </c>
      <c r="B3312" s="6">
        <v>0.40625</v>
      </c>
      <c r="C3312" s="7">
        <v>6300.9129277033107</v>
      </c>
    </row>
    <row r="3313" spans="1:3" s="4" customFormat="1" ht="15">
      <c r="A3313" s="5">
        <v>44231</v>
      </c>
      <c r="B3313" s="6">
        <v>0.41666666666667002</v>
      </c>
      <c r="C3313" s="7">
        <v>6356.0430238008275</v>
      </c>
    </row>
    <row r="3314" spans="1:3" s="4" customFormat="1" ht="15">
      <c r="A3314" s="5">
        <v>44231</v>
      </c>
      <c r="B3314" s="6">
        <v>0.42708333333332998</v>
      </c>
      <c r="C3314" s="7">
        <v>6345.9877859991311</v>
      </c>
    </row>
    <row r="3315" spans="1:3" s="4" customFormat="1" ht="15">
      <c r="A3315" s="5">
        <v>44231</v>
      </c>
      <c r="B3315" s="6">
        <v>0.4375</v>
      </c>
      <c r="C3315" s="7">
        <v>6373.9123253241141</v>
      </c>
    </row>
    <row r="3316" spans="1:3" s="4" customFormat="1" ht="15">
      <c r="A3316" s="5">
        <v>44231</v>
      </c>
      <c r="B3316" s="6">
        <v>0.44791666666667002</v>
      </c>
      <c r="C3316" s="7">
        <v>6443.5337091030751</v>
      </c>
    </row>
    <row r="3317" spans="1:3" s="4" customFormat="1" ht="15">
      <c r="A3317" s="5">
        <v>44231</v>
      </c>
      <c r="B3317" s="6">
        <v>0.45833333333332998</v>
      </c>
      <c r="C3317" s="7">
        <v>6388.8799589705877</v>
      </c>
    </row>
    <row r="3318" spans="1:3" s="4" customFormat="1" ht="15">
      <c r="A3318" s="5">
        <v>44231</v>
      </c>
      <c r="B3318" s="6">
        <v>0.46875</v>
      </c>
      <c r="C3318" s="7">
        <v>6421.4005779269082</v>
      </c>
    </row>
    <row r="3319" spans="1:3" s="4" customFormat="1" ht="15">
      <c r="A3319" s="5">
        <v>44231</v>
      </c>
      <c r="B3319" s="6">
        <v>0.47916666666667002</v>
      </c>
      <c r="C3319" s="7">
        <v>6596.1794708682564</v>
      </c>
    </row>
    <row r="3320" spans="1:3" s="4" customFormat="1" ht="15">
      <c r="A3320" s="5">
        <v>44231</v>
      </c>
      <c r="B3320" s="6">
        <v>0.48958333333332998</v>
      </c>
      <c r="C3320" s="7">
        <v>6650.2478564538051</v>
      </c>
    </row>
    <row r="3321" spans="1:3" s="4" customFormat="1" ht="15">
      <c r="A3321" s="5">
        <v>44231</v>
      </c>
      <c r="B3321" s="6">
        <v>0.5</v>
      </c>
      <c r="C3321" s="7">
        <v>7024.3485070593488</v>
      </c>
    </row>
    <row r="3322" spans="1:3" s="4" customFormat="1" ht="15">
      <c r="A3322" s="5">
        <v>44231</v>
      </c>
      <c r="B3322" s="6">
        <v>0.51041666666666996</v>
      </c>
      <c r="C3322" s="7">
        <v>7160.9112008924894</v>
      </c>
    </row>
    <row r="3323" spans="1:3" s="4" customFormat="1" ht="15">
      <c r="A3323" s="5">
        <v>44231</v>
      </c>
      <c r="B3323" s="6">
        <v>0.52083333333333004</v>
      </c>
      <c r="C3323" s="7">
        <v>7098.4331947251067</v>
      </c>
    </row>
    <row r="3324" spans="1:3" s="4" customFormat="1" ht="15">
      <c r="A3324" s="5">
        <v>44231</v>
      </c>
      <c r="B3324" s="6">
        <v>0.53125</v>
      </c>
      <c r="C3324" s="7">
        <v>7027.1026397822361</v>
      </c>
    </row>
    <row r="3325" spans="1:3" s="4" customFormat="1" ht="15">
      <c r="A3325" s="5">
        <v>44231</v>
      </c>
      <c r="B3325" s="6">
        <v>0.54166666666666996</v>
      </c>
      <c r="C3325" s="7">
        <v>7010.4353888774831</v>
      </c>
    </row>
    <row r="3326" spans="1:3" s="4" customFormat="1" ht="15">
      <c r="A3326" s="5">
        <v>44231</v>
      </c>
      <c r="B3326" s="6">
        <v>0.55208333333333004</v>
      </c>
      <c r="C3326" s="7">
        <v>6900.6889444494864</v>
      </c>
    </row>
    <row r="3327" spans="1:3" s="4" customFormat="1" ht="15">
      <c r="A3327" s="5">
        <v>44231</v>
      </c>
      <c r="B3327" s="6">
        <v>0.5625</v>
      </c>
      <c r="C3327" s="7">
        <v>6619.4221601684385</v>
      </c>
    </row>
    <row r="3328" spans="1:3" s="4" customFormat="1" ht="15">
      <c r="A3328" s="5">
        <v>44231</v>
      </c>
      <c r="B3328" s="6">
        <v>0.57291666666666996</v>
      </c>
      <c r="C3328" s="7">
        <v>6566.7747482577743</v>
      </c>
    </row>
    <row r="3329" spans="1:3" s="4" customFormat="1" ht="15">
      <c r="A3329" s="5">
        <v>44231</v>
      </c>
      <c r="B3329" s="6">
        <v>0.58333333333333004</v>
      </c>
      <c r="C3329" s="7">
        <v>6571.2012219745448</v>
      </c>
    </row>
    <row r="3330" spans="1:3" s="4" customFormat="1" ht="15">
      <c r="A3330" s="5">
        <v>44231</v>
      </c>
      <c r="B3330" s="6">
        <v>0.59375</v>
      </c>
      <c r="C3330" s="7">
        <v>6515.4526206914979</v>
      </c>
    </row>
    <row r="3331" spans="1:3" s="4" customFormat="1" ht="15">
      <c r="A3331" s="5">
        <v>44231</v>
      </c>
      <c r="B3331" s="6">
        <v>0.60416666666666996</v>
      </c>
      <c r="C3331" s="7">
        <v>6606.7253370431808</v>
      </c>
    </row>
    <row r="3332" spans="1:3" s="4" customFormat="1" ht="15">
      <c r="A3332" s="5">
        <v>44231</v>
      </c>
      <c r="B3332" s="6">
        <v>0.61458333333333004</v>
      </c>
      <c r="C3332" s="7">
        <v>6514.9504843677787</v>
      </c>
    </row>
    <row r="3333" spans="1:3" s="4" customFormat="1" ht="15">
      <c r="A3333" s="5">
        <v>44231</v>
      </c>
      <c r="B3333" s="6">
        <v>0.625</v>
      </c>
      <c r="C3333" s="7">
        <v>6415.0900756844376</v>
      </c>
    </row>
    <row r="3334" spans="1:3" s="4" customFormat="1" ht="15">
      <c r="A3334" s="5">
        <v>44231</v>
      </c>
      <c r="B3334" s="6">
        <v>0.63541666666666996</v>
      </c>
      <c r="C3334" s="7">
        <v>6363.0540563304548</v>
      </c>
    </row>
    <row r="3335" spans="1:3" s="4" customFormat="1" ht="15">
      <c r="A3335" s="5">
        <v>44231</v>
      </c>
      <c r="B3335" s="6">
        <v>0.64583333333333004</v>
      </c>
      <c r="C3335" s="7">
        <v>6320.0721718346822</v>
      </c>
    </row>
    <row r="3336" spans="1:3" s="4" customFormat="1" ht="15">
      <c r="A3336" s="5">
        <v>44231</v>
      </c>
      <c r="B3336" s="6">
        <v>0.65625</v>
      </c>
      <c r="C3336" s="7">
        <v>6323.8627836248843</v>
      </c>
    </row>
    <row r="3337" spans="1:3" s="4" customFormat="1" ht="15">
      <c r="A3337" s="5">
        <v>44231</v>
      </c>
      <c r="B3337" s="6">
        <v>0.66666666666666996</v>
      </c>
      <c r="C3337" s="7">
        <v>6392.8142854392827</v>
      </c>
    </row>
    <row r="3338" spans="1:3" s="4" customFormat="1" ht="15">
      <c r="A3338" s="5">
        <v>44231</v>
      </c>
      <c r="B3338" s="6">
        <v>0.67708333333333004</v>
      </c>
      <c r="C3338" s="7">
        <v>6452.7932066409103</v>
      </c>
    </row>
    <row r="3339" spans="1:3" s="4" customFormat="1" ht="15">
      <c r="A3339" s="5">
        <v>44231</v>
      </c>
      <c r="B3339" s="6">
        <v>0.6875</v>
      </c>
      <c r="C3339" s="7">
        <v>6421.4893904437968</v>
      </c>
    </row>
    <row r="3340" spans="1:3" s="4" customFormat="1" ht="15">
      <c r="A3340" s="5">
        <v>44231</v>
      </c>
      <c r="B3340" s="6">
        <v>0.69791666666666996</v>
      </c>
      <c r="C3340" s="7">
        <v>6425.7890194834636</v>
      </c>
    </row>
    <row r="3341" spans="1:3" s="4" customFormat="1" ht="15">
      <c r="A3341" s="5">
        <v>44231</v>
      </c>
      <c r="B3341" s="6">
        <v>0.70833333333333004</v>
      </c>
      <c r="C3341" s="7">
        <v>6778.5293665817153</v>
      </c>
    </row>
    <row r="3342" spans="1:3" s="4" customFormat="1" ht="15">
      <c r="A3342" s="5">
        <v>44231</v>
      </c>
      <c r="B3342" s="6">
        <v>0.71875</v>
      </c>
      <c r="C3342" s="7">
        <v>7204.89791674142</v>
      </c>
    </row>
    <row r="3343" spans="1:3" s="4" customFormat="1" ht="15">
      <c r="A3343" s="5">
        <v>44231</v>
      </c>
      <c r="B3343" s="6">
        <v>0.72916666666666996</v>
      </c>
      <c r="C3343" s="7">
        <v>7734.5242672603545</v>
      </c>
    </row>
    <row r="3344" spans="1:3" s="4" customFormat="1" ht="15">
      <c r="A3344" s="5">
        <v>44231</v>
      </c>
      <c r="B3344" s="6">
        <v>0.73958333333333004</v>
      </c>
      <c r="C3344" s="7">
        <v>8729.0467261674312</v>
      </c>
    </row>
    <row r="3345" spans="1:3" s="4" customFormat="1" ht="15">
      <c r="A3345" s="5">
        <v>44231</v>
      </c>
      <c r="B3345" s="6">
        <v>0.75</v>
      </c>
      <c r="C3345" s="7">
        <v>9077.9334092358331</v>
      </c>
    </row>
    <row r="3346" spans="1:3" s="4" customFormat="1" ht="15">
      <c r="A3346" s="5">
        <v>44231</v>
      </c>
      <c r="B3346" s="6">
        <v>0.76041666666666996</v>
      </c>
      <c r="C3346" s="7">
        <v>9334.7636737494577</v>
      </c>
    </row>
    <row r="3347" spans="1:3" s="4" customFormat="1" ht="15">
      <c r="A3347" s="5">
        <v>44231</v>
      </c>
      <c r="B3347" s="6">
        <v>0.77083333333333004</v>
      </c>
      <c r="C3347" s="7">
        <v>9304.4697550512938</v>
      </c>
    </row>
    <row r="3348" spans="1:3" s="4" customFormat="1" ht="15">
      <c r="A3348" s="5">
        <v>44231</v>
      </c>
      <c r="B3348" s="6">
        <v>0.78125</v>
      </c>
      <c r="C3348" s="7">
        <v>9213.9123964285591</v>
      </c>
    </row>
    <row r="3349" spans="1:3" s="4" customFormat="1" ht="15">
      <c r="A3349" s="5">
        <v>44231</v>
      </c>
      <c r="B3349" s="6">
        <v>0.79166666666666996</v>
      </c>
      <c r="C3349" s="7">
        <v>8944.7122125631286</v>
      </c>
    </row>
    <row r="3350" spans="1:3" s="4" customFormat="1" ht="15">
      <c r="A3350" s="5">
        <v>44231</v>
      </c>
      <c r="B3350" s="6">
        <v>0.80208333333333004</v>
      </c>
      <c r="C3350" s="7">
        <v>8637.3454618202231</v>
      </c>
    </row>
    <row r="3351" spans="1:3" s="4" customFormat="1" ht="15">
      <c r="A3351" s="5">
        <v>44231</v>
      </c>
      <c r="B3351" s="6">
        <v>0.8125</v>
      </c>
      <c r="C3351" s="7">
        <v>8456.1216219532471</v>
      </c>
    </row>
    <row r="3352" spans="1:3" s="4" customFormat="1" ht="15">
      <c r="A3352" s="5">
        <v>44231</v>
      </c>
      <c r="B3352" s="6">
        <v>0.82291666666666996</v>
      </c>
      <c r="C3352" s="7">
        <v>8113.0725002235204</v>
      </c>
    </row>
    <row r="3353" spans="1:3" s="4" customFormat="1" ht="15">
      <c r="A3353" s="5">
        <v>44231</v>
      </c>
      <c r="B3353" s="6">
        <v>0.83333333333333004</v>
      </c>
      <c r="C3353" s="7">
        <v>7686.8837064113632</v>
      </c>
    </row>
    <row r="3354" spans="1:3" s="4" customFormat="1" ht="15">
      <c r="A3354" s="5">
        <v>44231</v>
      </c>
      <c r="B3354" s="6">
        <v>0.84375</v>
      </c>
      <c r="C3354" s="7">
        <v>7232.5418830470971</v>
      </c>
    </row>
    <row r="3355" spans="1:3" s="4" customFormat="1" ht="15">
      <c r="A3355" s="5">
        <v>44231</v>
      </c>
      <c r="B3355" s="6">
        <v>0.85416666666666996</v>
      </c>
      <c r="C3355" s="7">
        <v>6864.2836955910188</v>
      </c>
    </row>
    <row r="3356" spans="1:3" s="4" customFormat="1" ht="15">
      <c r="A3356" s="5">
        <v>44231</v>
      </c>
      <c r="B3356" s="6">
        <v>0.86458333333333004</v>
      </c>
      <c r="C3356" s="7">
        <v>6500.7055660138431</v>
      </c>
    </row>
    <row r="3357" spans="1:3" s="4" customFormat="1" ht="15">
      <c r="A3357" s="5">
        <v>44231</v>
      </c>
      <c r="B3357" s="6">
        <v>0.875</v>
      </c>
      <c r="C3357" s="7">
        <v>6303.7483891992561</v>
      </c>
    </row>
    <row r="3358" spans="1:3" s="4" customFormat="1" ht="15">
      <c r="A3358" s="5">
        <v>44231</v>
      </c>
      <c r="B3358" s="6">
        <v>0.88541666666666996</v>
      </c>
      <c r="C3358" s="7">
        <v>6003.258301980547</v>
      </c>
    </row>
    <row r="3359" spans="1:3" s="4" customFormat="1" ht="15">
      <c r="A3359" s="5">
        <v>44231</v>
      </c>
      <c r="B3359" s="6">
        <v>0.89583333333333004</v>
      </c>
      <c r="C3359" s="7">
        <v>5783.0126117905575</v>
      </c>
    </row>
    <row r="3360" spans="1:3" s="4" customFormat="1" ht="15">
      <c r="A3360" s="5">
        <v>44231</v>
      </c>
      <c r="B3360" s="6">
        <v>0.90625</v>
      </c>
      <c r="C3360" s="7">
        <v>5715.0232700084634</v>
      </c>
    </row>
    <row r="3361" spans="1:3" s="4" customFormat="1" ht="15">
      <c r="A3361" s="5">
        <v>44231</v>
      </c>
      <c r="B3361" s="6">
        <v>0.91666666666666996</v>
      </c>
      <c r="C3361" s="7">
        <v>6020.6937972508749</v>
      </c>
    </row>
    <row r="3362" spans="1:3" s="4" customFormat="1" ht="15">
      <c r="A3362" s="5">
        <v>44231</v>
      </c>
      <c r="B3362" s="6">
        <v>0.92708333333333004</v>
      </c>
      <c r="C3362" s="7">
        <v>5842.1096236222766</v>
      </c>
    </row>
    <row r="3363" spans="1:3" s="4" customFormat="1" ht="15">
      <c r="A3363" s="5">
        <v>44231</v>
      </c>
      <c r="B3363" s="6">
        <v>0.9375</v>
      </c>
      <c r="C3363" s="7">
        <v>5517.7434831116452</v>
      </c>
    </row>
    <row r="3364" spans="1:3" s="4" customFormat="1" ht="15">
      <c r="A3364" s="5">
        <v>44231</v>
      </c>
      <c r="B3364" s="6">
        <v>0.94791666666666996</v>
      </c>
      <c r="C3364" s="7">
        <v>5299.8250715896447</v>
      </c>
    </row>
    <row r="3365" spans="1:3" s="4" customFormat="1" ht="15">
      <c r="A3365" s="5">
        <v>44231</v>
      </c>
      <c r="B3365" s="6">
        <v>0.95833333333333004</v>
      </c>
      <c r="C3365" s="7">
        <v>4996.5606119258719</v>
      </c>
    </row>
    <row r="3366" spans="1:3" s="4" customFormat="1" ht="15">
      <c r="A3366" s="5">
        <v>44231</v>
      </c>
      <c r="B3366" s="6">
        <v>0.96875</v>
      </c>
      <c r="C3366" s="7">
        <v>4709.7515013158991</v>
      </c>
    </row>
    <row r="3367" spans="1:3" s="4" customFormat="1" ht="15">
      <c r="A3367" s="5">
        <v>44231</v>
      </c>
      <c r="B3367" s="6">
        <v>0.97916666666666996</v>
      </c>
      <c r="C3367" s="7">
        <v>4444.0729514297782</v>
      </c>
    </row>
    <row r="3368" spans="1:3" s="4" customFormat="1" ht="15">
      <c r="A3368" s="5">
        <v>44231</v>
      </c>
      <c r="B3368" s="6">
        <v>0.98958333333333004</v>
      </c>
      <c r="C3368" s="7">
        <v>4204.805770679428</v>
      </c>
    </row>
    <row r="3369" spans="1:3" s="4" customFormat="1" ht="15">
      <c r="A3369" s="5">
        <v>44232</v>
      </c>
      <c r="B3369" s="6">
        <v>0</v>
      </c>
      <c r="C3369" s="7">
        <v>3982.9139901994604</v>
      </c>
    </row>
    <row r="3370" spans="1:3" s="4" customFormat="1" ht="15">
      <c r="A3370" s="5">
        <v>44232</v>
      </c>
      <c r="B3370" s="6">
        <v>1.041666666667E-2</v>
      </c>
      <c r="C3370" s="7">
        <v>3802.8163881941018</v>
      </c>
    </row>
    <row r="3371" spans="1:3" s="4" customFormat="1" ht="15">
      <c r="A3371" s="5">
        <v>44232</v>
      </c>
      <c r="B3371" s="6">
        <v>2.0833333333330002E-2</v>
      </c>
      <c r="C3371" s="7">
        <v>3602.1409582642304</v>
      </c>
    </row>
    <row r="3372" spans="1:3" s="4" customFormat="1" ht="15">
      <c r="A3372" s="5">
        <v>44232</v>
      </c>
      <c r="B3372" s="8">
        <v>3.125E-2</v>
      </c>
      <c r="C3372" s="7">
        <v>3456.1910281034325</v>
      </c>
    </row>
    <row r="3373" spans="1:3" s="4" customFormat="1" ht="15">
      <c r="A3373" s="5">
        <v>44232</v>
      </c>
      <c r="B3373" s="6">
        <v>4.1666666666670002E-2</v>
      </c>
      <c r="C3373" s="7">
        <v>3324.4436671322892</v>
      </c>
    </row>
    <row r="3374" spans="1:3" s="4" customFormat="1" ht="15">
      <c r="A3374" s="5">
        <v>44232</v>
      </c>
      <c r="B3374" s="6">
        <v>5.2083333333329998E-2</v>
      </c>
      <c r="C3374" s="7">
        <v>3217.1868488636919</v>
      </c>
    </row>
    <row r="3375" spans="1:3" s="4" customFormat="1" ht="15">
      <c r="A3375" s="5">
        <v>44232</v>
      </c>
      <c r="B3375" s="6">
        <v>6.25E-2</v>
      </c>
      <c r="C3375" s="7">
        <v>3121.4615484403594</v>
      </c>
    </row>
    <row r="3376" spans="1:3" s="4" customFormat="1" ht="15">
      <c r="A3376" s="5">
        <v>44232</v>
      </c>
      <c r="B3376" s="6">
        <v>7.2916666666670002E-2</v>
      </c>
      <c r="C3376" s="7">
        <v>3076.278960577682</v>
      </c>
    </row>
    <row r="3377" spans="1:3" s="4" customFormat="1" ht="15">
      <c r="A3377" s="5">
        <v>44232</v>
      </c>
      <c r="B3377" s="6">
        <v>8.3333333333329998E-2</v>
      </c>
      <c r="C3377" s="7">
        <v>3034.790629022501</v>
      </c>
    </row>
    <row r="3378" spans="1:3" s="4" customFormat="1" ht="15">
      <c r="A3378" s="5">
        <v>44232</v>
      </c>
      <c r="B3378" s="6">
        <v>9.375E-2</v>
      </c>
      <c r="C3378" s="7">
        <v>3015.2714865913877</v>
      </c>
    </row>
    <row r="3379" spans="1:3" s="4" customFormat="1" ht="15">
      <c r="A3379" s="5">
        <v>44232</v>
      </c>
      <c r="B3379" s="6">
        <v>0.10416666666667</v>
      </c>
      <c r="C3379" s="7">
        <v>2990.4602187459714</v>
      </c>
    </row>
    <row r="3380" spans="1:3" s="4" customFormat="1" ht="15">
      <c r="A3380" s="5">
        <v>44232</v>
      </c>
      <c r="B3380" s="6">
        <v>0.11458333333333</v>
      </c>
      <c r="C3380" s="7">
        <v>3021.7224441377048</v>
      </c>
    </row>
    <row r="3381" spans="1:3" s="4" customFormat="1" ht="15">
      <c r="A3381" s="5">
        <v>44232</v>
      </c>
      <c r="B3381" s="6">
        <v>0.125</v>
      </c>
      <c r="C3381" s="7">
        <v>3044.6064710842397</v>
      </c>
    </row>
    <row r="3382" spans="1:3" s="4" customFormat="1" ht="15">
      <c r="A3382" s="5">
        <v>44232</v>
      </c>
      <c r="B3382" s="6">
        <v>0.13541666666666999</v>
      </c>
      <c r="C3382" s="7">
        <v>3036.672065936767</v>
      </c>
    </row>
    <row r="3383" spans="1:3" s="4" customFormat="1" ht="15">
      <c r="A3383" s="5">
        <v>44232</v>
      </c>
      <c r="B3383" s="6">
        <v>0.14583333333333001</v>
      </c>
      <c r="C3383" s="7">
        <v>3057.937922061481</v>
      </c>
    </row>
    <row r="3384" spans="1:3" s="4" customFormat="1" ht="15">
      <c r="A3384" s="5">
        <v>44232</v>
      </c>
      <c r="B3384" s="6">
        <v>0.15625</v>
      </c>
      <c r="C3384" s="7">
        <v>3087.706540705497</v>
      </c>
    </row>
    <row r="3385" spans="1:3" s="4" customFormat="1" ht="15">
      <c r="A3385" s="5">
        <v>44232</v>
      </c>
      <c r="B3385" s="6">
        <v>0.16666666666666999</v>
      </c>
      <c r="C3385" s="7">
        <v>3129.1188806836253</v>
      </c>
    </row>
    <row r="3386" spans="1:3" s="4" customFormat="1" ht="15">
      <c r="A3386" s="5">
        <v>44232</v>
      </c>
      <c r="B3386" s="6">
        <v>0.17708333333333001</v>
      </c>
      <c r="C3386" s="7">
        <v>3214.2983517168486</v>
      </c>
    </row>
    <row r="3387" spans="1:3" s="4" customFormat="1" ht="15">
      <c r="A3387" s="5">
        <v>44232</v>
      </c>
      <c r="B3387" s="6">
        <v>0.1875</v>
      </c>
      <c r="C3387" s="7">
        <v>3259.8941933833339</v>
      </c>
    </row>
    <row r="3388" spans="1:3" s="4" customFormat="1" ht="15">
      <c r="A3388" s="5">
        <v>44232</v>
      </c>
      <c r="B3388" s="6">
        <v>0.19791666666666999</v>
      </c>
      <c r="C3388" s="7">
        <v>3327.2925620777301</v>
      </c>
    </row>
    <row r="3389" spans="1:3" s="4" customFormat="1" ht="15">
      <c r="A3389" s="5">
        <v>44232</v>
      </c>
      <c r="B3389" s="6">
        <v>0.20833333333333001</v>
      </c>
      <c r="C3389" s="7">
        <v>3478.7020951960958</v>
      </c>
    </row>
    <row r="3390" spans="1:3" s="4" customFormat="1" ht="15">
      <c r="A3390" s="5">
        <v>44232</v>
      </c>
      <c r="B3390" s="6">
        <v>0.21875</v>
      </c>
      <c r="C3390" s="7">
        <v>3582.7371518915334</v>
      </c>
    </row>
    <row r="3391" spans="1:3" s="4" customFormat="1" ht="15">
      <c r="A3391" s="5">
        <v>44232</v>
      </c>
      <c r="B3391" s="6">
        <v>0.22916666666666999</v>
      </c>
      <c r="C3391" s="7">
        <v>3658.7965457570008</v>
      </c>
    </row>
    <row r="3392" spans="1:3" s="4" customFormat="1" ht="15">
      <c r="A3392" s="5">
        <v>44232</v>
      </c>
      <c r="B3392" s="6">
        <v>0.23958333333333001</v>
      </c>
      <c r="C3392" s="7">
        <v>3777.7339819099234</v>
      </c>
    </row>
    <row r="3393" spans="1:3" s="4" customFormat="1" ht="15">
      <c r="A3393" s="5">
        <v>44232</v>
      </c>
      <c r="B3393" s="6">
        <v>0.25</v>
      </c>
      <c r="C3393" s="7">
        <v>3765.4170298484378</v>
      </c>
    </row>
    <row r="3394" spans="1:3" s="4" customFormat="1" ht="15">
      <c r="A3394" s="5">
        <v>44232</v>
      </c>
      <c r="B3394" s="6">
        <v>0.26041666666667002</v>
      </c>
      <c r="C3394" s="7">
        <v>3950.854313470636</v>
      </c>
    </row>
    <row r="3395" spans="1:3" s="4" customFormat="1" ht="15">
      <c r="A3395" s="5">
        <v>44232</v>
      </c>
      <c r="B3395" s="6">
        <v>0.27083333333332998</v>
      </c>
      <c r="C3395" s="7">
        <v>4165.3367636306248</v>
      </c>
    </row>
    <row r="3396" spans="1:3" s="4" customFormat="1" ht="15">
      <c r="A3396" s="5">
        <v>44232</v>
      </c>
      <c r="B3396" s="6">
        <v>0.28125</v>
      </c>
      <c r="C3396" s="7">
        <v>4424.5141417245904</v>
      </c>
    </row>
    <row r="3397" spans="1:3" s="4" customFormat="1" ht="15">
      <c r="A3397" s="5">
        <v>44232</v>
      </c>
      <c r="B3397" s="6">
        <v>0.29166666666667002</v>
      </c>
      <c r="C3397" s="7">
        <v>4873.5085687695155</v>
      </c>
    </row>
    <row r="3398" spans="1:3" s="4" customFormat="1" ht="15">
      <c r="A3398" s="5">
        <v>44232</v>
      </c>
      <c r="B3398" s="6">
        <v>0.30208333333332998</v>
      </c>
      <c r="C3398" s="7">
        <v>5161.4752679963058</v>
      </c>
    </row>
    <row r="3399" spans="1:3" s="4" customFormat="1" ht="15">
      <c r="A3399" s="5">
        <v>44232</v>
      </c>
      <c r="B3399" s="6">
        <v>0.3125</v>
      </c>
      <c r="C3399" s="7">
        <v>5475.1953335829121</v>
      </c>
    </row>
    <row r="3400" spans="1:3" s="4" customFormat="1" ht="15">
      <c r="A3400" s="5">
        <v>44232</v>
      </c>
      <c r="B3400" s="6">
        <v>0.32291666666667002</v>
      </c>
      <c r="C3400" s="7">
        <v>5514.5666351662749</v>
      </c>
    </row>
    <row r="3401" spans="1:3" s="4" customFormat="1" ht="15">
      <c r="A3401" s="5">
        <v>44232</v>
      </c>
      <c r="B3401" s="6">
        <v>0.33333333333332998</v>
      </c>
      <c r="C3401" s="7">
        <v>5643.9535358591847</v>
      </c>
    </row>
    <row r="3402" spans="1:3" s="4" customFormat="1" ht="15">
      <c r="A3402" s="5">
        <v>44232</v>
      </c>
      <c r="B3402" s="6">
        <v>0.34375</v>
      </c>
      <c r="C3402" s="7">
        <v>5857.2800141267635</v>
      </c>
    </row>
    <row r="3403" spans="1:3" s="4" customFormat="1" ht="15">
      <c r="A3403" s="5">
        <v>44232</v>
      </c>
      <c r="B3403" s="6">
        <v>0.35416666666667002</v>
      </c>
      <c r="C3403" s="7">
        <v>6003.3818378794385</v>
      </c>
    </row>
    <row r="3404" spans="1:3" s="4" customFormat="1" ht="15">
      <c r="A3404" s="5">
        <v>44232</v>
      </c>
      <c r="B3404" s="6">
        <v>0.36458333333332998</v>
      </c>
      <c r="C3404" s="7">
        <v>6267.5098697947105</v>
      </c>
    </row>
    <row r="3405" spans="1:3" s="4" customFormat="1" ht="15">
      <c r="A3405" s="5">
        <v>44232</v>
      </c>
      <c r="B3405" s="6">
        <v>0.375</v>
      </c>
      <c r="C3405" s="7">
        <v>6400.4348783271198</v>
      </c>
    </row>
    <row r="3406" spans="1:3" s="4" customFormat="1" ht="15">
      <c r="A3406" s="5">
        <v>44232</v>
      </c>
      <c r="B3406" s="6">
        <v>0.38541666666667002</v>
      </c>
      <c r="C3406" s="7">
        <v>6553.7127942039688</v>
      </c>
    </row>
    <row r="3407" spans="1:3" s="4" customFormat="1" ht="15">
      <c r="A3407" s="5">
        <v>44232</v>
      </c>
      <c r="B3407" s="6">
        <v>0.39583333333332998</v>
      </c>
      <c r="C3407" s="7">
        <v>6700.1260193595936</v>
      </c>
    </row>
    <row r="3408" spans="1:3" s="4" customFormat="1" ht="15">
      <c r="A3408" s="5">
        <v>44232</v>
      </c>
      <c r="B3408" s="6">
        <v>0.40625</v>
      </c>
      <c r="C3408" s="7">
        <v>6897.906997695869</v>
      </c>
    </row>
    <row r="3409" spans="1:3" s="4" customFormat="1" ht="15">
      <c r="A3409" s="5">
        <v>44232</v>
      </c>
      <c r="B3409" s="6">
        <v>0.41666666666667002</v>
      </c>
      <c r="C3409" s="7">
        <v>7022.4033834768488</v>
      </c>
    </row>
    <row r="3410" spans="1:3" s="4" customFormat="1" ht="15">
      <c r="A3410" s="5">
        <v>44232</v>
      </c>
      <c r="B3410" s="6">
        <v>0.42708333333332998</v>
      </c>
      <c r="C3410" s="7">
        <v>7051.1388498928973</v>
      </c>
    </row>
    <row r="3411" spans="1:3" s="4" customFormat="1" ht="15">
      <c r="A3411" s="5">
        <v>44232</v>
      </c>
      <c r="B3411" s="6">
        <v>0.4375</v>
      </c>
      <c r="C3411" s="7">
        <v>7107.0449282890058</v>
      </c>
    </row>
    <row r="3412" spans="1:3" s="4" customFormat="1" ht="15">
      <c r="A3412" s="5">
        <v>44232</v>
      </c>
      <c r="B3412" s="6">
        <v>0.44791666666667002</v>
      </c>
      <c r="C3412" s="7">
        <v>7187.1051829451881</v>
      </c>
    </row>
    <row r="3413" spans="1:3" s="4" customFormat="1" ht="15">
      <c r="A3413" s="5">
        <v>44232</v>
      </c>
      <c r="B3413" s="6">
        <v>0.45833333333332998</v>
      </c>
      <c r="C3413" s="7">
        <v>7105.9194492674651</v>
      </c>
    </row>
    <row r="3414" spans="1:3" s="4" customFormat="1" ht="15">
      <c r="A3414" s="5">
        <v>44232</v>
      </c>
      <c r="B3414" s="6">
        <v>0.46875</v>
      </c>
      <c r="C3414" s="7">
        <v>7293.9958801103621</v>
      </c>
    </row>
    <row r="3415" spans="1:3" s="4" customFormat="1" ht="15">
      <c r="A3415" s="5">
        <v>44232</v>
      </c>
      <c r="B3415" s="6">
        <v>0.47916666666667002</v>
      </c>
      <c r="C3415" s="7">
        <v>7463.9793919017748</v>
      </c>
    </row>
    <row r="3416" spans="1:3" s="4" customFormat="1" ht="15">
      <c r="A3416" s="5">
        <v>44232</v>
      </c>
      <c r="B3416" s="6">
        <v>0.48958333333332998</v>
      </c>
      <c r="C3416" s="7">
        <v>7600.5005961597844</v>
      </c>
    </row>
    <row r="3417" spans="1:3" s="4" customFormat="1" ht="15">
      <c r="A3417" s="5">
        <v>44232</v>
      </c>
      <c r="B3417" s="6">
        <v>0.5</v>
      </c>
      <c r="C3417" s="7">
        <v>7976.0526812097823</v>
      </c>
    </row>
    <row r="3418" spans="1:3" s="4" customFormat="1" ht="15">
      <c r="A3418" s="5">
        <v>44232</v>
      </c>
      <c r="B3418" s="6">
        <v>0.51041666666666996</v>
      </c>
      <c r="C3418" s="7">
        <v>8198.5346313297778</v>
      </c>
    </row>
    <row r="3419" spans="1:3" s="4" customFormat="1" ht="15">
      <c r="A3419" s="5">
        <v>44232</v>
      </c>
      <c r="B3419" s="6">
        <v>0.52083333333333004</v>
      </c>
      <c r="C3419" s="7">
        <v>8257.5997667392294</v>
      </c>
    </row>
    <row r="3420" spans="1:3" s="4" customFormat="1" ht="15">
      <c r="A3420" s="5">
        <v>44232</v>
      </c>
      <c r="B3420" s="6">
        <v>0.53125</v>
      </c>
      <c r="C3420" s="7">
        <v>8202.3028707206831</v>
      </c>
    </row>
    <row r="3421" spans="1:3" s="4" customFormat="1" ht="15">
      <c r="A3421" s="5">
        <v>44232</v>
      </c>
      <c r="B3421" s="6">
        <v>0.54166666666666996</v>
      </c>
      <c r="C3421" s="7">
        <v>8073.678256256283</v>
      </c>
    </row>
    <row r="3422" spans="1:3" s="4" customFormat="1" ht="15">
      <c r="A3422" s="5">
        <v>44232</v>
      </c>
      <c r="B3422" s="6">
        <v>0.55208333333333004</v>
      </c>
      <c r="C3422" s="7">
        <v>7877.0565465130621</v>
      </c>
    </row>
    <row r="3423" spans="1:3" s="4" customFormat="1" ht="15">
      <c r="A3423" s="5">
        <v>44232</v>
      </c>
      <c r="B3423" s="6">
        <v>0.5625</v>
      </c>
      <c r="C3423" s="7">
        <v>7629.3483917898102</v>
      </c>
    </row>
    <row r="3424" spans="1:3" s="4" customFormat="1" ht="15">
      <c r="A3424" s="5">
        <v>44232</v>
      </c>
      <c r="B3424" s="6">
        <v>0.57291666666666996</v>
      </c>
      <c r="C3424" s="7">
        <v>7701.2757321200552</v>
      </c>
    </row>
    <row r="3425" spans="1:3" s="4" customFormat="1" ht="15">
      <c r="A3425" s="5">
        <v>44232</v>
      </c>
      <c r="B3425" s="6">
        <v>0.58333333333333004</v>
      </c>
      <c r="C3425" s="7">
        <v>7633.95762974835</v>
      </c>
    </row>
    <row r="3426" spans="1:3" s="4" customFormat="1" ht="15">
      <c r="A3426" s="5">
        <v>44232</v>
      </c>
      <c r="B3426" s="6">
        <v>0.59375</v>
      </c>
      <c r="C3426" s="7">
        <v>7480.9108069835156</v>
      </c>
    </row>
    <row r="3427" spans="1:3" s="4" customFormat="1" ht="15">
      <c r="A3427" s="5">
        <v>44232</v>
      </c>
      <c r="B3427" s="6">
        <v>0.60416666666666996</v>
      </c>
      <c r="C3427" s="7">
        <v>7563.7922356251265</v>
      </c>
    </row>
    <row r="3428" spans="1:3" s="4" customFormat="1" ht="15">
      <c r="A3428" s="5">
        <v>44232</v>
      </c>
      <c r="B3428" s="6">
        <v>0.61458333333333004</v>
      </c>
      <c r="C3428" s="7">
        <v>7464.3655438585156</v>
      </c>
    </row>
    <row r="3429" spans="1:3" s="4" customFormat="1" ht="15">
      <c r="A3429" s="5">
        <v>44232</v>
      </c>
      <c r="B3429" s="6">
        <v>0.625</v>
      </c>
      <c r="C3429" s="7">
        <v>7410.5029748412471</v>
      </c>
    </row>
    <row r="3430" spans="1:3" s="4" customFormat="1" ht="15">
      <c r="A3430" s="5">
        <v>44232</v>
      </c>
      <c r="B3430" s="6">
        <v>0.63541666666666996</v>
      </c>
      <c r="C3430" s="7">
        <v>7246.6770878732204</v>
      </c>
    </row>
    <row r="3431" spans="1:3" s="4" customFormat="1" ht="15">
      <c r="A3431" s="5">
        <v>44232</v>
      </c>
      <c r="B3431" s="6">
        <v>0.64583333333333004</v>
      </c>
      <c r="C3431" s="7">
        <v>7230.2297428399288</v>
      </c>
    </row>
    <row r="3432" spans="1:3" s="4" customFormat="1" ht="15">
      <c r="A3432" s="5">
        <v>44232</v>
      </c>
      <c r="B3432" s="6">
        <v>0.65625</v>
      </c>
      <c r="C3432" s="7">
        <v>7049.6519577043155</v>
      </c>
    </row>
    <row r="3433" spans="1:3" s="4" customFormat="1" ht="15">
      <c r="A3433" s="5">
        <v>44232</v>
      </c>
      <c r="B3433" s="6">
        <v>0.66666666666666996</v>
      </c>
      <c r="C3433" s="7">
        <v>7101.6154948157364</v>
      </c>
    </row>
    <row r="3434" spans="1:3" s="4" customFormat="1" ht="15">
      <c r="A3434" s="5">
        <v>44232</v>
      </c>
      <c r="B3434" s="6">
        <v>0.67708333333333004</v>
      </c>
      <c r="C3434" s="7">
        <v>7221.4185439267576</v>
      </c>
    </row>
    <row r="3435" spans="1:3" s="4" customFormat="1" ht="15">
      <c r="A3435" s="5">
        <v>44232</v>
      </c>
      <c r="B3435" s="6">
        <v>0.6875</v>
      </c>
      <c r="C3435" s="7">
        <v>7143.119131360414</v>
      </c>
    </row>
    <row r="3436" spans="1:3" s="4" customFormat="1" ht="15">
      <c r="A3436" s="5">
        <v>44232</v>
      </c>
      <c r="B3436" s="6">
        <v>0.69791666666666996</v>
      </c>
      <c r="C3436" s="7">
        <v>7012.9548020287648</v>
      </c>
    </row>
    <row r="3437" spans="1:3" s="4" customFormat="1" ht="15">
      <c r="A3437" s="5">
        <v>44232</v>
      </c>
      <c r="B3437" s="6">
        <v>0.70833333333333004</v>
      </c>
      <c r="C3437" s="7">
        <v>7260.5117757055414</v>
      </c>
    </row>
    <row r="3438" spans="1:3" s="4" customFormat="1" ht="15">
      <c r="A3438" s="5">
        <v>44232</v>
      </c>
      <c r="B3438" s="6">
        <v>0.71875</v>
      </c>
      <c r="C3438" s="7">
        <v>7613.7327095912569</v>
      </c>
    </row>
    <row r="3439" spans="1:3" s="4" customFormat="1" ht="15">
      <c r="A3439" s="5">
        <v>44232</v>
      </c>
      <c r="B3439" s="6">
        <v>0.72916666666666996</v>
      </c>
      <c r="C3439" s="7">
        <v>8080.0291738563192</v>
      </c>
    </row>
    <row r="3440" spans="1:3" s="4" customFormat="1" ht="15">
      <c r="A3440" s="5">
        <v>44232</v>
      </c>
      <c r="B3440" s="6">
        <v>0.73958333333333004</v>
      </c>
      <c r="C3440" s="7">
        <v>8845.2052614079657</v>
      </c>
    </row>
    <row r="3441" spans="1:3" s="4" customFormat="1" ht="15">
      <c r="A3441" s="5">
        <v>44232</v>
      </c>
      <c r="B3441" s="6">
        <v>0.75</v>
      </c>
      <c r="C3441" s="7">
        <v>8966.9466045491317</v>
      </c>
    </row>
    <row r="3442" spans="1:3" s="4" customFormat="1" ht="15">
      <c r="A3442" s="5">
        <v>44232</v>
      </c>
      <c r="B3442" s="6">
        <v>0.76041666666666996</v>
      </c>
      <c r="C3442" s="7">
        <v>9124.53444906808</v>
      </c>
    </row>
    <row r="3443" spans="1:3" s="4" customFormat="1" ht="15">
      <c r="A3443" s="5">
        <v>44232</v>
      </c>
      <c r="B3443" s="6">
        <v>0.77083333333333004</v>
      </c>
      <c r="C3443" s="7">
        <v>9050.036245497151</v>
      </c>
    </row>
    <row r="3444" spans="1:3" s="4" customFormat="1" ht="15">
      <c r="A3444" s="5">
        <v>44232</v>
      </c>
      <c r="B3444" s="6">
        <v>0.78125</v>
      </c>
      <c r="C3444" s="7">
        <v>9006.9502447220584</v>
      </c>
    </row>
    <row r="3445" spans="1:3" s="4" customFormat="1" ht="15">
      <c r="A3445" s="5">
        <v>44232</v>
      </c>
      <c r="B3445" s="6">
        <v>0.79166666666666996</v>
      </c>
      <c r="C3445" s="7">
        <v>8707.6560209899126</v>
      </c>
    </row>
    <row r="3446" spans="1:3" s="4" customFormat="1" ht="15">
      <c r="A3446" s="5">
        <v>44232</v>
      </c>
      <c r="B3446" s="6">
        <v>0.80208333333333004</v>
      </c>
      <c r="C3446" s="7">
        <v>8395.1633508146369</v>
      </c>
    </row>
    <row r="3447" spans="1:3" s="4" customFormat="1" ht="15">
      <c r="A3447" s="5">
        <v>44232</v>
      </c>
      <c r="B3447" s="6">
        <v>0.8125</v>
      </c>
      <c r="C3447" s="7">
        <v>8117.6748255228049</v>
      </c>
    </row>
    <row r="3448" spans="1:3" s="4" customFormat="1" ht="15">
      <c r="A3448" s="5">
        <v>44232</v>
      </c>
      <c r="B3448" s="6">
        <v>0.82291666666666996</v>
      </c>
      <c r="C3448" s="7">
        <v>7845.4908130581243</v>
      </c>
    </row>
    <row r="3449" spans="1:3" s="4" customFormat="1" ht="15">
      <c r="A3449" s="5">
        <v>44232</v>
      </c>
      <c r="B3449" s="6">
        <v>0.83333333333333004</v>
      </c>
      <c r="C3449" s="7">
        <v>7478.9626416045558</v>
      </c>
    </row>
    <row r="3450" spans="1:3" s="4" customFormat="1" ht="15">
      <c r="A3450" s="5">
        <v>44232</v>
      </c>
      <c r="B3450" s="6">
        <v>0.84375</v>
      </c>
      <c r="C3450" s="7">
        <v>7081.3465041454483</v>
      </c>
    </row>
    <row r="3451" spans="1:3" s="4" customFormat="1" ht="15">
      <c r="A3451" s="5">
        <v>44232</v>
      </c>
      <c r="B3451" s="6">
        <v>0.85416666666666996</v>
      </c>
      <c r="C3451" s="7">
        <v>6675.4144797984172</v>
      </c>
    </row>
    <row r="3452" spans="1:3" s="4" customFormat="1" ht="15">
      <c r="A3452" s="5">
        <v>44232</v>
      </c>
      <c r="B3452" s="6">
        <v>0.86458333333333004</v>
      </c>
      <c r="C3452" s="7">
        <v>6391.1091350731604</v>
      </c>
    </row>
    <row r="3453" spans="1:3" s="4" customFormat="1" ht="15">
      <c r="A3453" s="5">
        <v>44232</v>
      </c>
      <c r="B3453" s="6">
        <v>0.875</v>
      </c>
      <c r="C3453" s="7">
        <v>6182.7357859405238</v>
      </c>
    </row>
    <row r="3454" spans="1:3" s="4" customFormat="1" ht="15">
      <c r="A3454" s="5">
        <v>44232</v>
      </c>
      <c r="B3454" s="6">
        <v>0.88541666666666996</v>
      </c>
      <c r="C3454" s="7">
        <v>5917.1846075653084</v>
      </c>
    </row>
    <row r="3455" spans="1:3" s="4" customFormat="1" ht="15">
      <c r="A3455" s="5">
        <v>44232</v>
      </c>
      <c r="B3455" s="6">
        <v>0.89583333333333004</v>
      </c>
      <c r="C3455" s="7">
        <v>5748.9440408492737</v>
      </c>
    </row>
    <row r="3456" spans="1:3" s="4" customFormat="1" ht="15">
      <c r="A3456" s="5">
        <v>44232</v>
      </c>
      <c r="B3456" s="6">
        <v>0.90625</v>
      </c>
      <c r="C3456" s="7">
        <v>5630.8637619198198</v>
      </c>
    </row>
    <row r="3457" spans="1:3" s="4" customFormat="1" ht="15">
      <c r="A3457" s="5">
        <v>44232</v>
      </c>
      <c r="B3457" s="6">
        <v>0.91666666666666996</v>
      </c>
      <c r="C3457" s="7">
        <v>5939.3480811984482</v>
      </c>
    </row>
    <row r="3458" spans="1:3" s="4" customFormat="1" ht="15">
      <c r="A3458" s="5">
        <v>44232</v>
      </c>
      <c r="B3458" s="6">
        <v>0.92708333333333004</v>
      </c>
      <c r="C3458" s="7">
        <v>5878.0149006463471</v>
      </c>
    </row>
    <row r="3459" spans="1:3" s="4" customFormat="1" ht="15">
      <c r="A3459" s="5">
        <v>44232</v>
      </c>
      <c r="B3459" s="6">
        <v>0.9375</v>
      </c>
      <c r="C3459" s="7">
        <v>5582.4014376192408</v>
      </c>
    </row>
    <row r="3460" spans="1:3" s="4" customFormat="1" ht="15">
      <c r="A3460" s="5">
        <v>44232</v>
      </c>
      <c r="B3460" s="6">
        <v>0.94791666666666996</v>
      </c>
      <c r="C3460" s="7">
        <v>5427.6280830088845</v>
      </c>
    </row>
    <row r="3461" spans="1:3" s="4" customFormat="1" ht="15">
      <c r="A3461" s="5">
        <v>44232</v>
      </c>
      <c r="B3461" s="6">
        <v>0.95833333333333004</v>
      </c>
      <c r="C3461" s="7">
        <v>5127.5092172074128</v>
      </c>
    </row>
    <row r="3462" spans="1:3" s="4" customFormat="1" ht="15">
      <c r="A3462" s="5">
        <v>44232</v>
      </c>
      <c r="B3462" s="6">
        <v>0.96875</v>
      </c>
      <c r="C3462" s="7">
        <v>4835.6229543127338</v>
      </c>
    </row>
    <row r="3463" spans="1:3" s="4" customFormat="1" ht="15">
      <c r="A3463" s="5">
        <v>44232</v>
      </c>
      <c r="B3463" s="6">
        <v>0.97916666666666996</v>
      </c>
      <c r="C3463" s="7">
        <v>4548.6148840643073</v>
      </c>
    </row>
    <row r="3464" spans="1:3" s="4" customFormat="1" ht="15">
      <c r="A3464" s="5">
        <v>44232</v>
      </c>
      <c r="B3464" s="6">
        <v>0.98958333333333004</v>
      </c>
      <c r="C3464" s="7">
        <v>4317.9944585862195</v>
      </c>
    </row>
    <row r="3465" spans="1:3" s="4" customFormat="1" ht="15">
      <c r="A3465" s="5">
        <v>44233</v>
      </c>
      <c r="B3465" s="6">
        <v>0</v>
      </c>
      <c r="C3465" s="7">
        <v>4063.6984608456924</v>
      </c>
    </row>
    <row r="3466" spans="1:3" s="4" customFormat="1" ht="15">
      <c r="A3466" s="5">
        <v>44233</v>
      </c>
      <c r="B3466" s="6">
        <v>1.041666666667E-2</v>
      </c>
      <c r="C3466" s="7">
        <v>3876.3303329814034</v>
      </c>
    </row>
    <row r="3467" spans="1:3" s="4" customFormat="1" ht="15">
      <c r="A3467" s="5">
        <v>44233</v>
      </c>
      <c r="B3467" s="6">
        <v>2.0833333333330002E-2</v>
      </c>
      <c r="C3467" s="7">
        <v>3639.5997647187146</v>
      </c>
    </row>
    <row r="3468" spans="1:3" s="4" customFormat="1" ht="15">
      <c r="A3468" s="5">
        <v>44233</v>
      </c>
      <c r="B3468" s="8">
        <v>3.125E-2</v>
      </c>
      <c r="C3468" s="7">
        <v>3519.5983452450355</v>
      </c>
    </row>
    <row r="3469" spans="1:3" s="4" customFormat="1" ht="15">
      <c r="A3469" s="5">
        <v>44233</v>
      </c>
      <c r="B3469" s="6">
        <v>4.1666666666670002E-2</v>
      </c>
      <c r="C3469" s="7">
        <v>3353.7182797202904</v>
      </c>
    </row>
    <row r="3470" spans="1:3" s="4" customFormat="1" ht="15">
      <c r="A3470" s="5">
        <v>44233</v>
      </c>
      <c r="B3470" s="6">
        <v>5.2083333333329998E-2</v>
      </c>
      <c r="C3470" s="7">
        <v>3231.3338306624496</v>
      </c>
    </row>
    <row r="3471" spans="1:3" s="4" customFormat="1" ht="15">
      <c r="A3471" s="5">
        <v>44233</v>
      </c>
      <c r="B3471" s="6">
        <v>6.25E-2</v>
      </c>
      <c r="C3471" s="7">
        <v>3175.9868122776288</v>
      </c>
    </row>
    <row r="3472" spans="1:3" s="4" customFormat="1" ht="15">
      <c r="A3472" s="5">
        <v>44233</v>
      </c>
      <c r="B3472" s="6">
        <v>7.2916666666670002E-2</v>
      </c>
      <c r="C3472" s="7">
        <v>3110.1274724837681</v>
      </c>
    </row>
    <row r="3473" spans="1:3" s="4" customFormat="1" ht="15">
      <c r="A3473" s="5">
        <v>44233</v>
      </c>
      <c r="B3473" s="6">
        <v>8.3333333333329998E-2</v>
      </c>
      <c r="C3473" s="7">
        <v>3058.334571954606</v>
      </c>
    </row>
    <row r="3474" spans="1:3" s="4" customFormat="1" ht="15">
      <c r="A3474" s="5">
        <v>44233</v>
      </c>
      <c r="B3474" s="6">
        <v>9.375E-2</v>
      </c>
      <c r="C3474" s="7">
        <v>3023.9986172658319</v>
      </c>
    </row>
    <row r="3475" spans="1:3" s="4" customFormat="1" ht="15">
      <c r="A3475" s="5">
        <v>44233</v>
      </c>
      <c r="B3475" s="6">
        <v>0.10416666666667</v>
      </c>
      <c r="C3475" s="7">
        <v>2981.9273312574078</v>
      </c>
    </row>
    <row r="3476" spans="1:3" s="4" customFormat="1" ht="15">
      <c r="A3476" s="5">
        <v>44233</v>
      </c>
      <c r="B3476" s="6">
        <v>0.11458333333333</v>
      </c>
      <c r="C3476" s="7">
        <v>2979.2204761730609</v>
      </c>
    </row>
    <row r="3477" spans="1:3" s="4" customFormat="1" ht="15">
      <c r="A3477" s="5">
        <v>44233</v>
      </c>
      <c r="B3477" s="6">
        <v>0.125</v>
      </c>
      <c r="C3477" s="7">
        <v>2971.1436759067651</v>
      </c>
    </row>
    <row r="3478" spans="1:3" s="4" customFormat="1" ht="15">
      <c r="A3478" s="5">
        <v>44233</v>
      </c>
      <c r="B3478" s="6">
        <v>0.13541666666666999</v>
      </c>
      <c r="C3478" s="7">
        <v>2985.3889449526891</v>
      </c>
    </row>
    <row r="3479" spans="1:3" s="4" customFormat="1" ht="15">
      <c r="A3479" s="5">
        <v>44233</v>
      </c>
      <c r="B3479" s="6">
        <v>0.14583333333333001</v>
      </c>
      <c r="C3479" s="7">
        <v>3010.1742187484047</v>
      </c>
    </row>
    <row r="3480" spans="1:3" s="4" customFormat="1" ht="15">
      <c r="A3480" s="5">
        <v>44233</v>
      </c>
      <c r="B3480" s="6">
        <v>0.15625</v>
      </c>
      <c r="C3480" s="7">
        <v>3015.4730344872596</v>
      </c>
    </row>
    <row r="3481" spans="1:3" s="4" customFormat="1" ht="15">
      <c r="A3481" s="5">
        <v>44233</v>
      </c>
      <c r="B3481" s="6">
        <v>0.16666666666666999</v>
      </c>
      <c r="C3481" s="7">
        <v>3057.7035924308493</v>
      </c>
    </row>
    <row r="3482" spans="1:3" s="4" customFormat="1" ht="15">
      <c r="A3482" s="5">
        <v>44233</v>
      </c>
      <c r="B3482" s="6">
        <v>0.17708333333333001</v>
      </c>
      <c r="C3482" s="7">
        <v>3065.4072825969101</v>
      </c>
    </row>
    <row r="3483" spans="1:3" s="4" customFormat="1" ht="15">
      <c r="A3483" s="5">
        <v>44233</v>
      </c>
      <c r="B3483" s="6">
        <v>0.1875</v>
      </c>
      <c r="C3483" s="7">
        <v>3109.8284435287815</v>
      </c>
    </row>
    <row r="3484" spans="1:3" s="4" customFormat="1" ht="15">
      <c r="A3484" s="5">
        <v>44233</v>
      </c>
      <c r="B3484" s="6">
        <v>0.19791666666666999</v>
      </c>
      <c r="C3484" s="7">
        <v>3155.9576878784692</v>
      </c>
    </row>
    <row r="3485" spans="1:3" s="4" customFormat="1" ht="15">
      <c r="A3485" s="5">
        <v>44233</v>
      </c>
      <c r="B3485" s="6">
        <v>0.20833333333333001</v>
      </c>
      <c r="C3485" s="7">
        <v>3219.5777988013351</v>
      </c>
    </row>
    <row r="3486" spans="1:3" s="4" customFormat="1" ht="15">
      <c r="A3486" s="5">
        <v>44233</v>
      </c>
      <c r="B3486" s="6">
        <v>0.21875</v>
      </c>
      <c r="C3486" s="7">
        <v>3225.2237625210096</v>
      </c>
    </row>
    <row r="3487" spans="1:3" s="4" customFormat="1" ht="15">
      <c r="A3487" s="5">
        <v>44233</v>
      </c>
      <c r="B3487" s="6">
        <v>0.22916666666666999</v>
      </c>
      <c r="C3487" s="7">
        <v>3241.6522227565265</v>
      </c>
    </row>
    <row r="3488" spans="1:3" s="4" customFormat="1" ht="15">
      <c r="A3488" s="5">
        <v>44233</v>
      </c>
      <c r="B3488" s="6">
        <v>0.23958333333333001</v>
      </c>
      <c r="C3488" s="7">
        <v>3268.6350722724219</v>
      </c>
    </row>
    <row r="3489" spans="1:3" s="4" customFormat="1" ht="15">
      <c r="A3489" s="5">
        <v>44233</v>
      </c>
      <c r="B3489" s="6">
        <v>0.25</v>
      </c>
      <c r="C3489" s="7">
        <v>3075.9744304487999</v>
      </c>
    </row>
    <row r="3490" spans="1:3" s="4" customFormat="1" ht="15">
      <c r="A3490" s="5">
        <v>44233</v>
      </c>
      <c r="B3490" s="6">
        <v>0.26041666666667002</v>
      </c>
      <c r="C3490" s="7">
        <v>3084.4315696593794</v>
      </c>
    </row>
    <row r="3491" spans="1:3" s="4" customFormat="1" ht="15">
      <c r="A3491" s="5">
        <v>44233</v>
      </c>
      <c r="B3491" s="6">
        <v>0.27083333333332998</v>
      </c>
      <c r="C3491" s="7">
        <v>3176.878067384775</v>
      </c>
    </row>
    <row r="3492" spans="1:3" s="4" customFormat="1" ht="15">
      <c r="A3492" s="5">
        <v>44233</v>
      </c>
      <c r="B3492" s="6">
        <v>0.28125</v>
      </c>
      <c r="C3492" s="7">
        <v>3251.4191746301244</v>
      </c>
    </row>
    <row r="3493" spans="1:3" s="4" customFormat="1" ht="15">
      <c r="A3493" s="5">
        <v>44233</v>
      </c>
      <c r="B3493" s="6">
        <v>0.29166666666667002</v>
      </c>
      <c r="C3493" s="7">
        <v>3365.9484976418635</v>
      </c>
    </row>
    <row r="3494" spans="1:3" s="4" customFormat="1" ht="15">
      <c r="A3494" s="5">
        <v>44233</v>
      </c>
      <c r="B3494" s="6">
        <v>0.30208333333332998</v>
      </c>
      <c r="C3494" s="7">
        <v>3514.2914615685768</v>
      </c>
    </row>
    <row r="3495" spans="1:3" s="4" customFormat="1" ht="15">
      <c r="A3495" s="5">
        <v>44233</v>
      </c>
      <c r="B3495" s="6">
        <v>0.3125</v>
      </c>
      <c r="C3495" s="7">
        <v>3655.6410050387685</v>
      </c>
    </row>
    <row r="3496" spans="1:3" s="4" customFormat="1" ht="15">
      <c r="A3496" s="5">
        <v>44233</v>
      </c>
      <c r="B3496" s="6">
        <v>0.32291666666667002</v>
      </c>
      <c r="C3496" s="7">
        <v>3705.8415468107023</v>
      </c>
    </row>
    <row r="3497" spans="1:3" s="4" customFormat="1" ht="15">
      <c r="A3497" s="5">
        <v>44233</v>
      </c>
      <c r="B3497" s="6">
        <v>0.33333333333332998</v>
      </c>
      <c r="C3497" s="7">
        <v>3873.9858787827434</v>
      </c>
    </row>
    <row r="3498" spans="1:3" s="4" customFormat="1" ht="15">
      <c r="A3498" s="5">
        <v>44233</v>
      </c>
      <c r="B3498" s="6">
        <v>0.34375</v>
      </c>
      <c r="C3498" s="7">
        <v>4093.7049530163422</v>
      </c>
    </row>
    <row r="3499" spans="1:3" s="4" customFormat="1" ht="15">
      <c r="A3499" s="5">
        <v>44233</v>
      </c>
      <c r="B3499" s="6">
        <v>0.35416666666667002</v>
      </c>
      <c r="C3499" s="7">
        <v>4408.035045873663</v>
      </c>
    </row>
    <row r="3500" spans="1:3" s="4" customFormat="1" ht="15">
      <c r="A3500" s="5">
        <v>44233</v>
      </c>
      <c r="B3500" s="6">
        <v>0.36458333333332998</v>
      </c>
      <c r="C3500" s="7">
        <v>4776.97848404877</v>
      </c>
    </row>
    <row r="3501" spans="1:3" s="4" customFormat="1" ht="15">
      <c r="A3501" s="5">
        <v>44233</v>
      </c>
      <c r="B3501" s="6">
        <v>0.375</v>
      </c>
      <c r="C3501" s="7">
        <v>4993.0143458799002</v>
      </c>
    </row>
    <row r="3502" spans="1:3" s="4" customFormat="1" ht="15">
      <c r="A3502" s="5">
        <v>44233</v>
      </c>
      <c r="B3502" s="6">
        <v>0.38541666666667002</v>
      </c>
      <c r="C3502" s="7">
        <v>5258.4674449818613</v>
      </c>
    </row>
    <row r="3503" spans="1:3" s="4" customFormat="1" ht="15">
      <c r="A3503" s="5">
        <v>44233</v>
      </c>
      <c r="B3503" s="6">
        <v>0.39583333333332998</v>
      </c>
      <c r="C3503" s="7">
        <v>5555.7210347470891</v>
      </c>
    </row>
    <row r="3504" spans="1:3" s="4" customFormat="1" ht="15">
      <c r="A3504" s="5">
        <v>44233</v>
      </c>
      <c r="B3504" s="6">
        <v>0.40625</v>
      </c>
      <c r="C3504" s="7">
        <v>5820.5592579757886</v>
      </c>
    </row>
    <row r="3505" spans="1:3" s="4" customFormat="1" ht="15">
      <c r="A3505" s="5">
        <v>44233</v>
      </c>
      <c r="B3505" s="6">
        <v>0.41666666666667002</v>
      </c>
      <c r="C3505" s="7">
        <v>6240.5530323238918</v>
      </c>
    </row>
    <row r="3506" spans="1:3" s="4" customFormat="1" ht="15">
      <c r="A3506" s="5">
        <v>44233</v>
      </c>
      <c r="B3506" s="6">
        <v>0.42708333333332998</v>
      </c>
      <c r="C3506" s="7">
        <v>6442.3281238457539</v>
      </c>
    </row>
    <row r="3507" spans="1:3" s="4" customFormat="1" ht="15">
      <c r="A3507" s="5">
        <v>44233</v>
      </c>
      <c r="B3507" s="6">
        <v>0.4375</v>
      </c>
      <c r="C3507" s="7">
        <v>6600.5085697808936</v>
      </c>
    </row>
    <row r="3508" spans="1:3" s="4" customFormat="1" ht="15">
      <c r="A3508" s="5">
        <v>44233</v>
      </c>
      <c r="B3508" s="6">
        <v>0.44791666666667002</v>
      </c>
      <c r="C3508" s="7">
        <v>6857.8424731287278</v>
      </c>
    </row>
    <row r="3509" spans="1:3" s="4" customFormat="1" ht="15">
      <c r="A3509" s="5">
        <v>44233</v>
      </c>
      <c r="B3509" s="6">
        <v>0.45833333333332998</v>
      </c>
      <c r="C3509" s="7">
        <v>6893.871050254671</v>
      </c>
    </row>
    <row r="3510" spans="1:3" s="4" customFormat="1" ht="15">
      <c r="A3510" s="5">
        <v>44233</v>
      </c>
      <c r="B3510" s="6">
        <v>0.46875</v>
      </c>
      <c r="C3510" s="7">
        <v>7067.0702719556075</v>
      </c>
    </row>
    <row r="3511" spans="1:3" s="4" customFormat="1" ht="15">
      <c r="A3511" s="5">
        <v>44233</v>
      </c>
      <c r="B3511" s="6">
        <v>0.47916666666667002</v>
      </c>
      <c r="C3511" s="7">
        <v>7321.2706255642479</v>
      </c>
    </row>
    <row r="3512" spans="1:3" s="4" customFormat="1" ht="15">
      <c r="A3512" s="5">
        <v>44233</v>
      </c>
      <c r="B3512" s="6">
        <v>0.48958333333332998</v>
      </c>
      <c r="C3512" s="7">
        <v>7537.3435803826087</v>
      </c>
    </row>
    <row r="3513" spans="1:3" s="4" customFormat="1" ht="15">
      <c r="A3513" s="5">
        <v>44233</v>
      </c>
      <c r="B3513" s="6">
        <v>0.5</v>
      </c>
      <c r="C3513" s="7">
        <v>7916.3606464128497</v>
      </c>
    </row>
    <row r="3514" spans="1:3" s="4" customFormat="1" ht="15">
      <c r="A3514" s="5">
        <v>44233</v>
      </c>
      <c r="B3514" s="6">
        <v>0.51041666666666996</v>
      </c>
      <c r="C3514" s="7">
        <v>8161.7563215007458</v>
      </c>
    </row>
    <row r="3515" spans="1:3" s="4" customFormat="1" ht="15">
      <c r="A3515" s="5">
        <v>44233</v>
      </c>
      <c r="B3515" s="6">
        <v>0.52083333333333004</v>
      </c>
      <c r="C3515" s="7">
        <v>8274.0863340310061</v>
      </c>
    </row>
    <row r="3516" spans="1:3" s="4" customFormat="1" ht="15">
      <c r="A3516" s="5">
        <v>44233</v>
      </c>
      <c r="B3516" s="6">
        <v>0.53125</v>
      </c>
      <c r="C3516" s="7">
        <v>8181.5886301417331</v>
      </c>
    </row>
    <row r="3517" spans="1:3" s="4" customFormat="1" ht="15">
      <c r="A3517" s="5">
        <v>44233</v>
      </c>
      <c r="B3517" s="6">
        <v>0.54166666666666996</v>
      </c>
      <c r="C3517" s="7">
        <v>7983.959691061008</v>
      </c>
    </row>
    <row r="3518" spans="1:3" s="4" customFormat="1" ht="15">
      <c r="A3518" s="5">
        <v>44233</v>
      </c>
      <c r="B3518" s="6">
        <v>0.55208333333333004</v>
      </c>
      <c r="C3518" s="7">
        <v>7976.7752911776342</v>
      </c>
    </row>
    <row r="3519" spans="1:3" s="4" customFormat="1" ht="15">
      <c r="A3519" s="5">
        <v>44233</v>
      </c>
      <c r="B3519" s="6">
        <v>0.5625</v>
      </c>
      <c r="C3519" s="7">
        <v>7858.2916927812666</v>
      </c>
    </row>
    <row r="3520" spans="1:3" s="4" customFormat="1" ht="15">
      <c r="A3520" s="5">
        <v>44233</v>
      </c>
      <c r="B3520" s="6">
        <v>0.57291666666666996</v>
      </c>
      <c r="C3520" s="7">
        <v>7884.1747040088367</v>
      </c>
    </row>
    <row r="3521" spans="1:3" s="4" customFormat="1" ht="15">
      <c r="A3521" s="5">
        <v>44233</v>
      </c>
      <c r="B3521" s="6">
        <v>0.58333333333333004</v>
      </c>
      <c r="C3521" s="7">
        <v>7937.4207233333973</v>
      </c>
    </row>
    <row r="3522" spans="1:3" s="4" customFormat="1" ht="15">
      <c r="A3522" s="5">
        <v>44233</v>
      </c>
      <c r="B3522" s="6">
        <v>0.59375</v>
      </c>
      <c r="C3522" s="7">
        <v>7797.7972604492488</v>
      </c>
    </row>
    <row r="3523" spans="1:3" s="4" customFormat="1" ht="15">
      <c r="A3523" s="5">
        <v>44233</v>
      </c>
      <c r="B3523" s="6">
        <v>0.60416666666666996</v>
      </c>
      <c r="C3523" s="7">
        <v>7883.4475931744091</v>
      </c>
    </row>
    <row r="3524" spans="1:3" s="4" customFormat="1" ht="15">
      <c r="A3524" s="5">
        <v>44233</v>
      </c>
      <c r="B3524" s="6">
        <v>0.61458333333333004</v>
      </c>
      <c r="C3524" s="7">
        <v>7865.8303919985829</v>
      </c>
    </row>
    <row r="3525" spans="1:3" s="4" customFormat="1" ht="15">
      <c r="A3525" s="5">
        <v>44233</v>
      </c>
      <c r="B3525" s="6">
        <v>0.625</v>
      </c>
      <c r="C3525" s="7">
        <v>7809.8220604155822</v>
      </c>
    </row>
    <row r="3526" spans="1:3" s="4" customFormat="1" ht="15">
      <c r="A3526" s="5">
        <v>44233</v>
      </c>
      <c r="B3526" s="6">
        <v>0.63541666666666996</v>
      </c>
      <c r="C3526" s="7">
        <v>7879.9889655355319</v>
      </c>
    </row>
    <row r="3527" spans="1:3" s="4" customFormat="1" ht="15">
      <c r="A3527" s="5">
        <v>44233</v>
      </c>
      <c r="B3527" s="6">
        <v>0.64583333333333004</v>
      </c>
      <c r="C3527" s="7">
        <v>7653.4618150805745</v>
      </c>
    </row>
    <row r="3528" spans="1:3" s="4" customFormat="1" ht="15">
      <c r="A3528" s="5">
        <v>44233</v>
      </c>
      <c r="B3528" s="6">
        <v>0.65625</v>
      </c>
      <c r="C3528" s="7">
        <v>7519.1332070017252</v>
      </c>
    </row>
    <row r="3529" spans="1:3" s="4" customFormat="1" ht="15">
      <c r="A3529" s="5">
        <v>44233</v>
      </c>
      <c r="B3529" s="6">
        <v>0.66666666666666996</v>
      </c>
      <c r="C3529" s="7">
        <v>7621.0512024761993</v>
      </c>
    </row>
    <row r="3530" spans="1:3" s="4" customFormat="1" ht="15">
      <c r="A3530" s="5">
        <v>44233</v>
      </c>
      <c r="B3530" s="6">
        <v>0.67708333333333004</v>
      </c>
      <c r="C3530" s="7">
        <v>7642.0809770492569</v>
      </c>
    </row>
    <row r="3531" spans="1:3" s="4" customFormat="1" ht="15">
      <c r="A3531" s="5">
        <v>44233</v>
      </c>
      <c r="B3531" s="6">
        <v>0.6875</v>
      </c>
      <c r="C3531" s="7">
        <v>7569.5663683448565</v>
      </c>
    </row>
    <row r="3532" spans="1:3" s="4" customFormat="1" ht="15">
      <c r="A3532" s="5">
        <v>44233</v>
      </c>
      <c r="B3532" s="6">
        <v>0.69791666666666996</v>
      </c>
      <c r="C3532" s="7">
        <v>7389.9625577254437</v>
      </c>
    </row>
    <row r="3533" spans="1:3" s="4" customFormat="1" ht="15">
      <c r="A3533" s="5">
        <v>44233</v>
      </c>
      <c r="B3533" s="6">
        <v>0.70833333333333004</v>
      </c>
      <c r="C3533" s="7">
        <v>7493.3434513632201</v>
      </c>
    </row>
    <row r="3534" spans="1:3" s="4" customFormat="1" ht="15">
      <c r="A3534" s="5">
        <v>44233</v>
      </c>
      <c r="B3534" s="6">
        <v>0.71875</v>
      </c>
      <c r="C3534" s="7">
        <v>7834.2876467036003</v>
      </c>
    </row>
    <row r="3535" spans="1:3" s="4" customFormat="1" ht="15">
      <c r="A3535" s="5">
        <v>44233</v>
      </c>
      <c r="B3535" s="6">
        <v>0.72916666666666996</v>
      </c>
      <c r="C3535" s="7">
        <v>8216.9203741238416</v>
      </c>
    </row>
    <row r="3536" spans="1:3" s="4" customFormat="1" ht="15">
      <c r="A3536" s="5">
        <v>44233</v>
      </c>
      <c r="B3536" s="6">
        <v>0.73958333333333004</v>
      </c>
      <c r="C3536" s="7">
        <v>8924.4822990589219</v>
      </c>
    </row>
    <row r="3537" spans="1:3" s="4" customFormat="1" ht="15">
      <c r="A3537" s="5">
        <v>44233</v>
      </c>
      <c r="B3537" s="6">
        <v>0.75</v>
      </c>
      <c r="C3537" s="7">
        <v>9004.0010858515398</v>
      </c>
    </row>
    <row r="3538" spans="1:3" s="4" customFormat="1" ht="15">
      <c r="A3538" s="5">
        <v>44233</v>
      </c>
      <c r="B3538" s="6">
        <v>0.76041666666666996</v>
      </c>
      <c r="C3538" s="7">
        <v>9094.1653138767524</v>
      </c>
    </row>
    <row r="3539" spans="1:3" s="4" customFormat="1" ht="15">
      <c r="A3539" s="5">
        <v>44233</v>
      </c>
      <c r="B3539" s="6">
        <v>0.77083333333333004</v>
      </c>
      <c r="C3539" s="7">
        <v>9068.9970432037426</v>
      </c>
    </row>
    <row r="3540" spans="1:3" s="4" customFormat="1" ht="15">
      <c r="A3540" s="5">
        <v>44233</v>
      </c>
      <c r="B3540" s="6">
        <v>0.78125</v>
      </c>
      <c r="C3540" s="7">
        <v>8929.5245217898137</v>
      </c>
    </row>
    <row r="3541" spans="1:3" s="4" customFormat="1" ht="15">
      <c r="A3541" s="5">
        <v>44233</v>
      </c>
      <c r="B3541" s="6">
        <v>0.79166666666666996</v>
      </c>
      <c r="C3541" s="7">
        <v>8610.7608757140733</v>
      </c>
    </row>
    <row r="3542" spans="1:3" s="4" customFormat="1" ht="15">
      <c r="A3542" s="5">
        <v>44233</v>
      </c>
      <c r="B3542" s="6">
        <v>0.80208333333333004</v>
      </c>
      <c r="C3542" s="7">
        <v>8230.0608469663894</v>
      </c>
    </row>
    <row r="3543" spans="1:3" s="4" customFormat="1" ht="15">
      <c r="A3543" s="5">
        <v>44233</v>
      </c>
      <c r="B3543" s="6">
        <v>0.8125</v>
      </c>
      <c r="C3543" s="7">
        <v>7987.6896328808771</v>
      </c>
    </row>
    <row r="3544" spans="1:3" s="4" customFormat="1" ht="15">
      <c r="A3544" s="5">
        <v>44233</v>
      </c>
      <c r="B3544" s="6">
        <v>0.82291666666666996</v>
      </c>
      <c r="C3544" s="7">
        <v>7630.3773426326898</v>
      </c>
    </row>
    <row r="3545" spans="1:3" s="4" customFormat="1" ht="15">
      <c r="A3545" s="5">
        <v>44233</v>
      </c>
      <c r="B3545" s="6">
        <v>0.83333333333333004</v>
      </c>
      <c r="C3545" s="7">
        <v>7363.0917936263031</v>
      </c>
    </row>
    <row r="3546" spans="1:3" s="4" customFormat="1" ht="15">
      <c r="A3546" s="5">
        <v>44233</v>
      </c>
      <c r="B3546" s="6">
        <v>0.84375</v>
      </c>
      <c r="C3546" s="7">
        <v>6950.5722523430359</v>
      </c>
    </row>
    <row r="3547" spans="1:3" s="4" customFormat="1" ht="15">
      <c r="A3547" s="5">
        <v>44233</v>
      </c>
      <c r="B3547" s="6">
        <v>0.85416666666666996</v>
      </c>
      <c r="C3547" s="7">
        <v>6554.3685938780036</v>
      </c>
    </row>
    <row r="3548" spans="1:3" s="4" customFormat="1" ht="15">
      <c r="A3548" s="5">
        <v>44233</v>
      </c>
      <c r="B3548" s="6">
        <v>0.86458333333333004</v>
      </c>
      <c r="C3548" s="7">
        <v>6351.5650595076986</v>
      </c>
    </row>
    <row r="3549" spans="1:3" s="4" customFormat="1" ht="15">
      <c r="A3549" s="5">
        <v>44233</v>
      </c>
      <c r="B3549" s="6">
        <v>0.875</v>
      </c>
      <c r="C3549" s="7">
        <v>6110.7181901037347</v>
      </c>
    </row>
    <row r="3550" spans="1:3" s="4" customFormat="1" ht="15">
      <c r="A3550" s="5">
        <v>44233</v>
      </c>
      <c r="B3550" s="6">
        <v>0.88541666666666996</v>
      </c>
      <c r="C3550" s="7">
        <v>5861.0726791908419</v>
      </c>
    </row>
    <row r="3551" spans="1:3" s="4" customFormat="1" ht="15">
      <c r="A3551" s="5">
        <v>44233</v>
      </c>
      <c r="B3551" s="6">
        <v>0.89583333333333004</v>
      </c>
      <c r="C3551" s="7">
        <v>5672.8774900965673</v>
      </c>
    </row>
    <row r="3552" spans="1:3" s="4" customFormat="1" ht="15">
      <c r="A3552" s="5">
        <v>44233</v>
      </c>
      <c r="B3552" s="6">
        <v>0.90625</v>
      </c>
      <c r="C3552" s="7">
        <v>5654.6459543850451</v>
      </c>
    </row>
    <row r="3553" spans="1:3" s="4" customFormat="1" ht="15">
      <c r="A3553" s="5">
        <v>44233</v>
      </c>
      <c r="B3553" s="6">
        <v>0.91666666666666996</v>
      </c>
      <c r="C3553" s="7">
        <v>6030.2792389627921</v>
      </c>
    </row>
    <row r="3554" spans="1:3" s="4" customFormat="1" ht="15">
      <c r="A3554" s="5">
        <v>44233</v>
      </c>
      <c r="B3554" s="6">
        <v>0.92708333333333004</v>
      </c>
      <c r="C3554" s="7">
        <v>5901.1953763717866</v>
      </c>
    </row>
    <row r="3555" spans="1:3" s="4" customFormat="1" ht="15">
      <c r="A3555" s="5">
        <v>44233</v>
      </c>
      <c r="B3555" s="6">
        <v>0.9375</v>
      </c>
      <c r="C3555" s="7">
        <v>5685.0619149817558</v>
      </c>
    </row>
    <row r="3556" spans="1:3" s="4" customFormat="1" ht="15">
      <c r="A3556" s="5">
        <v>44233</v>
      </c>
      <c r="B3556" s="6">
        <v>0.94791666666666996</v>
      </c>
      <c r="C3556" s="7">
        <v>5631.5084576095796</v>
      </c>
    </row>
    <row r="3557" spans="1:3" s="4" customFormat="1" ht="15">
      <c r="A3557" s="5">
        <v>44233</v>
      </c>
      <c r="B3557" s="6">
        <v>0.95833333333333004</v>
      </c>
      <c r="C3557" s="7">
        <v>5435.3145913969465</v>
      </c>
    </row>
    <row r="3558" spans="1:3" s="4" customFormat="1" ht="15">
      <c r="A3558" s="5">
        <v>44233</v>
      </c>
      <c r="B3558" s="6">
        <v>0.96875</v>
      </c>
      <c r="C3558" s="7">
        <v>5168.1351886063312</v>
      </c>
    </row>
    <row r="3559" spans="1:3" s="4" customFormat="1" ht="15">
      <c r="A3559" s="5">
        <v>44233</v>
      </c>
      <c r="B3559" s="6">
        <v>0.97916666666666996</v>
      </c>
      <c r="C3559" s="7">
        <v>4850.2753069132468</v>
      </c>
    </row>
    <row r="3560" spans="1:3" s="4" customFormat="1" ht="15">
      <c r="A3560" s="5">
        <v>44233</v>
      </c>
      <c r="B3560" s="6">
        <v>0.98958333333333004</v>
      </c>
      <c r="C3560" s="7">
        <v>4617.051796825509</v>
      </c>
    </row>
    <row r="3561" spans="1:3" s="4" customFormat="1" ht="15">
      <c r="A3561" s="5">
        <v>44234</v>
      </c>
      <c r="B3561" s="6">
        <v>0</v>
      </c>
      <c r="C3561" s="7">
        <v>4384.5847241418069</v>
      </c>
    </row>
    <row r="3562" spans="1:3" s="4" customFormat="1" ht="15">
      <c r="A3562" s="5">
        <v>44234</v>
      </c>
      <c r="B3562" s="6">
        <v>1.041666666667E-2</v>
      </c>
      <c r="C3562" s="7">
        <v>4154.4482149703636</v>
      </c>
    </row>
    <row r="3563" spans="1:3" s="4" customFormat="1" ht="15">
      <c r="A3563" s="5">
        <v>44234</v>
      </c>
      <c r="B3563" s="6">
        <v>2.0833333333330002E-2</v>
      </c>
      <c r="C3563" s="7">
        <v>3920.8018024046819</v>
      </c>
    </row>
    <row r="3564" spans="1:3" s="4" customFormat="1" ht="15">
      <c r="A3564" s="5">
        <v>44234</v>
      </c>
      <c r="B3564" s="8">
        <v>3.125E-2</v>
      </c>
      <c r="C3564" s="7">
        <v>3764.7919565044949</v>
      </c>
    </row>
    <row r="3565" spans="1:3" s="4" customFormat="1" ht="15">
      <c r="A3565" s="5">
        <v>44234</v>
      </c>
      <c r="B3565" s="6">
        <v>4.1666666666670002E-2</v>
      </c>
      <c r="C3565" s="7">
        <v>3609.1498183641784</v>
      </c>
    </row>
    <row r="3566" spans="1:3" s="4" customFormat="1" ht="15">
      <c r="A3566" s="5">
        <v>44234</v>
      </c>
      <c r="B3566" s="6">
        <v>5.2083333333329998E-2</v>
      </c>
      <c r="C3566" s="7">
        <v>3481.7044073002517</v>
      </c>
    </row>
    <row r="3567" spans="1:3" s="4" customFormat="1" ht="15">
      <c r="A3567" s="5">
        <v>44234</v>
      </c>
      <c r="B3567" s="6">
        <v>6.25E-2</v>
      </c>
      <c r="C3567" s="7">
        <v>3372.5537171970764</v>
      </c>
    </row>
    <row r="3568" spans="1:3" s="4" customFormat="1" ht="15">
      <c r="A3568" s="5">
        <v>44234</v>
      </c>
      <c r="B3568" s="6">
        <v>7.2916666666670002E-2</v>
      </c>
      <c r="C3568" s="7">
        <v>3264.2481628883857</v>
      </c>
    </row>
    <row r="3569" spans="1:3" s="4" customFormat="1" ht="15">
      <c r="A3569" s="5">
        <v>44234</v>
      </c>
      <c r="B3569" s="6">
        <v>8.3333333333329998E-2</v>
      </c>
      <c r="C3569" s="7">
        <v>3206.6019416484914</v>
      </c>
    </row>
    <row r="3570" spans="1:3" s="4" customFormat="1" ht="15">
      <c r="A3570" s="5">
        <v>44234</v>
      </c>
      <c r="B3570" s="6">
        <v>9.375E-2</v>
      </c>
      <c r="C3570" s="7">
        <v>3142.4127778861684</v>
      </c>
    </row>
    <row r="3571" spans="1:3" s="4" customFormat="1" ht="15">
      <c r="A3571" s="5">
        <v>44234</v>
      </c>
      <c r="B3571" s="6">
        <v>0.10416666666667</v>
      </c>
      <c r="C3571" s="7">
        <v>3128.0657648822407</v>
      </c>
    </row>
    <row r="3572" spans="1:3" s="4" customFormat="1" ht="15">
      <c r="A3572" s="5">
        <v>44234</v>
      </c>
      <c r="B3572" s="6">
        <v>0.11458333333333</v>
      </c>
      <c r="C3572" s="7">
        <v>3088.3434391049477</v>
      </c>
    </row>
    <row r="3573" spans="1:3" s="4" customFormat="1" ht="15">
      <c r="A3573" s="5">
        <v>44234</v>
      </c>
      <c r="B3573" s="6">
        <v>0.125</v>
      </c>
      <c r="C3573" s="7">
        <v>3110.0247249685199</v>
      </c>
    </row>
    <row r="3574" spans="1:3" s="4" customFormat="1" ht="15">
      <c r="A3574" s="5">
        <v>44234</v>
      </c>
      <c r="B3574" s="6">
        <v>0.13541666666666999</v>
      </c>
      <c r="C3574" s="7">
        <v>3068.422559466956</v>
      </c>
    </row>
    <row r="3575" spans="1:3" s="4" customFormat="1" ht="15">
      <c r="A3575" s="5">
        <v>44234</v>
      </c>
      <c r="B3575" s="6">
        <v>0.14583333333333001</v>
      </c>
      <c r="C3575" s="7">
        <v>3072.6930731286957</v>
      </c>
    </row>
    <row r="3576" spans="1:3" s="4" customFormat="1" ht="15">
      <c r="A3576" s="5">
        <v>44234</v>
      </c>
      <c r="B3576" s="6">
        <v>0.15625</v>
      </c>
      <c r="C3576" s="7">
        <v>3078.2725803565172</v>
      </c>
    </row>
    <row r="3577" spans="1:3" s="4" customFormat="1" ht="15">
      <c r="A3577" s="5">
        <v>44234</v>
      </c>
      <c r="B3577" s="6">
        <v>0.16666666666666999</v>
      </c>
      <c r="C3577" s="7">
        <v>3085.3839004862666</v>
      </c>
    </row>
    <row r="3578" spans="1:3" s="4" customFormat="1" ht="15">
      <c r="A3578" s="5">
        <v>44234</v>
      </c>
      <c r="B3578" s="6">
        <v>0.17708333333333001</v>
      </c>
      <c r="C3578" s="7">
        <v>3121.7620402374187</v>
      </c>
    </row>
    <row r="3579" spans="1:3" s="4" customFormat="1" ht="15">
      <c r="A3579" s="5">
        <v>44234</v>
      </c>
      <c r="B3579" s="6">
        <v>0.1875</v>
      </c>
      <c r="C3579" s="7">
        <v>3098.5277294300349</v>
      </c>
    </row>
    <row r="3580" spans="1:3" s="4" customFormat="1" ht="15">
      <c r="A3580" s="5">
        <v>44234</v>
      </c>
      <c r="B3580" s="6">
        <v>0.19791666666666999</v>
      </c>
      <c r="C3580" s="7">
        <v>3110.8766163340533</v>
      </c>
    </row>
    <row r="3581" spans="1:3" s="4" customFormat="1" ht="15">
      <c r="A3581" s="5">
        <v>44234</v>
      </c>
      <c r="B3581" s="6">
        <v>0.20833333333333001</v>
      </c>
      <c r="C3581" s="7">
        <v>3160.4588596418171</v>
      </c>
    </row>
    <row r="3582" spans="1:3" s="4" customFormat="1" ht="15">
      <c r="A3582" s="5">
        <v>44234</v>
      </c>
      <c r="B3582" s="6">
        <v>0.21875</v>
      </c>
      <c r="C3582" s="7">
        <v>3142.8523427142336</v>
      </c>
    </row>
    <row r="3583" spans="1:3" s="4" customFormat="1" ht="15">
      <c r="A3583" s="5">
        <v>44234</v>
      </c>
      <c r="B3583" s="6">
        <v>0.22916666666666999</v>
      </c>
      <c r="C3583" s="7">
        <v>3126.4148029412841</v>
      </c>
    </row>
    <row r="3584" spans="1:3" s="4" customFormat="1" ht="15">
      <c r="A3584" s="5">
        <v>44234</v>
      </c>
      <c r="B3584" s="6">
        <v>0.23958333333333001</v>
      </c>
      <c r="C3584" s="7">
        <v>3128.6493251784477</v>
      </c>
    </row>
    <row r="3585" spans="1:3" s="4" customFormat="1" ht="15">
      <c r="A3585" s="5">
        <v>44234</v>
      </c>
      <c r="B3585" s="6">
        <v>0.25</v>
      </c>
      <c r="C3585" s="7">
        <v>2842.6372051485359</v>
      </c>
    </row>
    <row r="3586" spans="1:3" s="4" customFormat="1" ht="15">
      <c r="A3586" s="5">
        <v>44234</v>
      </c>
      <c r="B3586" s="6">
        <v>0.26041666666667002</v>
      </c>
      <c r="C3586" s="7">
        <v>2875.7872391018518</v>
      </c>
    </row>
    <row r="3587" spans="1:3" s="4" customFormat="1" ht="15">
      <c r="A3587" s="5">
        <v>44234</v>
      </c>
      <c r="B3587" s="6">
        <v>0.27083333333332998</v>
      </c>
      <c r="C3587" s="7">
        <v>2898.3875419565879</v>
      </c>
    </row>
    <row r="3588" spans="1:3" s="4" customFormat="1" ht="15">
      <c r="A3588" s="5">
        <v>44234</v>
      </c>
      <c r="B3588" s="6">
        <v>0.28125</v>
      </c>
      <c r="C3588" s="7">
        <v>2943.6979194152036</v>
      </c>
    </row>
    <row r="3589" spans="1:3" s="4" customFormat="1" ht="15">
      <c r="A3589" s="5">
        <v>44234</v>
      </c>
      <c r="B3589" s="6">
        <v>0.29166666666667002</v>
      </c>
      <c r="C3589" s="7">
        <v>3031.6068044132444</v>
      </c>
    </row>
    <row r="3590" spans="1:3" s="4" customFormat="1" ht="15">
      <c r="A3590" s="5">
        <v>44234</v>
      </c>
      <c r="B3590" s="6">
        <v>0.30208333333332998</v>
      </c>
      <c r="C3590" s="7">
        <v>3124.1866142690396</v>
      </c>
    </row>
    <row r="3591" spans="1:3" s="4" customFormat="1" ht="15">
      <c r="A3591" s="5">
        <v>44234</v>
      </c>
      <c r="B3591" s="6">
        <v>0.3125</v>
      </c>
      <c r="C3591" s="7">
        <v>3215.751746618017</v>
      </c>
    </row>
    <row r="3592" spans="1:3" s="4" customFormat="1" ht="15">
      <c r="A3592" s="5">
        <v>44234</v>
      </c>
      <c r="B3592" s="6">
        <v>0.32291666666667002</v>
      </c>
      <c r="C3592" s="7">
        <v>3307.0424137357218</v>
      </c>
    </row>
    <row r="3593" spans="1:3" s="4" customFormat="1" ht="15">
      <c r="A3593" s="5">
        <v>44234</v>
      </c>
      <c r="B3593" s="6">
        <v>0.33333333333332998</v>
      </c>
      <c r="C3593" s="7">
        <v>3493.5138174765971</v>
      </c>
    </row>
    <row r="3594" spans="1:3" s="4" customFormat="1" ht="15">
      <c r="A3594" s="5">
        <v>44234</v>
      </c>
      <c r="B3594" s="6">
        <v>0.34375</v>
      </c>
      <c r="C3594" s="7">
        <v>3604.8186213756844</v>
      </c>
    </row>
    <row r="3595" spans="1:3" s="4" customFormat="1" ht="15">
      <c r="A3595" s="5">
        <v>44234</v>
      </c>
      <c r="B3595" s="6">
        <v>0.35416666666667002</v>
      </c>
      <c r="C3595" s="7">
        <v>3844.9138936513414</v>
      </c>
    </row>
    <row r="3596" spans="1:3" s="4" customFormat="1" ht="15">
      <c r="A3596" s="5">
        <v>44234</v>
      </c>
      <c r="B3596" s="6">
        <v>0.36458333333332998</v>
      </c>
      <c r="C3596" s="7">
        <v>4183.6320754510352</v>
      </c>
    </row>
    <row r="3597" spans="1:3" s="4" customFormat="1" ht="15">
      <c r="A3597" s="5">
        <v>44234</v>
      </c>
      <c r="B3597" s="6">
        <v>0.375</v>
      </c>
      <c r="C3597" s="7">
        <v>4469.4457614140865</v>
      </c>
    </row>
    <row r="3598" spans="1:3" s="4" customFormat="1" ht="15">
      <c r="A3598" s="5">
        <v>44234</v>
      </c>
      <c r="B3598" s="6">
        <v>0.38541666666667002</v>
      </c>
      <c r="C3598" s="7">
        <v>4809.5650985580951</v>
      </c>
    </row>
    <row r="3599" spans="1:3" s="4" customFormat="1" ht="15">
      <c r="A3599" s="5">
        <v>44234</v>
      </c>
      <c r="B3599" s="6">
        <v>0.39583333333332998</v>
      </c>
      <c r="C3599" s="7">
        <v>5102.304350438073</v>
      </c>
    </row>
    <row r="3600" spans="1:3" s="4" customFormat="1" ht="15">
      <c r="A3600" s="5">
        <v>44234</v>
      </c>
      <c r="B3600" s="6">
        <v>0.40625</v>
      </c>
      <c r="C3600" s="7">
        <v>5392.8265587684309</v>
      </c>
    </row>
    <row r="3601" spans="1:3" s="4" customFormat="1" ht="15">
      <c r="A3601" s="5">
        <v>44234</v>
      </c>
      <c r="B3601" s="6">
        <v>0.41666666666667002</v>
      </c>
      <c r="C3601" s="7">
        <v>5744.4575149682332</v>
      </c>
    </row>
    <row r="3602" spans="1:3" s="4" customFormat="1" ht="15">
      <c r="A3602" s="5">
        <v>44234</v>
      </c>
      <c r="B3602" s="6">
        <v>0.42708333333332998</v>
      </c>
      <c r="C3602" s="7">
        <v>5988.7641673303333</v>
      </c>
    </row>
    <row r="3603" spans="1:3" s="4" customFormat="1" ht="15">
      <c r="A3603" s="5">
        <v>44234</v>
      </c>
      <c r="B3603" s="6">
        <v>0.4375</v>
      </c>
      <c r="C3603" s="7">
        <v>6198.5726191754056</v>
      </c>
    </row>
    <row r="3604" spans="1:3" s="4" customFormat="1" ht="15">
      <c r="A3604" s="5">
        <v>44234</v>
      </c>
      <c r="B3604" s="6">
        <v>0.44791666666667002</v>
      </c>
      <c r="C3604" s="7">
        <v>6458.5208189890855</v>
      </c>
    </row>
    <row r="3605" spans="1:3" s="4" customFormat="1" ht="15">
      <c r="A3605" s="5">
        <v>44234</v>
      </c>
      <c r="B3605" s="6">
        <v>0.45833333333332998</v>
      </c>
      <c r="C3605" s="7">
        <v>6642.8852037903307</v>
      </c>
    </row>
    <row r="3606" spans="1:3" s="4" customFormat="1" ht="15">
      <c r="A3606" s="5">
        <v>44234</v>
      </c>
      <c r="B3606" s="6">
        <v>0.46875</v>
      </c>
      <c r="C3606" s="7">
        <v>6953.2221915528353</v>
      </c>
    </row>
    <row r="3607" spans="1:3" s="4" customFormat="1" ht="15">
      <c r="A3607" s="5">
        <v>44234</v>
      </c>
      <c r="B3607" s="6">
        <v>0.47916666666667002</v>
      </c>
      <c r="C3607" s="7">
        <v>7328.636690533518</v>
      </c>
    </row>
    <row r="3608" spans="1:3" s="4" customFormat="1" ht="15">
      <c r="A3608" s="5">
        <v>44234</v>
      </c>
      <c r="B3608" s="6">
        <v>0.48958333333332998</v>
      </c>
      <c r="C3608" s="7">
        <v>7520.6774566099493</v>
      </c>
    </row>
    <row r="3609" spans="1:3" s="4" customFormat="1" ht="15">
      <c r="A3609" s="5">
        <v>44234</v>
      </c>
      <c r="B3609" s="6">
        <v>0.5</v>
      </c>
      <c r="C3609" s="7">
        <v>7895.842955895504</v>
      </c>
    </row>
    <row r="3610" spans="1:3" s="4" customFormat="1" ht="15">
      <c r="A3610" s="5">
        <v>44234</v>
      </c>
      <c r="B3610" s="6">
        <v>0.51041666666666996</v>
      </c>
      <c r="C3610" s="7">
        <v>8267.9404424246495</v>
      </c>
    </row>
    <row r="3611" spans="1:3" s="4" customFormat="1" ht="15">
      <c r="A3611" s="5">
        <v>44234</v>
      </c>
      <c r="B3611" s="6">
        <v>0.52083333333333004</v>
      </c>
      <c r="C3611" s="7">
        <v>8274.4616831444255</v>
      </c>
    </row>
    <row r="3612" spans="1:3" s="4" customFormat="1" ht="15">
      <c r="A3612" s="5">
        <v>44234</v>
      </c>
      <c r="B3612" s="6">
        <v>0.53125</v>
      </c>
      <c r="C3612" s="7">
        <v>8173.3980918543048</v>
      </c>
    </row>
    <row r="3613" spans="1:3" s="4" customFormat="1" ht="15">
      <c r="A3613" s="5">
        <v>44234</v>
      </c>
      <c r="B3613" s="6">
        <v>0.54166666666666996</v>
      </c>
      <c r="C3613" s="7">
        <v>8026.3232931522653</v>
      </c>
    </row>
    <row r="3614" spans="1:3" s="4" customFormat="1" ht="15">
      <c r="A3614" s="5">
        <v>44234</v>
      </c>
      <c r="B3614" s="6">
        <v>0.55208333333333004</v>
      </c>
      <c r="C3614" s="7">
        <v>7854.7165466587339</v>
      </c>
    </row>
    <row r="3615" spans="1:3" s="4" customFormat="1" ht="15">
      <c r="A3615" s="5">
        <v>44234</v>
      </c>
      <c r="B3615" s="6">
        <v>0.5625</v>
      </c>
      <c r="C3615" s="7">
        <v>7790.1361672422508</v>
      </c>
    </row>
    <row r="3616" spans="1:3" s="4" customFormat="1" ht="15">
      <c r="A3616" s="5">
        <v>44234</v>
      </c>
      <c r="B3616" s="6">
        <v>0.57291666666666996</v>
      </c>
      <c r="C3616" s="7">
        <v>7938.4540336735517</v>
      </c>
    </row>
    <row r="3617" spans="1:3" s="4" customFormat="1" ht="15">
      <c r="A3617" s="5">
        <v>44234</v>
      </c>
      <c r="B3617" s="6">
        <v>0.58333333333333004</v>
      </c>
      <c r="C3617" s="7">
        <v>7723.7333934190929</v>
      </c>
    </row>
    <row r="3618" spans="1:3" s="4" customFormat="1" ht="15">
      <c r="A3618" s="5">
        <v>44234</v>
      </c>
      <c r="B3618" s="6">
        <v>0.59375</v>
      </c>
      <c r="C3618" s="7">
        <v>7597.8687638859119</v>
      </c>
    </row>
    <row r="3619" spans="1:3" s="4" customFormat="1" ht="15">
      <c r="A3619" s="5">
        <v>44234</v>
      </c>
      <c r="B3619" s="6">
        <v>0.60416666666666996</v>
      </c>
      <c r="C3619" s="7">
        <v>7716.2189500529566</v>
      </c>
    </row>
    <row r="3620" spans="1:3" s="4" customFormat="1" ht="15">
      <c r="A3620" s="5">
        <v>44234</v>
      </c>
      <c r="B3620" s="6">
        <v>0.61458333333333004</v>
      </c>
      <c r="C3620" s="7">
        <v>7605.2775346303242</v>
      </c>
    </row>
    <row r="3621" spans="1:3" s="4" customFormat="1" ht="15">
      <c r="A3621" s="5">
        <v>44234</v>
      </c>
      <c r="B3621" s="6">
        <v>0.625</v>
      </c>
      <c r="C3621" s="7">
        <v>7499.2605739954088</v>
      </c>
    </row>
    <row r="3622" spans="1:3" s="4" customFormat="1" ht="15">
      <c r="A3622" s="5">
        <v>44234</v>
      </c>
      <c r="B3622" s="6">
        <v>0.63541666666666996</v>
      </c>
      <c r="C3622" s="7">
        <v>7429.4241750573565</v>
      </c>
    </row>
    <row r="3623" spans="1:3" s="4" customFormat="1" ht="15">
      <c r="A3623" s="5">
        <v>44234</v>
      </c>
      <c r="B3623" s="6">
        <v>0.64583333333333004</v>
      </c>
      <c r="C3623" s="7">
        <v>7458.9515209989722</v>
      </c>
    </row>
    <row r="3624" spans="1:3" s="4" customFormat="1" ht="15">
      <c r="A3624" s="5">
        <v>44234</v>
      </c>
      <c r="B3624" s="6">
        <v>0.65625</v>
      </c>
      <c r="C3624" s="7">
        <v>7312.2004540939124</v>
      </c>
    </row>
    <row r="3625" spans="1:3" s="4" customFormat="1" ht="15">
      <c r="A3625" s="5">
        <v>44234</v>
      </c>
      <c r="B3625" s="6">
        <v>0.66666666666666996</v>
      </c>
      <c r="C3625" s="7">
        <v>7251.8417072377651</v>
      </c>
    </row>
    <row r="3626" spans="1:3" s="4" customFormat="1" ht="15">
      <c r="A3626" s="5">
        <v>44234</v>
      </c>
      <c r="B3626" s="6">
        <v>0.67708333333333004</v>
      </c>
      <c r="C3626" s="7">
        <v>7224.9007312310878</v>
      </c>
    </row>
    <row r="3627" spans="1:3" s="4" customFormat="1" ht="15">
      <c r="A3627" s="5">
        <v>44234</v>
      </c>
      <c r="B3627" s="6">
        <v>0.6875</v>
      </c>
      <c r="C3627" s="7">
        <v>7121.9863049099622</v>
      </c>
    </row>
    <row r="3628" spans="1:3" s="4" customFormat="1" ht="15">
      <c r="A3628" s="5">
        <v>44234</v>
      </c>
      <c r="B3628" s="6">
        <v>0.69791666666666996</v>
      </c>
      <c r="C3628" s="7">
        <v>6890.2732024587949</v>
      </c>
    </row>
    <row r="3629" spans="1:3" s="4" customFormat="1" ht="15">
      <c r="A3629" s="5">
        <v>44234</v>
      </c>
      <c r="B3629" s="6">
        <v>0.70833333333333004</v>
      </c>
      <c r="C3629" s="7">
        <v>7158.2067291894673</v>
      </c>
    </row>
    <row r="3630" spans="1:3" s="4" customFormat="1" ht="15">
      <c r="A3630" s="5">
        <v>44234</v>
      </c>
      <c r="B3630" s="6">
        <v>0.71875</v>
      </c>
      <c r="C3630" s="7">
        <v>7450.7941299175218</v>
      </c>
    </row>
    <row r="3631" spans="1:3" s="4" customFormat="1" ht="15">
      <c r="A3631" s="5">
        <v>44234</v>
      </c>
      <c r="B3631" s="6">
        <v>0.72916666666666996</v>
      </c>
      <c r="C3631" s="7">
        <v>7936.2444520263889</v>
      </c>
    </row>
    <row r="3632" spans="1:3" s="4" customFormat="1" ht="15">
      <c r="A3632" s="5">
        <v>44234</v>
      </c>
      <c r="B3632" s="6">
        <v>0.73958333333333004</v>
      </c>
      <c r="C3632" s="7">
        <v>8678.3643884634075</v>
      </c>
    </row>
    <row r="3633" spans="1:3" s="4" customFormat="1" ht="15">
      <c r="A3633" s="5">
        <v>44234</v>
      </c>
      <c r="B3633" s="6">
        <v>0.75</v>
      </c>
      <c r="C3633" s="7">
        <v>8950.2689341011846</v>
      </c>
    </row>
    <row r="3634" spans="1:3" s="4" customFormat="1" ht="15">
      <c r="A3634" s="5">
        <v>44234</v>
      </c>
      <c r="B3634" s="6">
        <v>0.76041666666666996</v>
      </c>
      <c r="C3634" s="7">
        <v>9177.4057589194781</v>
      </c>
    </row>
    <row r="3635" spans="1:3" s="4" customFormat="1" ht="15">
      <c r="A3635" s="5">
        <v>44234</v>
      </c>
      <c r="B3635" s="6">
        <v>0.77083333333333004</v>
      </c>
      <c r="C3635" s="7">
        <v>9271.2918324638267</v>
      </c>
    </row>
    <row r="3636" spans="1:3" s="4" customFormat="1" ht="15">
      <c r="A3636" s="5">
        <v>44234</v>
      </c>
      <c r="B3636" s="6">
        <v>0.78125</v>
      </c>
      <c r="C3636" s="7">
        <v>9041.6128494979275</v>
      </c>
    </row>
    <row r="3637" spans="1:3" s="4" customFormat="1" ht="15">
      <c r="A3637" s="5">
        <v>44234</v>
      </c>
      <c r="B3637" s="6">
        <v>0.79166666666666996</v>
      </c>
      <c r="C3637" s="7">
        <v>8789.1985935710291</v>
      </c>
    </row>
    <row r="3638" spans="1:3" s="4" customFormat="1" ht="15">
      <c r="A3638" s="5">
        <v>44234</v>
      </c>
      <c r="B3638" s="6">
        <v>0.80208333333333004</v>
      </c>
      <c r="C3638" s="7">
        <v>8554.6765052264436</v>
      </c>
    </row>
    <row r="3639" spans="1:3" s="4" customFormat="1" ht="15">
      <c r="A3639" s="5">
        <v>44234</v>
      </c>
      <c r="B3639" s="6">
        <v>0.8125</v>
      </c>
      <c r="C3639" s="7">
        <v>8245.2980671233563</v>
      </c>
    </row>
    <row r="3640" spans="1:3" s="4" customFormat="1" ht="15">
      <c r="A3640" s="5">
        <v>44234</v>
      </c>
      <c r="B3640" s="6">
        <v>0.82291666666666996</v>
      </c>
      <c r="C3640" s="7">
        <v>7974.0573843383772</v>
      </c>
    </row>
    <row r="3641" spans="1:3" s="4" customFormat="1" ht="15">
      <c r="A3641" s="5">
        <v>44234</v>
      </c>
      <c r="B3641" s="6">
        <v>0.83333333333333004</v>
      </c>
      <c r="C3641" s="7">
        <v>7705.0482233561024</v>
      </c>
    </row>
    <row r="3642" spans="1:3" s="4" customFormat="1" ht="15">
      <c r="A3642" s="5">
        <v>44234</v>
      </c>
      <c r="B3642" s="6">
        <v>0.84375</v>
      </c>
      <c r="C3642" s="7">
        <v>7247.4725080363132</v>
      </c>
    </row>
    <row r="3643" spans="1:3" s="4" customFormat="1" ht="15">
      <c r="A3643" s="5">
        <v>44234</v>
      </c>
      <c r="B3643" s="6">
        <v>0.85416666666666996</v>
      </c>
      <c r="C3643" s="7">
        <v>6866.3344706040343</v>
      </c>
    </row>
    <row r="3644" spans="1:3" s="4" customFormat="1" ht="15">
      <c r="A3644" s="5">
        <v>44234</v>
      </c>
      <c r="B3644" s="6">
        <v>0.86458333333333004</v>
      </c>
      <c r="C3644" s="7">
        <v>6571.968190530084</v>
      </c>
    </row>
    <row r="3645" spans="1:3" s="4" customFormat="1" ht="15">
      <c r="A3645" s="5">
        <v>44234</v>
      </c>
      <c r="B3645" s="6">
        <v>0.875</v>
      </c>
      <c r="C3645" s="7">
        <v>6427.7449841082953</v>
      </c>
    </row>
    <row r="3646" spans="1:3" s="4" customFormat="1" ht="15">
      <c r="A3646" s="5">
        <v>44234</v>
      </c>
      <c r="B3646" s="6">
        <v>0.88541666666666996</v>
      </c>
      <c r="C3646" s="7">
        <v>6133.5225018012879</v>
      </c>
    </row>
    <row r="3647" spans="1:3" s="4" customFormat="1" ht="15">
      <c r="A3647" s="5">
        <v>44234</v>
      </c>
      <c r="B3647" s="6">
        <v>0.89583333333333004</v>
      </c>
      <c r="C3647" s="7">
        <v>5983.0685036950272</v>
      </c>
    </row>
    <row r="3648" spans="1:3" s="4" customFormat="1" ht="15">
      <c r="A3648" s="5">
        <v>44234</v>
      </c>
      <c r="B3648" s="6">
        <v>0.90625</v>
      </c>
      <c r="C3648" s="7">
        <v>6014.6341561773334</v>
      </c>
    </row>
    <row r="3649" spans="1:3" s="4" customFormat="1" ht="15">
      <c r="A3649" s="5">
        <v>44234</v>
      </c>
      <c r="B3649" s="6">
        <v>0.91666666666666996</v>
      </c>
      <c r="C3649" s="7">
        <v>6424.8510875308757</v>
      </c>
    </row>
    <row r="3650" spans="1:3" s="4" customFormat="1" ht="15">
      <c r="A3650" s="5">
        <v>44234</v>
      </c>
      <c r="B3650" s="6">
        <v>0.92708333333333004</v>
      </c>
      <c r="C3650" s="7">
        <v>6339.1844551540271</v>
      </c>
    </row>
    <row r="3651" spans="1:3" s="4" customFormat="1" ht="15">
      <c r="A3651" s="5">
        <v>44234</v>
      </c>
      <c r="B3651" s="6">
        <v>0.9375</v>
      </c>
      <c r="C3651" s="7">
        <v>6030.6971198741394</v>
      </c>
    </row>
    <row r="3652" spans="1:3" s="4" customFormat="1" ht="15">
      <c r="A3652" s="5">
        <v>44234</v>
      </c>
      <c r="B3652" s="6">
        <v>0.94791666666666996</v>
      </c>
      <c r="C3652" s="7">
        <v>5811.8703285204283</v>
      </c>
    </row>
    <row r="3653" spans="1:3" s="4" customFormat="1" ht="15">
      <c r="A3653" s="5">
        <v>44234</v>
      </c>
      <c r="B3653" s="6">
        <v>0.95833333333333004</v>
      </c>
      <c r="C3653" s="7">
        <v>5527.2763534372061</v>
      </c>
    </row>
    <row r="3654" spans="1:3" s="4" customFormat="1" ht="15">
      <c r="A3654" s="5">
        <v>44234</v>
      </c>
      <c r="B3654" s="6">
        <v>0.96875</v>
      </c>
      <c r="C3654" s="7">
        <v>5273.7589214670998</v>
      </c>
    </row>
    <row r="3655" spans="1:3" s="4" customFormat="1" ht="15">
      <c r="A3655" s="5">
        <v>44234</v>
      </c>
      <c r="B3655" s="6">
        <v>0.97916666666666996</v>
      </c>
      <c r="C3655" s="7">
        <v>5006.5654478761171</v>
      </c>
    </row>
    <row r="3656" spans="1:3" s="4" customFormat="1" ht="15">
      <c r="A3656" s="5">
        <v>44234</v>
      </c>
      <c r="B3656" s="6">
        <v>0.98958333333333004</v>
      </c>
      <c r="C3656" s="7">
        <v>4778.9205418278289</v>
      </c>
    </row>
    <row r="3657" spans="1:3" s="4" customFormat="1" ht="15">
      <c r="A3657" s="5">
        <v>44235</v>
      </c>
      <c r="B3657" s="6">
        <v>0</v>
      </c>
      <c r="C3657" s="7">
        <v>4580.9581716751909</v>
      </c>
    </row>
    <row r="3658" spans="1:3" s="4" customFormat="1" ht="15">
      <c r="A3658" s="5">
        <v>44235</v>
      </c>
      <c r="B3658" s="6">
        <v>1.041666666667E-2</v>
      </c>
      <c r="C3658" s="7">
        <v>4408.6694241093001</v>
      </c>
    </row>
    <row r="3659" spans="1:3" s="4" customFormat="1" ht="15">
      <c r="A3659" s="5">
        <v>44235</v>
      </c>
      <c r="B3659" s="6">
        <v>2.0833333333330002E-2</v>
      </c>
      <c r="C3659" s="7">
        <v>4188.9910894952627</v>
      </c>
    </row>
    <row r="3660" spans="1:3" s="4" customFormat="1" ht="15">
      <c r="A3660" s="5">
        <v>44235</v>
      </c>
      <c r="B3660" s="8">
        <v>3.125E-2</v>
      </c>
      <c r="C3660" s="7">
        <v>4040.2062245090247</v>
      </c>
    </row>
    <row r="3661" spans="1:3" s="4" customFormat="1" ht="15">
      <c r="A3661" s="5">
        <v>44235</v>
      </c>
      <c r="B3661" s="6">
        <v>4.1666666666670002E-2</v>
      </c>
      <c r="C3661" s="7">
        <v>3938.9095116548197</v>
      </c>
    </row>
    <row r="3662" spans="1:3" s="4" customFormat="1" ht="15">
      <c r="A3662" s="5">
        <v>44235</v>
      </c>
      <c r="B3662" s="6">
        <v>5.2083333333329998E-2</v>
      </c>
      <c r="C3662" s="7">
        <v>3830.2880271656663</v>
      </c>
    </row>
    <row r="3663" spans="1:3" s="4" customFormat="1" ht="15">
      <c r="A3663" s="5">
        <v>44235</v>
      </c>
      <c r="B3663" s="6">
        <v>6.25E-2</v>
      </c>
      <c r="C3663" s="7">
        <v>3745.1326194643752</v>
      </c>
    </row>
    <row r="3664" spans="1:3" s="4" customFormat="1" ht="15">
      <c r="A3664" s="5">
        <v>44235</v>
      </c>
      <c r="B3664" s="6">
        <v>7.2916666666670002E-2</v>
      </c>
      <c r="C3664" s="7">
        <v>3691.9610642690755</v>
      </c>
    </row>
    <row r="3665" spans="1:3" s="4" customFormat="1" ht="15">
      <c r="A3665" s="5">
        <v>44235</v>
      </c>
      <c r="B3665" s="6">
        <v>8.3333333333329998E-2</v>
      </c>
      <c r="C3665" s="7">
        <v>3685.3997055136251</v>
      </c>
    </row>
    <row r="3666" spans="1:3" s="4" customFormat="1" ht="15">
      <c r="A3666" s="5">
        <v>44235</v>
      </c>
      <c r="B3666" s="6">
        <v>9.375E-2</v>
      </c>
      <c r="C3666" s="7">
        <v>3615.0128685184882</v>
      </c>
    </row>
    <row r="3667" spans="1:3" s="4" customFormat="1" ht="15">
      <c r="A3667" s="5">
        <v>44235</v>
      </c>
      <c r="B3667" s="6">
        <v>0.10416666666667</v>
      </c>
      <c r="C3667" s="7">
        <v>3589.213695877464</v>
      </c>
    </row>
    <row r="3668" spans="1:3" s="4" customFormat="1" ht="15">
      <c r="A3668" s="5">
        <v>44235</v>
      </c>
      <c r="B3668" s="6">
        <v>0.11458333333333</v>
      </c>
      <c r="C3668" s="7">
        <v>3590.4921448283458</v>
      </c>
    </row>
    <row r="3669" spans="1:3" s="4" customFormat="1" ht="15">
      <c r="A3669" s="5">
        <v>44235</v>
      </c>
      <c r="B3669" s="6">
        <v>0.125</v>
      </c>
      <c r="C3669" s="7">
        <v>3614.8254961941589</v>
      </c>
    </row>
    <row r="3670" spans="1:3" s="4" customFormat="1" ht="15">
      <c r="A3670" s="5">
        <v>44235</v>
      </c>
      <c r="B3670" s="6">
        <v>0.13541666666666999</v>
      </c>
      <c r="C3670" s="7">
        <v>3589.4660738561092</v>
      </c>
    </row>
    <row r="3671" spans="1:3" s="4" customFormat="1" ht="15">
      <c r="A3671" s="5">
        <v>44235</v>
      </c>
      <c r="B3671" s="6">
        <v>0.14583333333333001</v>
      </c>
      <c r="C3671" s="7">
        <v>3636.4625201957124</v>
      </c>
    </row>
    <row r="3672" spans="1:3" s="4" customFormat="1" ht="15">
      <c r="A3672" s="5">
        <v>44235</v>
      </c>
      <c r="B3672" s="6">
        <v>0.15625</v>
      </c>
      <c r="C3672" s="7">
        <v>3608.6177172321713</v>
      </c>
    </row>
    <row r="3673" spans="1:3" s="4" customFormat="1" ht="15">
      <c r="A3673" s="5">
        <v>44235</v>
      </c>
      <c r="B3673" s="6">
        <v>0.16666666666666999</v>
      </c>
      <c r="C3673" s="7">
        <v>3696.7039117355121</v>
      </c>
    </row>
    <row r="3674" spans="1:3" s="4" customFormat="1" ht="15">
      <c r="A3674" s="5">
        <v>44235</v>
      </c>
      <c r="B3674" s="6">
        <v>0.17708333333333001</v>
      </c>
      <c r="C3674" s="7">
        <v>3709.9619750770908</v>
      </c>
    </row>
    <row r="3675" spans="1:3" s="4" customFormat="1" ht="15">
      <c r="A3675" s="5">
        <v>44235</v>
      </c>
      <c r="B3675" s="6">
        <v>0.1875</v>
      </c>
      <c r="C3675" s="7">
        <v>3733.0408283701236</v>
      </c>
    </row>
    <row r="3676" spans="1:3" s="4" customFormat="1" ht="15">
      <c r="A3676" s="5">
        <v>44235</v>
      </c>
      <c r="B3676" s="6">
        <v>0.19791666666666999</v>
      </c>
      <c r="C3676" s="7">
        <v>3799.5985234183136</v>
      </c>
    </row>
    <row r="3677" spans="1:3" s="4" customFormat="1" ht="15">
      <c r="A3677" s="5">
        <v>44235</v>
      </c>
      <c r="B3677" s="6">
        <v>0.20833333333333001</v>
      </c>
      <c r="C3677" s="7">
        <v>3957.3336796682161</v>
      </c>
    </row>
    <row r="3678" spans="1:3" s="4" customFormat="1" ht="15">
      <c r="A3678" s="5">
        <v>44235</v>
      </c>
      <c r="B3678" s="6">
        <v>0.21875</v>
      </c>
      <c r="C3678" s="7">
        <v>4042.2347712888568</v>
      </c>
    </row>
    <row r="3679" spans="1:3" s="4" customFormat="1" ht="15">
      <c r="A3679" s="5">
        <v>44235</v>
      </c>
      <c r="B3679" s="6">
        <v>0.22916666666666999</v>
      </c>
      <c r="C3679" s="7">
        <v>4159.4285706433247</v>
      </c>
    </row>
    <row r="3680" spans="1:3" s="4" customFormat="1" ht="15">
      <c r="A3680" s="5">
        <v>44235</v>
      </c>
      <c r="B3680" s="6">
        <v>0.23958333333333001</v>
      </c>
      <c r="C3680" s="7">
        <v>4328.2541993730229</v>
      </c>
    </row>
    <row r="3681" spans="1:3" s="4" customFormat="1" ht="15">
      <c r="A3681" s="5">
        <v>44235</v>
      </c>
      <c r="B3681" s="6">
        <v>0.25</v>
      </c>
      <c r="C3681" s="7">
        <v>4391.3230141752856</v>
      </c>
    </row>
    <row r="3682" spans="1:3" s="4" customFormat="1" ht="15">
      <c r="A3682" s="5">
        <v>44235</v>
      </c>
      <c r="B3682" s="6">
        <v>0.26041666666667002</v>
      </c>
      <c r="C3682" s="7">
        <v>4663.5804818976312</v>
      </c>
    </row>
    <row r="3683" spans="1:3" s="4" customFormat="1" ht="15">
      <c r="A3683" s="5">
        <v>44235</v>
      </c>
      <c r="B3683" s="6">
        <v>0.27083333333332998</v>
      </c>
      <c r="C3683" s="7">
        <v>4774.0518978471282</v>
      </c>
    </row>
    <row r="3684" spans="1:3" s="4" customFormat="1" ht="15">
      <c r="A3684" s="5">
        <v>44235</v>
      </c>
      <c r="B3684" s="6">
        <v>0.28125</v>
      </c>
      <c r="C3684" s="7">
        <v>5119.8875625155888</v>
      </c>
    </row>
    <row r="3685" spans="1:3" s="4" customFormat="1" ht="15">
      <c r="A3685" s="5">
        <v>44235</v>
      </c>
      <c r="B3685" s="6">
        <v>0.29166666666667002</v>
      </c>
      <c r="C3685" s="7">
        <v>5637.1988598459775</v>
      </c>
    </row>
    <row r="3686" spans="1:3" s="4" customFormat="1" ht="15">
      <c r="A3686" s="5">
        <v>44235</v>
      </c>
      <c r="B3686" s="6">
        <v>0.30208333333332998</v>
      </c>
      <c r="C3686" s="7">
        <v>5907.7053352401836</v>
      </c>
    </row>
    <row r="3687" spans="1:3" s="4" customFormat="1" ht="15">
      <c r="A3687" s="5">
        <v>44235</v>
      </c>
      <c r="B3687" s="6">
        <v>0.3125</v>
      </c>
      <c r="C3687" s="7">
        <v>6085.2223094563087</v>
      </c>
    </row>
    <row r="3688" spans="1:3" s="4" customFormat="1" ht="15">
      <c r="A3688" s="5">
        <v>44235</v>
      </c>
      <c r="B3688" s="6">
        <v>0.32291666666667002</v>
      </c>
      <c r="C3688" s="7">
        <v>6218.7836439149123</v>
      </c>
    </row>
    <row r="3689" spans="1:3" s="4" customFormat="1" ht="15">
      <c r="A3689" s="5">
        <v>44235</v>
      </c>
      <c r="B3689" s="6">
        <v>0.33333333333332998</v>
      </c>
      <c r="C3689" s="7">
        <v>6534.6603422970838</v>
      </c>
    </row>
    <row r="3690" spans="1:3" s="4" customFormat="1" ht="15">
      <c r="A3690" s="5">
        <v>44235</v>
      </c>
      <c r="B3690" s="6">
        <v>0.34375</v>
      </c>
      <c r="C3690" s="7">
        <v>6519.912573730855</v>
      </c>
    </row>
    <row r="3691" spans="1:3" s="4" customFormat="1" ht="15">
      <c r="A3691" s="5">
        <v>44235</v>
      </c>
      <c r="B3691" s="6">
        <v>0.35416666666667002</v>
      </c>
      <c r="C3691" s="7">
        <v>6795.6773804571185</v>
      </c>
    </row>
    <row r="3692" spans="1:3" s="4" customFormat="1" ht="15">
      <c r="A3692" s="5">
        <v>44235</v>
      </c>
      <c r="B3692" s="6">
        <v>0.36458333333332998</v>
      </c>
      <c r="C3692" s="7">
        <v>7191.3539318254989</v>
      </c>
    </row>
    <row r="3693" spans="1:3" s="4" customFormat="1" ht="15">
      <c r="A3693" s="5">
        <v>44235</v>
      </c>
      <c r="B3693" s="6">
        <v>0.375</v>
      </c>
      <c r="C3693" s="7">
        <v>7310.2825018233143</v>
      </c>
    </row>
    <row r="3694" spans="1:3" s="4" customFormat="1" ht="15">
      <c r="A3694" s="5">
        <v>44235</v>
      </c>
      <c r="B3694" s="6">
        <v>0.38541666666667002</v>
      </c>
      <c r="C3694" s="7">
        <v>7457.508624307593</v>
      </c>
    </row>
    <row r="3695" spans="1:3" s="4" customFormat="1" ht="15">
      <c r="A3695" s="5">
        <v>44235</v>
      </c>
      <c r="B3695" s="6">
        <v>0.39583333333332998</v>
      </c>
      <c r="C3695" s="7">
        <v>7657.9371511890595</v>
      </c>
    </row>
    <row r="3696" spans="1:3" s="4" customFormat="1" ht="15">
      <c r="A3696" s="5">
        <v>44235</v>
      </c>
      <c r="B3696" s="6">
        <v>0.40625</v>
      </c>
      <c r="C3696" s="7">
        <v>7707.5778714797407</v>
      </c>
    </row>
    <row r="3697" spans="1:3" s="4" customFormat="1" ht="15">
      <c r="A3697" s="5">
        <v>44235</v>
      </c>
      <c r="B3697" s="6">
        <v>0.41666666666667002</v>
      </c>
      <c r="C3697" s="7">
        <v>7882.0275225683617</v>
      </c>
    </row>
    <row r="3698" spans="1:3" s="4" customFormat="1" ht="15">
      <c r="A3698" s="5">
        <v>44235</v>
      </c>
      <c r="B3698" s="6">
        <v>0.42708333333332998</v>
      </c>
      <c r="C3698" s="7">
        <v>7878.5479861031818</v>
      </c>
    </row>
    <row r="3699" spans="1:3" s="4" customFormat="1" ht="15">
      <c r="A3699" s="5">
        <v>44235</v>
      </c>
      <c r="B3699" s="6">
        <v>0.4375</v>
      </c>
      <c r="C3699" s="7">
        <v>7893.4164506407024</v>
      </c>
    </row>
    <row r="3700" spans="1:3" s="4" customFormat="1" ht="15">
      <c r="A3700" s="5">
        <v>44235</v>
      </c>
      <c r="B3700" s="6">
        <v>0.44791666666667002</v>
      </c>
      <c r="C3700" s="7">
        <v>8013.9563663329172</v>
      </c>
    </row>
    <row r="3701" spans="1:3" s="4" customFormat="1" ht="15">
      <c r="A3701" s="5">
        <v>44235</v>
      </c>
      <c r="B3701" s="6">
        <v>0.45833333333332998</v>
      </c>
      <c r="C3701" s="7">
        <v>7887.5976712818301</v>
      </c>
    </row>
    <row r="3702" spans="1:3" s="4" customFormat="1" ht="15">
      <c r="A3702" s="5">
        <v>44235</v>
      </c>
      <c r="B3702" s="6">
        <v>0.46875</v>
      </c>
      <c r="C3702" s="7">
        <v>8022.353882101761</v>
      </c>
    </row>
    <row r="3703" spans="1:3" s="4" customFormat="1" ht="15">
      <c r="A3703" s="5">
        <v>44235</v>
      </c>
      <c r="B3703" s="6">
        <v>0.47916666666667002</v>
      </c>
      <c r="C3703" s="7">
        <v>8275.6835674326394</v>
      </c>
    </row>
    <row r="3704" spans="1:3" s="4" customFormat="1" ht="15">
      <c r="A3704" s="5">
        <v>44235</v>
      </c>
      <c r="B3704" s="6">
        <v>0.48958333333332998</v>
      </c>
      <c r="C3704" s="7">
        <v>8425.8744675822381</v>
      </c>
    </row>
    <row r="3705" spans="1:3" s="4" customFormat="1" ht="15">
      <c r="A3705" s="5">
        <v>44235</v>
      </c>
      <c r="B3705" s="6">
        <v>0.5</v>
      </c>
      <c r="C3705" s="7">
        <v>8753.5750414335162</v>
      </c>
    </row>
    <row r="3706" spans="1:3" s="4" customFormat="1" ht="15">
      <c r="A3706" s="5">
        <v>44235</v>
      </c>
      <c r="B3706" s="6">
        <v>0.51041666666666996</v>
      </c>
      <c r="C3706" s="7">
        <v>9092.3285841444376</v>
      </c>
    </row>
    <row r="3707" spans="1:3" s="4" customFormat="1" ht="15">
      <c r="A3707" s="5">
        <v>44235</v>
      </c>
      <c r="B3707" s="6">
        <v>0.52083333333333004</v>
      </c>
      <c r="C3707" s="7">
        <v>9227.8971167938125</v>
      </c>
    </row>
    <row r="3708" spans="1:3" s="4" customFormat="1" ht="15">
      <c r="A3708" s="5">
        <v>44235</v>
      </c>
      <c r="B3708" s="6">
        <v>0.53125</v>
      </c>
      <c r="C3708" s="7">
        <v>9219.7505848249348</v>
      </c>
    </row>
    <row r="3709" spans="1:3" s="4" customFormat="1" ht="15">
      <c r="A3709" s="5">
        <v>44235</v>
      </c>
      <c r="B3709" s="6">
        <v>0.54166666666666996</v>
      </c>
      <c r="C3709" s="7">
        <v>9109.5550993739253</v>
      </c>
    </row>
    <row r="3710" spans="1:3" s="4" customFormat="1" ht="15">
      <c r="A3710" s="5">
        <v>44235</v>
      </c>
      <c r="B3710" s="6">
        <v>0.55208333333333004</v>
      </c>
      <c r="C3710" s="7">
        <v>9011.5374572829332</v>
      </c>
    </row>
    <row r="3711" spans="1:3" s="4" customFormat="1" ht="15">
      <c r="A3711" s="5">
        <v>44235</v>
      </c>
      <c r="B3711" s="6">
        <v>0.5625</v>
      </c>
      <c r="C3711" s="7">
        <v>8858.5645543679784</v>
      </c>
    </row>
    <row r="3712" spans="1:3" s="4" customFormat="1" ht="15">
      <c r="A3712" s="5">
        <v>44235</v>
      </c>
      <c r="B3712" s="6">
        <v>0.57291666666666996</v>
      </c>
      <c r="C3712" s="7">
        <v>8979.8397135690648</v>
      </c>
    </row>
    <row r="3713" spans="1:3" s="4" customFormat="1" ht="15">
      <c r="A3713" s="5">
        <v>44235</v>
      </c>
      <c r="B3713" s="6">
        <v>0.58333333333333004</v>
      </c>
      <c r="C3713" s="7">
        <v>8860.669442329352</v>
      </c>
    </row>
    <row r="3714" spans="1:3" s="4" customFormat="1" ht="15">
      <c r="A3714" s="5">
        <v>44235</v>
      </c>
      <c r="B3714" s="6">
        <v>0.59375</v>
      </c>
      <c r="C3714" s="7">
        <v>8864.0229455978661</v>
      </c>
    </row>
    <row r="3715" spans="1:3" s="4" customFormat="1" ht="15">
      <c r="A3715" s="5">
        <v>44235</v>
      </c>
      <c r="B3715" s="6">
        <v>0.60416666666666996</v>
      </c>
      <c r="C3715" s="7">
        <v>9097.4340831311729</v>
      </c>
    </row>
    <row r="3716" spans="1:3" s="4" customFormat="1" ht="15">
      <c r="A3716" s="5">
        <v>44235</v>
      </c>
      <c r="B3716" s="6">
        <v>0.61458333333333004</v>
      </c>
      <c r="C3716" s="7">
        <v>9020.4186379765561</v>
      </c>
    </row>
    <row r="3717" spans="1:3" s="4" customFormat="1" ht="15">
      <c r="A3717" s="5">
        <v>44235</v>
      </c>
      <c r="B3717" s="6">
        <v>0.625</v>
      </c>
      <c r="C3717" s="7">
        <v>8952.5849271270854</v>
      </c>
    </row>
    <row r="3718" spans="1:3" s="4" customFormat="1" ht="15">
      <c r="A3718" s="5">
        <v>44235</v>
      </c>
      <c r="B3718" s="6">
        <v>0.63541666666666996</v>
      </c>
      <c r="C3718" s="7">
        <v>8811.9254750639611</v>
      </c>
    </row>
    <row r="3719" spans="1:3" s="4" customFormat="1" ht="15">
      <c r="A3719" s="5">
        <v>44235</v>
      </c>
      <c r="B3719" s="6">
        <v>0.64583333333333004</v>
      </c>
      <c r="C3719" s="7">
        <v>8713.2390762966515</v>
      </c>
    </row>
    <row r="3720" spans="1:3" s="4" customFormat="1" ht="15">
      <c r="A3720" s="5">
        <v>44235</v>
      </c>
      <c r="B3720" s="6">
        <v>0.65625</v>
      </c>
      <c r="C3720" s="7">
        <v>8375.3416753440179</v>
      </c>
    </row>
    <row r="3721" spans="1:3" s="4" customFormat="1" ht="15">
      <c r="A3721" s="5">
        <v>44235</v>
      </c>
      <c r="B3721" s="6">
        <v>0.66666666666666996</v>
      </c>
      <c r="C3721" s="7">
        <v>8423.2628607923616</v>
      </c>
    </row>
    <row r="3722" spans="1:3" s="4" customFormat="1" ht="15">
      <c r="A3722" s="5">
        <v>44235</v>
      </c>
      <c r="B3722" s="6">
        <v>0.67708333333333004</v>
      </c>
      <c r="C3722" s="7">
        <v>8487.3384748559456</v>
      </c>
    </row>
    <row r="3723" spans="1:3" s="4" customFormat="1" ht="15">
      <c r="A3723" s="5">
        <v>44235</v>
      </c>
      <c r="B3723" s="6">
        <v>0.6875</v>
      </c>
      <c r="C3723" s="7">
        <v>8329.4108008369312</v>
      </c>
    </row>
    <row r="3724" spans="1:3" s="4" customFormat="1" ht="15">
      <c r="A3724" s="5">
        <v>44235</v>
      </c>
      <c r="B3724" s="6">
        <v>0.69791666666666996</v>
      </c>
      <c r="C3724" s="7">
        <v>8109.6562495350136</v>
      </c>
    </row>
    <row r="3725" spans="1:3" s="4" customFormat="1" ht="15">
      <c r="A3725" s="5">
        <v>44235</v>
      </c>
      <c r="B3725" s="6">
        <v>0.70833333333333004</v>
      </c>
      <c r="C3725" s="7">
        <v>8313.0063918640062</v>
      </c>
    </row>
    <row r="3726" spans="1:3" s="4" customFormat="1" ht="15">
      <c r="A3726" s="5">
        <v>44235</v>
      </c>
      <c r="B3726" s="6">
        <v>0.71875</v>
      </c>
      <c r="C3726" s="7">
        <v>8470.8289779325605</v>
      </c>
    </row>
    <row r="3727" spans="1:3" s="4" customFormat="1" ht="15">
      <c r="A3727" s="5">
        <v>44235</v>
      </c>
      <c r="B3727" s="6">
        <v>0.72916666666666996</v>
      </c>
      <c r="C3727" s="7">
        <v>8987.7681251601298</v>
      </c>
    </row>
    <row r="3728" spans="1:3" s="4" customFormat="1" ht="15">
      <c r="A3728" s="5">
        <v>44235</v>
      </c>
      <c r="B3728" s="6">
        <v>0.73958333333333004</v>
      </c>
      <c r="C3728" s="7">
        <v>9959.3873304715307</v>
      </c>
    </row>
    <row r="3729" spans="1:3" s="4" customFormat="1" ht="15">
      <c r="A3729" s="5">
        <v>44235</v>
      </c>
      <c r="B3729" s="6">
        <v>0.75</v>
      </c>
      <c r="C3729" s="7">
        <v>10471.223365119369</v>
      </c>
    </row>
    <row r="3730" spans="1:3" s="4" customFormat="1" ht="15">
      <c r="A3730" s="5">
        <v>44235</v>
      </c>
      <c r="B3730" s="6">
        <v>0.76041666666666996</v>
      </c>
      <c r="C3730" s="7">
        <v>10784.890909708338</v>
      </c>
    </row>
    <row r="3731" spans="1:3" s="4" customFormat="1" ht="15">
      <c r="A3731" s="5">
        <v>44235</v>
      </c>
      <c r="B3731" s="6">
        <v>0.77083333333333004</v>
      </c>
      <c r="C3731" s="7">
        <v>10965.558698390254</v>
      </c>
    </row>
    <row r="3732" spans="1:3" s="4" customFormat="1" ht="15">
      <c r="A3732" s="5">
        <v>44235</v>
      </c>
      <c r="B3732" s="6">
        <v>0.78125</v>
      </c>
      <c r="C3732" s="7">
        <v>10865.744763087067</v>
      </c>
    </row>
    <row r="3733" spans="1:3" s="4" customFormat="1" ht="15">
      <c r="A3733" s="5">
        <v>44235</v>
      </c>
      <c r="B3733" s="6">
        <v>0.79166666666666996</v>
      </c>
      <c r="C3733" s="7">
        <v>10487.387096502825</v>
      </c>
    </row>
    <row r="3734" spans="1:3" s="4" customFormat="1" ht="15">
      <c r="A3734" s="5">
        <v>44235</v>
      </c>
      <c r="B3734" s="6">
        <v>0.80208333333333004</v>
      </c>
      <c r="C3734" s="7">
        <v>10261.346600427642</v>
      </c>
    </row>
    <row r="3735" spans="1:3" s="4" customFormat="1" ht="15">
      <c r="A3735" s="5">
        <v>44235</v>
      </c>
      <c r="B3735" s="6">
        <v>0.8125</v>
      </c>
      <c r="C3735" s="7">
        <v>9938.6721813824515</v>
      </c>
    </row>
    <row r="3736" spans="1:3" s="4" customFormat="1" ht="15">
      <c r="A3736" s="5">
        <v>44235</v>
      </c>
      <c r="B3736" s="6">
        <v>0.82291666666666996</v>
      </c>
      <c r="C3736" s="7">
        <v>9628.5126496279081</v>
      </c>
    </row>
    <row r="3737" spans="1:3" s="4" customFormat="1" ht="15">
      <c r="A3737" s="5">
        <v>44235</v>
      </c>
      <c r="B3737" s="6">
        <v>0.83333333333333004</v>
      </c>
      <c r="C3737" s="7">
        <v>9197.0319622420648</v>
      </c>
    </row>
    <row r="3738" spans="1:3" s="4" customFormat="1" ht="15">
      <c r="A3738" s="5">
        <v>44235</v>
      </c>
      <c r="B3738" s="6">
        <v>0.84375</v>
      </c>
      <c r="C3738" s="7">
        <v>8665.2055826612432</v>
      </c>
    </row>
    <row r="3739" spans="1:3" s="4" customFormat="1" ht="15">
      <c r="A3739" s="5">
        <v>44235</v>
      </c>
      <c r="B3739" s="6">
        <v>0.85416666666666996</v>
      </c>
      <c r="C3739" s="7">
        <v>8158.4871325580107</v>
      </c>
    </row>
    <row r="3740" spans="1:3" s="4" customFormat="1" ht="15">
      <c r="A3740" s="5">
        <v>44235</v>
      </c>
      <c r="B3740" s="6">
        <v>0.86458333333333004</v>
      </c>
      <c r="C3740" s="7">
        <v>7819.233431023169</v>
      </c>
    </row>
    <row r="3741" spans="1:3" s="4" customFormat="1" ht="15">
      <c r="A3741" s="5">
        <v>44235</v>
      </c>
      <c r="B3741" s="6">
        <v>0.875</v>
      </c>
      <c r="C3741" s="7">
        <v>7566.0742244554804</v>
      </c>
    </row>
    <row r="3742" spans="1:3" s="4" customFormat="1" ht="15">
      <c r="A3742" s="5">
        <v>44235</v>
      </c>
      <c r="B3742" s="6">
        <v>0.88541666666666996</v>
      </c>
      <c r="C3742" s="7">
        <v>7217.1518501728424</v>
      </c>
    </row>
    <row r="3743" spans="1:3" s="4" customFormat="1" ht="15">
      <c r="A3743" s="5">
        <v>44235</v>
      </c>
      <c r="B3743" s="6">
        <v>0.89583333333333004</v>
      </c>
      <c r="C3743" s="7">
        <v>7006.4364268602949</v>
      </c>
    </row>
    <row r="3744" spans="1:3" s="4" customFormat="1" ht="15">
      <c r="A3744" s="5">
        <v>44235</v>
      </c>
      <c r="B3744" s="6">
        <v>0.90625</v>
      </c>
      <c r="C3744" s="7">
        <v>6951.3398849574114</v>
      </c>
    </row>
    <row r="3745" spans="1:3" s="4" customFormat="1" ht="15">
      <c r="A3745" s="5">
        <v>44235</v>
      </c>
      <c r="B3745" s="6">
        <v>0.91666666666666996</v>
      </c>
      <c r="C3745" s="7">
        <v>7276.1007074574081</v>
      </c>
    </row>
    <row r="3746" spans="1:3" s="4" customFormat="1" ht="15">
      <c r="A3746" s="5">
        <v>44235</v>
      </c>
      <c r="B3746" s="6">
        <v>0.92708333333333004</v>
      </c>
      <c r="C3746" s="7">
        <v>7127.0240277402481</v>
      </c>
    </row>
    <row r="3747" spans="1:3" s="4" customFormat="1" ht="15">
      <c r="A3747" s="5">
        <v>44235</v>
      </c>
      <c r="B3747" s="6">
        <v>0.9375</v>
      </c>
      <c r="C3747" s="7">
        <v>6766.9742498158994</v>
      </c>
    </row>
    <row r="3748" spans="1:3" s="4" customFormat="1" ht="15">
      <c r="A3748" s="5">
        <v>44235</v>
      </c>
      <c r="B3748" s="6">
        <v>0.94791666666666996</v>
      </c>
      <c r="C3748" s="7">
        <v>6537.8218274286155</v>
      </c>
    </row>
    <row r="3749" spans="1:3" s="4" customFormat="1" ht="15">
      <c r="A3749" s="5">
        <v>44235</v>
      </c>
      <c r="B3749" s="6">
        <v>0.95833333333333004</v>
      </c>
      <c r="C3749" s="7">
        <v>6223.1741156503913</v>
      </c>
    </row>
    <row r="3750" spans="1:3" s="4" customFormat="1" ht="15">
      <c r="A3750" s="5">
        <v>44235</v>
      </c>
      <c r="B3750" s="6">
        <v>0.96875</v>
      </c>
      <c r="C3750" s="7">
        <v>5912.6001207772179</v>
      </c>
    </row>
    <row r="3751" spans="1:3" s="4" customFormat="1" ht="15">
      <c r="A3751" s="5">
        <v>44235</v>
      </c>
      <c r="B3751" s="6">
        <v>0.97916666666666996</v>
      </c>
      <c r="C3751" s="7">
        <v>5636.6123285344656</v>
      </c>
    </row>
    <row r="3752" spans="1:3" s="4" customFormat="1" ht="15">
      <c r="A3752" s="5">
        <v>44235</v>
      </c>
      <c r="B3752" s="6">
        <v>0.98958333333333004</v>
      </c>
      <c r="C3752" s="7">
        <v>5382.4083205012794</v>
      </c>
    </row>
    <row r="3753" spans="1:3" s="4" customFormat="1" ht="15">
      <c r="A3753" s="5">
        <v>44236</v>
      </c>
      <c r="B3753" s="6">
        <v>0</v>
      </c>
      <c r="C3753" s="7">
        <v>5202.2256243758156</v>
      </c>
    </row>
    <row r="3754" spans="1:3" s="4" customFormat="1" ht="15">
      <c r="A3754" s="5">
        <v>44236</v>
      </c>
      <c r="B3754" s="6">
        <v>1.041666666667E-2</v>
      </c>
      <c r="C3754" s="7">
        <v>4983.9203808045786</v>
      </c>
    </row>
    <row r="3755" spans="1:3" s="4" customFormat="1" ht="15">
      <c r="A3755" s="5">
        <v>44236</v>
      </c>
      <c r="B3755" s="6">
        <v>2.0833333333330002E-2</v>
      </c>
      <c r="C3755" s="7">
        <v>4829.5501365279861</v>
      </c>
    </row>
    <row r="3756" spans="1:3" s="4" customFormat="1" ht="15">
      <c r="A3756" s="5">
        <v>44236</v>
      </c>
      <c r="B3756" s="8">
        <v>3.125E-2</v>
      </c>
      <c r="C3756" s="7">
        <v>4623.7198591939277</v>
      </c>
    </row>
    <row r="3757" spans="1:3" s="4" customFormat="1" ht="15">
      <c r="A3757" s="5">
        <v>44236</v>
      </c>
      <c r="B3757" s="6">
        <v>4.1666666666670002E-2</v>
      </c>
      <c r="C3757" s="7">
        <v>4515.254741314031</v>
      </c>
    </row>
    <row r="3758" spans="1:3" s="4" customFormat="1" ht="15">
      <c r="A3758" s="5">
        <v>44236</v>
      </c>
      <c r="B3758" s="6">
        <v>5.2083333333329998E-2</v>
      </c>
      <c r="C3758" s="7">
        <v>4425.7740029932993</v>
      </c>
    </row>
    <row r="3759" spans="1:3" s="4" customFormat="1" ht="15">
      <c r="A3759" s="5">
        <v>44236</v>
      </c>
      <c r="B3759" s="6">
        <v>6.25E-2</v>
      </c>
      <c r="C3759" s="7">
        <v>4319.8607998732077</v>
      </c>
    </row>
    <row r="3760" spans="1:3" s="4" customFormat="1" ht="15">
      <c r="A3760" s="5">
        <v>44236</v>
      </c>
      <c r="B3760" s="6">
        <v>7.2916666666670002E-2</v>
      </c>
      <c r="C3760" s="7">
        <v>4248.8941358100092</v>
      </c>
    </row>
    <row r="3761" spans="1:3" s="4" customFormat="1" ht="15">
      <c r="A3761" s="5">
        <v>44236</v>
      </c>
      <c r="B3761" s="6">
        <v>8.3333333333329998E-2</v>
      </c>
      <c r="C3761" s="7">
        <v>4206.3126086418752</v>
      </c>
    </row>
    <row r="3762" spans="1:3" s="4" customFormat="1" ht="15">
      <c r="A3762" s="5">
        <v>44236</v>
      </c>
      <c r="B3762" s="6">
        <v>9.375E-2</v>
      </c>
      <c r="C3762" s="7">
        <v>4130.748282083121</v>
      </c>
    </row>
    <row r="3763" spans="1:3" s="4" customFormat="1" ht="15">
      <c r="A3763" s="5">
        <v>44236</v>
      </c>
      <c r="B3763" s="6">
        <v>0.10416666666667</v>
      </c>
      <c r="C3763" s="7">
        <v>4120.6669608506381</v>
      </c>
    </row>
    <row r="3764" spans="1:3" s="4" customFormat="1" ht="15">
      <c r="A3764" s="5">
        <v>44236</v>
      </c>
      <c r="B3764" s="6">
        <v>0.11458333333333</v>
      </c>
      <c r="C3764" s="7">
        <v>4074.0053076261356</v>
      </c>
    </row>
    <row r="3765" spans="1:3" s="4" customFormat="1" ht="15">
      <c r="A3765" s="5">
        <v>44236</v>
      </c>
      <c r="B3765" s="6">
        <v>0.125</v>
      </c>
      <c r="C3765" s="7">
        <v>4058.827255823182</v>
      </c>
    </row>
    <row r="3766" spans="1:3" s="4" customFormat="1" ht="15">
      <c r="A3766" s="5">
        <v>44236</v>
      </c>
      <c r="B3766" s="6">
        <v>0.13541666666666999</v>
      </c>
      <c r="C3766" s="7">
        <v>4052.580525561315</v>
      </c>
    </row>
    <row r="3767" spans="1:3" s="4" customFormat="1" ht="15">
      <c r="A3767" s="5">
        <v>44236</v>
      </c>
      <c r="B3767" s="6">
        <v>0.14583333333333001</v>
      </c>
      <c r="C3767" s="7">
        <v>4054.0750442663348</v>
      </c>
    </row>
    <row r="3768" spans="1:3" s="4" customFormat="1" ht="15">
      <c r="A3768" s="5">
        <v>44236</v>
      </c>
      <c r="B3768" s="6">
        <v>0.15625</v>
      </c>
      <c r="C3768" s="7">
        <v>4038.4289210298793</v>
      </c>
    </row>
    <row r="3769" spans="1:3" s="4" customFormat="1" ht="15">
      <c r="A3769" s="5">
        <v>44236</v>
      </c>
      <c r="B3769" s="6">
        <v>0.16666666666666999</v>
      </c>
      <c r="C3769" s="7">
        <v>4080.9699290246663</v>
      </c>
    </row>
    <row r="3770" spans="1:3" s="4" customFormat="1" ht="15">
      <c r="A3770" s="5">
        <v>44236</v>
      </c>
      <c r="B3770" s="6">
        <v>0.17708333333333001</v>
      </c>
      <c r="C3770" s="7">
        <v>4110.7327445929568</v>
      </c>
    </row>
    <row r="3771" spans="1:3" s="4" customFormat="1" ht="15">
      <c r="A3771" s="5">
        <v>44236</v>
      </c>
      <c r="B3771" s="6">
        <v>0.1875</v>
      </c>
      <c r="C3771" s="7">
        <v>4161.2787233935651</v>
      </c>
    </row>
    <row r="3772" spans="1:3" s="4" customFormat="1" ht="15">
      <c r="A3772" s="5">
        <v>44236</v>
      </c>
      <c r="B3772" s="6">
        <v>0.19791666666666999</v>
      </c>
      <c r="C3772" s="7">
        <v>4239.0231401767833</v>
      </c>
    </row>
    <row r="3773" spans="1:3" s="4" customFormat="1" ht="15">
      <c r="A3773" s="5">
        <v>44236</v>
      </c>
      <c r="B3773" s="6">
        <v>0.20833333333333001</v>
      </c>
      <c r="C3773" s="7">
        <v>4388.4545300856371</v>
      </c>
    </row>
    <row r="3774" spans="1:3" s="4" customFormat="1" ht="15">
      <c r="A3774" s="5">
        <v>44236</v>
      </c>
      <c r="B3774" s="6">
        <v>0.21875</v>
      </c>
      <c r="C3774" s="7">
        <v>4558.5565007489467</v>
      </c>
    </row>
    <row r="3775" spans="1:3" s="4" customFormat="1" ht="15">
      <c r="A3775" s="5">
        <v>44236</v>
      </c>
      <c r="B3775" s="6">
        <v>0.22916666666666999</v>
      </c>
      <c r="C3775" s="7">
        <v>4663.4195913849253</v>
      </c>
    </row>
    <row r="3776" spans="1:3" s="4" customFormat="1" ht="15">
      <c r="A3776" s="5">
        <v>44236</v>
      </c>
      <c r="B3776" s="6">
        <v>0.23958333333333001</v>
      </c>
      <c r="C3776" s="7">
        <v>4816.9900127416513</v>
      </c>
    </row>
    <row r="3777" spans="1:3" s="4" customFormat="1" ht="15">
      <c r="A3777" s="5">
        <v>44236</v>
      </c>
      <c r="B3777" s="6">
        <v>0.25</v>
      </c>
      <c r="C3777" s="7">
        <v>4707.010494509781</v>
      </c>
    </row>
    <row r="3778" spans="1:3" s="4" customFormat="1" ht="15">
      <c r="A3778" s="5">
        <v>44236</v>
      </c>
      <c r="B3778" s="6">
        <v>0.26041666666667002</v>
      </c>
      <c r="C3778" s="7">
        <v>4910.2912020794993</v>
      </c>
    </row>
    <row r="3779" spans="1:3" s="4" customFormat="1" ht="15">
      <c r="A3779" s="5">
        <v>44236</v>
      </c>
      <c r="B3779" s="6">
        <v>0.27083333333332998</v>
      </c>
      <c r="C3779" s="7">
        <v>5237.9886472381659</v>
      </c>
    </row>
    <row r="3780" spans="1:3" s="4" customFormat="1" ht="15">
      <c r="A3780" s="5">
        <v>44236</v>
      </c>
      <c r="B3780" s="6">
        <v>0.28125</v>
      </c>
      <c r="C3780" s="7">
        <v>5550.3777270859191</v>
      </c>
    </row>
    <row r="3781" spans="1:3" s="4" customFormat="1" ht="15">
      <c r="A3781" s="5">
        <v>44236</v>
      </c>
      <c r="B3781" s="6">
        <v>0.29166666666667002</v>
      </c>
      <c r="C3781" s="7">
        <v>6059.559799736684</v>
      </c>
    </row>
    <row r="3782" spans="1:3" s="4" customFormat="1" ht="15">
      <c r="A3782" s="5">
        <v>44236</v>
      </c>
      <c r="B3782" s="6">
        <v>0.30208333333332998</v>
      </c>
      <c r="C3782" s="7">
        <v>6325.433128097593</v>
      </c>
    </row>
    <row r="3783" spans="1:3" s="4" customFormat="1" ht="15">
      <c r="A3783" s="5">
        <v>44236</v>
      </c>
      <c r="B3783" s="6">
        <v>0.3125</v>
      </c>
      <c r="C3783" s="7">
        <v>6570.3238444773924</v>
      </c>
    </row>
    <row r="3784" spans="1:3" s="4" customFormat="1" ht="15">
      <c r="A3784" s="5">
        <v>44236</v>
      </c>
      <c r="B3784" s="6">
        <v>0.32291666666667002</v>
      </c>
      <c r="C3784" s="7">
        <v>6716.9218729662498</v>
      </c>
    </row>
    <row r="3785" spans="1:3" s="4" customFormat="1" ht="15">
      <c r="A3785" s="5">
        <v>44236</v>
      </c>
      <c r="B3785" s="6">
        <v>0.33333333333332998</v>
      </c>
      <c r="C3785" s="7">
        <v>6889.5251297493051</v>
      </c>
    </row>
    <row r="3786" spans="1:3" s="4" customFormat="1" ht="15">
      <c r="A3786" s="5">
        <v>44236</v>
      </c>
      <c r="B3786" s="6">
        <v>0.34375</v>
      </c>
      <c r="C3786" s="7">
        <v>7022.0416964124479</v>
      </c>
    </row>
    <row r="3787" spans="1:3" s="4" customFormat="1" ht="15">
      <c r="A3787" s="5">
        <v>44236</v>
      </c>
      <c r="B3787" s="6">
        <v>0.35416666666667002</v>
      </c>
      <c r="C3787" s="7">
        <v>7272.7722414172458</v>
      </c>
    </row>
    <row r="3788" spans="1:3" s="4" customFormat="1" ht="15">
      <c r="A3788" s="5">
        <v>44236</v>
      </c>
      <c r="B3788" s="6">
        <v>0.36458333333332998</v>
      </c>
      <c r="C3788" s="7">
        <v>7661.0102064501443</v>
      </c>
    </row>
    <row r="3789" spans="1:3" s="4" customFormat="1" ht="15">
      <c r="A3789" s="5">
        <v>44236</v>
      </c>
      <c r="B3789" s="6">
        <v>0.375</v>
      </c>
      <c r="C3789" s="7">
        <v>7840.1257818600679</v>
      </c>
    </row>
    <row r="3790" spans="1:3" s="4" customFormat="1" ht="15">
      <c r="A3790" s="5">
        <v>44236</v>
      </c>
      <c r="B3790" s="6">
        <v>0.38541666666667002</v>
      </c>
      <c r="C3790" s="7">
        <v>8053.9370388424268</v>
      </c>
    </row>
    <row r="3791" spans="1:3" s="4" customFormat="1" ht="15">
      <c r="A3791" s="5">
        <v>44236</v>
      </c>
      <c r="B3791" s="6">
        <v>0.39583333333332998</v>
      </c>
      <c r="C3791" s="7">
        <v>8294.2871898067424</v>
      </c>
    </row>
    <row r="3792" spans="1:3" s="4" customFormat="1" ht="15">
      <c r="A3792" s="5">
        <v>44236</v>
      </c>
      <c r="B3792" s="6">
        <v>0.40625</v>
      </c>
      <c r="C3792" s="7">
        <v>8423.8083914584367</v>
      </c>
    </row>
    <row r="3793" spans="1:3" s="4" customFormat="1" ht="15">
      <c r="A3793" s="5">
        <v>44236</v>
      </c>
      <c r="B3793" s="6">
        <v>0.41666666666667002</v>
      </c>
      <c r="C3793" s="7">
        <v>8556.8264984472717</v>
      </c>
    </row>
    <row r="3794" spans="1:3" s="4" customFormat="1" ht="15">
      <c r="A3794" s="5">
        <v>44236</v>
      </c>
      <c r="B3794" s="6">
        <v>0.42708333333332998</v>
      </c>
      <c r="C3794" s="7">
        <v>8555.9690524640428</v>
      </c>
    </row>
    <row r="3795" spans="1:3" s="4" customFormat="1" ht="15">
      <c r="A3795" s="5">
        <v>44236</v>
      </c>
      <c r="B3795" s="6">
        <v>0.4375</v>
      </c>
      <c r="C3795" s="7">
        <v>8514.6320921790975</v>
      </c>
    </row>
    <row r="3796" spans="1:3" s="4" customFormat="1" ht="15">
      <c r="A3796" s="5">
        <v>44236</v>
      </c>
      <c r="B3796" s="6">
        <v>0.44791666666667002</v>
      </c>
      <c r="C3796" s="7">
        <v>8740.1520775747485</v>
      </c>
    </row>
    <row r="3797" spans="1:3" s="4" customFormat="1" ht="15">
      <c r="A3797" s="5">
        <v>44236</v>
      </c>
      <c r="B3797" s="6">
        <v>0.45833333333332998</v>
      </c>
      <c r="C3797" s="7">
        <v>8588.968667050498</v>
      </c>
    </row>
    <row r="3798" spans="1:3" s="4" customFormat="1" ht="15">
      <c r="A3798" s="5">
        <v>44236</v>
      </c>
      <c r="B3798" s="6">
        <v>0.46875</v>
      </c>
      <c r="C3798" s="7">
        <v>8608.8187101881413</v>
      </c>
    </row>
    <row r="3799" spans="1:3" s="4" customFormat="1" ht="15">
      <c r="A3799" s="5">
        <v>44236</v>
      </c>
      <c r="B3799" s="6">
        <v>0.47916666666667002</v>
      </c>
      <c r="C3799" s="7">
        <v>8708.2548053140017</v>
      </c>
    </row>
    <row r="3800" spans="1:3" s="4" customFormat="1" ht="15">
      <c r="A3800" s="5">
        <v>44236</v>
      </c>
      <c r="B3800" s="6">
        <v>0.48958333333332998</v>
      </c>
      <c r="C3800" s="7">
        <v>8856.0010078529776</v>
      </c>
    </row>
    <row r="3801" spans="1:3" s="4" customFormat="1" ht="15">
      <c r="A3801" s="5">
        <v>44236</v>
      </c>
      <c r="B3801" s="6">
        <v>0.5</v>
      </c>
      <c r="C3801" s="7">
        <v>9306.961274482197</v>
      </c>
    </row>
    <row r="3802" spans="1:3" s="4" customFormat="1" ht="15">
      <c r="A3802" s="5">
        <v>44236</v>
      </c>
      <c r="B3802" s="6">
        <v>0.51041666666666996</v>
      </c>
      <c r="C3802" s="7">
        <v>9567.5559242366326</v>
      </c>
    </row>
    <row r="3803" spans="1:3" s="4" customFormat="1" ht="15">
      <c r="A3803" s="5">
        <v>44236</v>
      </c>
      <c r="B3803" s="6">
        <v>0.52083333333333004</v>
      </c>
      <c r="C3803" s="7">
        <v>9624.5190964327066</v>
      </c>
    </row>
    <row r="3804" spans="1:3" s="4" customFormat="1" ht="15">
      <c r="A3804" s="5">
        <v>44236</v>
      </c>
      <c r="B3804" s="6">
        <v>0.53125</v>
      </c>
      <c r="C3804" s="7">
        <v>9604.0208943732887</v>
      </c>
    </row>
    <row r="3805" spans="1:3" s="4" customFormat="1" ht="15">
      <c r="A3805" s="5">
        <v>44236</v>
      </c>
      <c r="B3805" s="6">
        <v>0.54166666666666996</v>
      </c>
      <c r="C3805" s="7">
        <v>9514.3488606712908</v>
      </c>
    </row>
    <row r="3806" spans="1:3" s="4" customFormat="1" ht="15">
      <c r="A3806" s="5">
        <v>44236</v>
      </c>
      <c r="B3806" s="6">
        <v>0.55208333333333004</v>
      </c>
      <c r="C3806" s="7">
        <v>9318.5097783668316</v>
      </c>
    </row>
    <row r="3807" spans="1:3" s="4" customFormat="1" ht="15">
      <c r="A3807" s="5">
        <v>44236</v>
      </c>
      <c r="B3807" s="6">
        <v>0.5625</v>
      </c>
      <c r="C3807" s="7">
        <v>9150.6356001391705</v>
      </c>
    </row>
    <row r="3808" spans="1:3" s="4" customFormat="1" ht="15">
      <c r="A3808" s="5">
        <v>44236</v>
      </c>
      <c r="B3808" s="6">
        <v>0.57291666666666996</v>
      </c>
      <c r="C3808" s="7">
        <v>9216.3128201156051</v>
      </c>
    </row>
    <row r="3809" spans="1:3" s="4" customFormat="1" ht="15">
      <c r="A3809" s="5">
        <v>44236</v>
      </c>
      <c r="B3809" s="6">
        <v>0.58333333333333004</v>
      </c>
      <c r="C3809" s="7">
        <v>9079.3654487847198</v>
      </c>
    </row>
    <row r="3810" spans="1:3" s="4" customFormat="1" ht="15">
      <c r="A3810" s="5">
        <v>44236</v>
      </c>
      <c r="B3810" s="6">
        <v>0.59375</v>
      </c>
      <c r="C3810" s="7">
        <v>8996.5709080895813</v>
      </c>
    </row>
    <row r="3811" spans="1:3" s="4" customFormat="1" ht="15">
      <c r="A3811" s="5">
        <v>44236</v>
      </c>
      <c r="B3811" s="6">
        <v>0.60416666666666996</v>
      </c>
      <c r="C3811" s="7">
        <v>9037.0090215858654</v>
      </c>
    </row>
    <row r="3812" spans="1:3" s="4" customFormat="1" ht="15">
      <c r="A3812" s="5">
        <v>44236</v>
      </c>
      <c r="B3812" s="6">
        <v>0.61458333333333004</v>
      </c>
      <c r="C3812" s="7">
        <v>8976.7425448838749</v>
      </c>
    </row>
    <row r="3813" spans="1:3" s="4" customFormat="1" ht="15">
      <c r="A3813" s="5">
        <v>44236</v>
      </c>
      <c r="B3813" s="6">
        <v>0.625</v>
      </c>
      <c r="C3813" s="7">
        <v>8956.2621227007367</v>
      </c>
    </row>
    <row r="3814" spans="1:3" s="4" customFormat="1" ht="15">
      <c r="A3814" s="5">
        <v>44236</v>
      </c>
      <c r="B3814" s="6">
        <v>0.63541666666666996</v>
      </c>
      <c r="C3814" s="7">
        <v>8867.4268112259342</v>
      </c>
    </row>
    <row r="3815" spans="1:3" s="4" customFormat="1" ht="15">
      <c r="A3815" s="5">
        <v>44236</v>
      </c>
      <c r="B3815" s="6">
        <v>0.64583333333333004</v>
      </c>
      <c r="C3815" s="7">
        <v>8784.8463196586345</v>
      </c>
    </row>
    <row r="3816" spans="1:3" s="4" customFormat="1" ht="15">
      <c r="A3816" s="5">
        <v>44236</v>
      </c>
      <c r="B3816" s="6">
        <v>0.65625</v>
      </c>
      <c r="C3816" s="7">
        <v>8643.4826189496889</v>
      </c>
    </row>
    <row r="3817" spans="1:3" s="4" customFormat="1" ht="15">
      <c r="A3817" s="5">
        <v>44236</v>
      </c>
      <c r="B3817" s="6">
        <v>0.66666666666666996</v>
      </c>
      <c r="C3817" s="7">
        <v>8732.5226247076789</v>
      </c>
    </row>
    <row r="3818" spans="1:3" s="4" customFormat="1" ht="15">
      <c r="A3818" s="5">
        <v>44236</v>
      </c>
      <c r="B3818" s="6">
        <v>0.67708333333333004</v>
      </c>
      <c r="C3818" s="7">
        <v>8716.8748507774035</v>
      </c>
    </row>
    <row r="3819" spans="1:3" s="4" customFormat="1" ht="15">
      <c r="A3819" s="5">
        <v>44236</v>
      </c>
      <c r="B3819" s="6">
        <v>0.6875</v>
      </c>
      <c r="C3819" s="7">
        <v>8673.5045862804527</v>
      </c>
    </row>
    <row r="3820" spans="1:3" s="4" customFormat="1" ht="15">
      <c r="A3820" s="5">
        <v>44236</v>
      </c>
      <c r="B3820" s="6">
        <v>0.69791666666666996</v>
      </c>
      <c r="C3820" s="7">
        <v>8236.1267770416543</v>
      </c>
    </row>
    <row r="3821" spans="1:3" s="4" customFormat="1" ht="15">
      <c r="A3821" s="5">
        <v>44236</v>
      </c>
      <c r="B3821" s="6">
        <v>0.70833333333333004</v>
      </c>
      <c r="C3821" s="7">
        <v>8566.7052891177591</v>
      </c>
    </row>
    <row r="3822" spans="1:3" s="4" customFormat="1" ht="15">
      <c r="A3822" s="5">
        <v>44236</v>
      </c>
      <c r="B3822" s="6">
        <v>0.71875</v>
      </c>
      <c r="C3822" s="7">
        <v>8828.4197429024643</v>
      </c>
    </row>
    <row r="3823" spans="1:3" s="4" customFormat="1" ht="15">
      <c r="A3823" s="5">
        <v>44236</v>
      </c>
      <c r="B3823" s="6">
        <v>0.72916666666666996</v>
      </c>
      <c r="C3823" s="7">
        <v>9423.9484612822489</v>
      </c>
    </row>
    <row r="3824" spans="1:3" s="4" customFormat="1" ht="15">
      <c r="A3824" s="5">
        <v>44236</v>
      </c>
      <c r="B3824" s="6">
        <v>0.73958333333333004</v>
      </c>
      <c r="C3824" s="7">
        <v>10568.529860317622</v>
      </c>
    </row>
    <row r="3825" spans="1:3" s="4" customFormat="1" ht="15">
      <c r="A3825" s="5">
        <v>44236</v>
      </c>
      <c r="B3825" s="6">
        <v>0.75</v>
      </c>
      <c r="C3825" s="7">
        <v>11096.642806959808</v>
      </c>
    </row>
    <row r="3826" spans="1:3" s="4" customFormat="1" ht="15">
      <c r="A3826" s="5">
        <v>44236</v>
      </c>
      <c r="B3826" s="6">
        <v>0.76041666666666996</v>
      </c>
      <c r="C3826" s="7">
        <v>11528.841136204097</v>
      </c>
    </row>
    <row r="3827" spans="1:3" s="4" customFormat="1" ht="15">
      <c r="A3827" s="5">
        <v>44236</v>
      </c>
      <c r="B3827" s="6">
        <v>0.77083333333333004</v>
      </c>
      <c r="C3827" s="7">
        <v>11700.341940926555</v>
      </c>
    </row>
    <row r="3828" spans="1:3" s="4" customFormat="1" ht="15">
      <c r="A3828" s="5">
        <v>44236</v>
      </c>
      <c r="B3828" s="6">
        <v>0.78125</v>
      </c>
      <c r="C3828" s="7">
        <v>11546.59049774981</v>
      </c>
    </row>
    <row r="3829" spans="1:3" s="4" customFormat="1" ht="15">
      <c r="A3829" s="5">
        <v>44236</v>
      </c>
      <c r="B3829" s="6">
        <v>0.79166666666666996</v>
      </c>
      <c r="C3829" s="7">
        <v>11143.156283276507</v>
      </c>
    </row>
    <row r="3830" spans="1:3" s="4" customFormat="1" ht="15">
      <c r="A3830" s="5">
        <v>44236</v>
      </c>
      <c r="B3830" s="6">
        <v>0.80208333333333004</v>
      </c>
      <c r="C3830" s="7">
        <v>10847.365809646002</v>
      </c>
    </row>
    <row r="3831" spans="1:3" s="4" customFormat="1" ht="15">
      <c r="A3831" s="5">
        <v>44236</v>
      </c>
      <c r="B3831" s="6">
        <v>0.8125</v>
      </c>
      <c r="C3831" s="7">
        <v>10545.547624583294</v>
      </c>
    </row>
    <row r="3832" spans="1:3" s="4" customFormat="1" ht="15">
      <c r="A3832" s="5">
        <v>44236</v>
      </c>
      <c r="B3832" s="6">
        <v>0.82291666666666996</v>
      </c>
      <c r="C3832" s="7">
        <v>10246.457204357055</v>
      </c>
    </row>
    <row r="3833" spans="1:3" s="4" customFormat="1" ht="15">
      <c r="A3833" s="5">
        <v>44236</v>
      </c>
      <c r="B3833" s="6">
        <v>0.83333333333333004</v>
      </c>
      <c r="C3833" s="7">
        <v>9779.9814904862124</v>
      </c>
    </row>
    <row r="3834" spans="1:3" s="4" customFormat="1" ht="15">
      <c r="A3834" s="5">
        <v>44236</v>
      </c>
      <c r="B3834" s="6">
        <v>0.84375</v>
      </c>
      <c r="C3834" s="7">
        <v>9219.3169427610355</v>
      </c>
    </row>
    <row r="3835" spans="1:3" s="4" customFormat="1" ht="15">
      <c r="A3835" s="5">
        <v>44236</v>
      </c>
      <c r="B3835" s="6">
        <v>0.85416666666666996</v>
      </c>
      <c r="C3835" s="7">
        <v>8606.6899161939582</v>
      </c>
    </row>
    <row r="3836" spans="1:3" s="4" customFormat="1" ht="15">
      <c r="A3836" s="5">
        <v>44236</v>
      </c>
      <c r="B3836" s="6">
        <v>0.86458333333333004</v>
      </c>
      <c r="C3836" s="7">
        <v>8288.409356395623</v>
      </c>
    </row>
    <row r="3837" spans="1:3" s="4" customFormat="1" ht="15">
      <c r="A3837" s="5">
        <v>44236</v>
      </c>
      <c r="B3837" s="6">
        <v>0.875</v>
      </c>
      <c r="C3837" s="7">
        <v>7961.9436398179532</v>
      </c>
    </row>
    <row r="3838" spans="1:3" s="4" customFormat="1" ht="15">
      <c r="A3838" s="5">
        <v>44236</v>
      </c>
      <c r="B3838" s="6">
        <v>0.88541666666666996</v>
      </c>
      <c r="C3838" s="7">
        <v>7601.1767262951535</v>
      </c>
    </row>
    <row r="3839" spans="1:3" s="4" customFormat="1" ht="15">
      <c r="A3839" s="5">
        <v>44236</v>
      </c>
      <c r="B3839" s="6">
        <v>0.89583333333333004</v>
      </c>
      <c r="C3839" s="7">
        <v>7367.2207706026957</v>
      </c>
    </row>
    <row r="3840" spans="1:3" s="4" customFormat="1" ht="15">
      <c r="A3840" s="5">
        <v>44236</v>
      </c>
      <c r="B3840" s="6">
        <v>0.90625</v>
      </c>
      <c r="C3840" s="7">
        <v>7408.5496688884141</v>
      </c>
    </row>
    <row r="3841" spans="1:3" s="4" customFormat="1" ht="15">
      <c r="A3841" s="5">
        <v>44236</v>
      </c>
      <c r="B3841" s="6">
        <v>0.91666666666666996</v>
      </c>
      <c r="C3841" s="7">
        <v>7780.8650281812606</v>
      </c>
    </row>
    <row r="3842" spans="1:3" s="4" customFormat="1" ht="15">
      <c r="A3842" s="5">
        <v>44236</v>
      </c>
      <c r="B3842" s="6">
        <v>0.92708333333333004</v>
      </c>
      <c r="C3842" s="7">
        <v>7595.477435886738</v>
      </c>
    </row>
    <row r="3843" spans="1:3" s="4" customFormat="1" ht="15">
      <c r="A3843" s="5">
        <v>44236</v>
      </c>
      <c r="B3843" s="6">
        <v>0.9375</v>
      </c>
      <c r="C3843" s="7">
        <v>7194.0711932733393</v>
      </c>
    </row>
    <row r="3844" spans="1:3" s="4" customFormat="1" ht="15">
      <c r="A3844" s="5">
        <v>44236</v>
      </c>
      <c r="B3844" s="6">
        <v>0.94791666666666996</v>
      </c>
      <c r="C3844" s="7">
        <v>7000.1529589870115</v>
      </c>
    </row>
    <row r="3845" spans="1:3" s="4" customFormat="1" ht="15">
      <c r="A3845" s="5">
        <v>44236</v>
      </c>
      <c r="B3845" s="6">
        <v>0.95833333333333004</v>
      </c>
      <c r="C3845" s="7">
        <v>6632.6838859249892</v>
      </c>
    </row>
    <row r="3846" spans="1:3" s="4" customFormat="1" ht="15">
      <c r="A3846" s="5">
        <v>44236</v>
      </c>
      <c r="B3846" s="6">
        <v>0.96875</v>
      </c>
      <c r="C3846" s="7">
        <v>6331.4750317902908</v>
      </c>
    </row>
    <row r="3847" spans="1:3" s="4" customFormat="1" ht="15">
      <c r="A3847" s="5">
        <v>44236</v>
      </c>
      <c r="B3847" s="6">
        <v>0.97916666666666996</v>
      </c>
      <c r="C3847" s="7">
        <v>6075.1931069212005</v>
      </c>
    </row>
    <row r="3848" spans="1:3" s="4" customFormat="1" ht="15">
      <c r="A3848" s="5">
        <v>44236</v>
      </c>
      <c r="B3848" s="6">
        <v>0.98958333333333004</v>
      </c>
      <c r="C3848" s="7">
        <v>5854.64403948378</v>
      </c>
    </row>
    <row r="3849" spans="1:3" s="4" customFormat="1" ht="15">
      <c r="A3849" s="5">
        <v>44237</v>
      </c>
      <c r="B3849" s="6">
        <v>0</v>
      </c>
      <c r="C3849" s="7">
        <v>5577.1635083359488</v>
      </c>
    </row>
    <row r="3850" spans="1:3" s="4" customFormat="1" ht="15">
      <c r="A3850" s="5">
        <v>44237</v>
      </c>
      <c r="B3850" s="6">
        <v>1.041666666667E-2</v>
      </c>
      <c r="C3850" s="7">
        <v>5358.8534880462239</v>
      </c>
    </row>
    <row r="3851" spans="1:3" s="4" customFormat="1" ht="15">
      <c r="A3851" s="5">
        <v>44237</v>
      </c>
      <c r="B3851" s="6">
        <v>2.0833333333330002E-2</v>
      </c>
      <c r="C3851" s="7">
        <v>5153.2655042052156</v>
      </c>
    </row>
    <row r="3852" spans="1:3" s="4" customFormat="1" ht="15">
      <c r="A3852" s="5">
        <v>44237</v>
      </c>
      <c r="B3852" s="8">
        <v>3.125E-2</v>
      </c>
      <c r="C3852" s="7">
        <v>5031.6961475842054</v>
      </c>
    </row>
    <row r="3853" spans="1:3" s="4" customFormat="1" ht="15">
      <c r="A3853" s="5">
        <v>44237</v>
      </c>
      <c r="B3853" s="6">
        <v>4.1666666666670002E-2</v>
      </c>
      <c r="C3853" s="7">
        <v>4869.6590756743681</v>
      </c>
    </row>
    <row r="3854" spans="1:3" s="4" customFormat="1" ht="15">
      <c r="A3854" s="5">
        <v>44237</v>
      </c>
      <c r="B3854" s="6">
        <v>5.2083333333329998E-2</v>
      </c>
      <c r="C3854" s="7">
        <v>4765.4915856224106</v>
      </c>
    </row>
    <row r="3855" spans="1:3" s="4" customFormat="1" ht="15">
      <c r="A3855" s="5">
        <v>44237</v>
      </c>
      <c r="B3855" s="6">
        <v>6.25E-2</v>
      </c>
      <c r="C3855" s="7">
        <v>4664.2684386418896</v>
      </c>
    </row>
    <row r="3856" spans="1:3" s="4" customFormat="1" ht="15">
      <c r="A3856" s="5">
        <v>44237</v>
      </c>
      <c r="B3856" s="6">
        <v>7.2916666666670002E-2</v>
      </c>
      <c r="C3856" s="7">
        <v>4588.8782394005075</v>
      </c>
    </row>
    <row r="3857" spans="1:3" s="4" customFormat="1" ht="15">
      <c r="A3857" s="5">
        <v>44237</v>
      </c>
      <c r="B3857" s="6">
        <v>8.3333333333329998E-2</v>
      </c>
      <c r="C3857" s="7">
        <v>4518.8048972800261</v>
      </c>
    </row>
    <row r="3858" spans="1:3" s="4" customFormat="1" ht="15">
      <c r="A3858" s="5">
        <v>44237</v>
      </c>
      <c r="B3858" s="6">
        <v>9.375E-2</v>
      </c>
      <c r="C3858" s="7">
        <v>4443.5165731163452</v>
      </c>
    </row>
    <row r="3859" spans="1:3" s="4" customFormat="1" ht="15">
      <c r="A3859" s="5">
        <v>44237</v>
      </c>
      <c r="B3859" s="6">
        <v>0.10416666666667</v>
      </c>
      <c r="C3859" s="7">
        <v>4398.8478737033074</v>
      </c>
    </row>
    <row r="3860" spans="1:3" s="4" customFormat="1" ht="15">
      <c r="A3860" s="5">
        <v>44237</v>
      </c>
      <c r="B3860" s="6">
        <v>0.11458333333333</v>
      </c>
      <c r="C3860" s="7">
        <v>4363.3539079524962</v>
      </c>
    </row>
    <row r="3861" spans="1:3" s="4" customFormat="1" ht="15">
      <c r="A3861" s="5">
        <v>44237</v>
      </c>
      <c r="B3861" s="6">
        <v>0.125</v>
      </c>
      <c r="C3861" s="7">
        <v>4376.6385969161529</v>
      </c>
    </row>
    <row r="3862" spans="1:3" s="4" customFormat="1" ht="15">
      <c r="A3862" s="5">
        <v>44237</v>
      </c>
      <c r="B3862" s="6">
        <v>0.13541666666666999</v>
      </c>
      <c r="C3862" s="7">
        <v>4354.5324718041074</v>
      </c>
    </row>
    <row r="3863" spans="1:3" s="4" customFormat="1" ht="15">
      <c r="A3863" s="5">
        <v>44237</v>
      </c>
      <c r="B3863" s="6">
        <v>0.14583333333333001</v>
      </c>
      <c r="C3863" s="7">
        <v>4365.0918569461737</v>
      </c>
    </row>
    <row r="3864" spans="1:3" s="4" customFormat="1" ht="15">
      <c r="A3864" s="5">
        <v>44237</v>
      </c>
      <c r="B3864" s="6">
        <v>0.15625</v>
      </c>
      <c r="C3864" s="7">
        <v>4335.65596906055</v>
      </c>
    </row>
    <row r="3865" spans="1:3" s="4" customFormat="1" ht="15">
      <c r="A3865" s="5">
        <v>44237</v>
      </c>
      <c r="B3865" s="6">
        <v>0.16666666666666999</v>
      </c>
      <c r="C3865" s="7">
        <v>4342.5909643407867</v>
      </c>
    </row>
    <row r="3866" spans="1:3" s="4" customFormat="1" ht="15">
      <c r="A3866" s="5">
        <v>44237</v>
      </c>
      <c r="B3866" s="6">
        <v>0.17708333333333001</v>
      </c>
      <c r="C3866" s="7">
        <v>4354.548603039364</v>
      </c>
    </row>
    <row r="3867" spans="1:3" s="4" customFormat="1" ht="15">
      <c r="A3867" s="5">
        <v>44237</v>
      </c>
      <c r="B3867" s="6">
        <v>0.1875</v>
      </c>
      <c r="C3867" s="7">
        <v>4402.7524928314015</v>
      </c>
    </row>
    <row r="3868" spans="1:3" s="4" customFormat="1" ht="15">
      <c r="A3868" s="5">
        <v>44237</v>
      </c>
      <c r="B3868" s="6">
        <v>0.19791666666666999</v>
      </c>
      <c r="C3868" s="7">
        <v>4483.2247351508213</v>
      </c>
    </row>
    <row r="3869" spans="1:3" s="4" customFormat="1" ht="15">
      <c r="A3869" s="5">
        <v>44237</v>
      </c>
      <c r="B3869" s="6">
        <v>0.20833333333333001</v>
      </c>
      <c r="C3869" s="7">
        <v>4660.2427245343079</v>
      </c>
    </row>
    <row r="3870" spans="1:3" s="4" customFormat="1" ht="15">
      <c r="A3870" s="5">
        <v>44237</v>
      </c>
      <c r="B3870" s="6">
        <v>0.21875</v>
      </c>
      <c r="C3870" s="7">
        <v>4772.6694227096814</v>
      </c>
    </row>
    <row r="3871" spans="1:3" s="4" customFormat="1" ht="15">
      <c r="A3871" s="5">
        <v>44237</v>
      </c>
      <c r="B3871" s="6">
        <v>0.22916666666666999</v>
      </c>
      <c r="C3871" s="7">
        <v>4920.3040477419763</v>
      </c>
    </row>
    <row r="3872" spans="1:3" s="4" customFormat="1" ht="15">
      <c r="A3872" s="5">
        <v>44237</v>
      </c>
      <c r="B3872" s="6">
        <v>0.23958333333333001</v>
      </c>
      <c r="C3872" s="7">
        <v>5104.9720347088951</v>
      </c>
    </row>
    <row r="3873" spans="1:3" s="4" customFormat="1" ht="15">
      <c r="A3873" s="5">
        <v>44237</v>
      </c>
      <c r="B3873" s="6">
        <v>0.25</v>
      </c>
      <c r="C3873" s="7">
        <v>4994.6912405699195</v>
      </c>
    </row>
    <row r="3874" spans="1:3" s="4" customFormat="1" ht="15">
      <c r="A3874" s="5">
        <v>44237</v>
      </c>
      <c r="B3874" s="6">
        <v>0.26041666666667002</v>
      </c>
      <c r="C3874" s="7">
        <v>5215.8126236524859</v>
      </c>
    </row>
    <row r="3875" spans="1:3" s="4" customFormat="1" ht="15">
      <c r="A3875" s="5">
        <v>44237</v>
      </c>
      <c r="B3875" s="6">
        <v>0.27083333333332998</v>
      </c>
      <c r="C3875" s="7">
        <v>5565.274499756456</v>
      </c>
    </row>
    <row r="3876" spans="1:3" s="4" customFormat="1" ht="15">
      <c r="A3876" s="5">
        <v>44237</v>
      </c>
      <c r="B3876" s="6">
        <v>0.28125</v>
      </c>
      <c r="C3876" s="7">
        <v>5832.851793730837</v>
      </c>
    </row>
    <row r="3877" spans="1:3" s="4" customFormat="1" ht="15">
      <c r="A3877" s="5">
        <v>44237</v>
      </c>
      <c r="B3877" s="6">
        <v>0.29166666666667002</v>
      </c>
      <c r="C3877" s="7">
        <v>6434.635524665784</v>
      </c>
    </row>
    <row r="3878" spans="1:3" s="4" customFormat="1" ht="15">
      <c r="A3878" s="5">
        <v>44237</v>
      </c>
      <c r="B3878" s="6">
        <v>0.30208333333332998</v>
      </c>
      <c r="C3878" s="7">
        <v>6617.6946813312834</v>
      </c>
    </row>
    <row r="3879" spans="1:3" s="4" customFormat="1" ht="15">
      <c r="A3879" s="5">
        <v>44237</v>
      </c>
      <c r="B3879" s="6">
        <v>0.3125</v>
      </c>
      <c r="C3879" s="7">
        <v>6917.2063156852546</v>
      </c>
    </row>
    <row r="3880" spans="1:3" s="4" customFormat="1" ht="15">
      <c r="A3880" s="5">
        <v>44237</v>
      </c>
      <c r="B3880" s="6">
        <v>0.32291666666667002</v>
      </c>
      <c r="C3880" s="7">
        <v>7137.3503935798681</v>
      </c>
    </row>
    <row r="3881" spans="1:3" s="4" customFormat="1" ht="15">
      <c r="A3881" s="5">
        <v>44237</v>
      </c>
      <c r="B3881" s="6">
        <v>0.33333333333332998</v>
      </c>
      <c r="C3881" s="7">
        <v>7273.9560913138794</v>
      </c>
    </row>
    <row r="3882" spans="1:3" s="4" customFormat="1" ht="15">
      <c r="A3882" s="5">
        <v>44237</v>
      </c>
      <c r="B3882" s="6">
        <v>0.34375</v>
      </c>
      <c r="C3882" s="7">
        <v>7400.6906537204686</v>
      </c>
    </row>
    <row r="3883" spans="1:3" s="4" customFormat="1" ht="15">
      <c r="A3883" s="5">
        <v>44237</v>
      </c>
      <c r="B3883" s="6">
        <v>0.35416666666667002</v>
      </c>
      <c r="C3883" s="7">
        <v>7668.0860703209873</v>
      </c>
    </row>
    <row r="3884" spans="1:3" s="4" customFormat="1" ht="15">
      <c r="A3884" s="5">
        <v>44237</v>
      </c>
      <c r="B3884" s="6">
        <v>0.36458333333332998</v>
      </c>
      <c r="C3884" s="7">
        <v>8156.2808327962757</v>
      </c>
    </row>
    <row r="3885" spans="1:3" s="4" customFormat="1" ht="15">
      <c r="A3885" s="5">
        <v>44237</v>
      </c>
      <c r="B3885" s="6">
        <v>0.375</v>
      </c>
      <c r="C3885" s="7">
        <v>8224.9664675907225</v>
      </c>
    </row>
    <row r="3886" spans="1:3" s="4" customFormat="1" ht="15">
      <c r="A3886" s="5">
        <v>44237</v>
      </c>
      <c r="B3886" s="6">
        <v>0.38541666666667002</v>
      </c>
      <c r="C3886" s="7">
        <v>8489.2469107619872</v>
      </c>
    </row>
    <row r="3887" spans="1:3" s="4" customFormat="1" ht="15">
      <c r="A3887" s="5">
        <v>44237</v>
      </c>
      <c r="B3887" s="6">
        <v>0.39583333333332998</v>
      </c>
      <c r="C3887" s="7">
        <v>8624.5903931013872</v>
      </c>
    </row>
    <row r="3888" spans="1:3" s="4" customFormat="1" ht="15">
      <c r="A3888" s="5">
        <v>44237</v>
      </c>
      <c r="B3888" s="6">
        <v>0.40625</v>
      </c>
      <c r="C3888" s="7">
        <v>8650.6465267891635</v>
      </c>
    </row>
    <row r="3889" spans="1:3" s="4" customFormat="1" ht="15">
      <c r="A3889" s="5">
        <v>44237</v>
      </c>
      <c r="B3889" s="6">
        <v>0.41666666666667002</v>
      </c>
      <c r="C3889" s="7">
        <v>8798.7229575916663</v>
      </c>
    </row>
    <row r="3890" spans="1:3" s="4" customFormat="1" ht="15">
      <c r="A3890" s="5">
        <v>44237</v>
      </c>
      <c r="B3890" s="6">
        <v>0.42708333333332998</v>
      </c>
      <c r="C3890" s="7">
        <v>8742.3321253632112</v>
      </c>
    </row>
    <row r="3891" spans="1:3" s="4" customFormat="1" ht="15">
      <c r="A3891" s="5">
        <v>44237</v>
      </c>
      <c r="B3891" s="6">
        <v>0.4375</v>
      </c>
      <c r="C3891" s="7">
        <v>8838.6743950668042</v>
      </c>
    </row>
    <row r="3892" spans="1:3" s="4" customFormat="1" ht="15">
      <c r="A3892" s="5">
        <v>44237</v>
      </c>
      <c r="B3892" s="6">
        <v>0.44791666666667002</v>
      </c>
      <c r="C3892" s="7">
        <v>8965.864377017484</v>
      </c>
    </row>
    <row r="3893" spans="1:3" s="4" customFormat="1" ht="15">
      <c r="A3893" s="5">
        <v>44237</v>
      </c>
      <c r="B3893" s="6">
        <v>0.45833333333332998</v>
      </c>
      <c r="C3893" s="7">
        <v>8748.3819144993413</v>
      </c>
    </row>
    <row r="3894" spans="1:3" s="4" customFormat="1" ht="15">
      <c r="A3894" s="5">
        <v>44237</v>
      </c>
      <c r="B3894" s="6">
        <v>0.46875</v>
      </c>
      <c r="C3894" s="7">
        <v>8980.1526590569538</v>
      </c>
    </row>
    <row r="3895" spans="1:3" s="4" customFormat="1" ht="15">
      <c r="A3895" s="5">
        <v>44237</v>
      </c>
      <c r="B3895" s="6">
        <v>0.47916666666667002</v>
      </c>
      <c r="C3895" s="7">
        <v>9100.7204285648622</v>
      </c>
    </row>
    <row r="3896" spans="1:3" s="4" customFormat="1" ht="15">
      <c r="A3896" s="5">
        <v>44237</v>
      </c>
      <c r="B3896" s="6">
        <v>0.48958333333332998</v>
      </c>
      <c r="C3896" s="7">
        <v>9230.3711328264435</v>
      </c>
    </row>
    <row r="3897" spans="1:3" s="4" customFormat="1" ht="15">
      <c r="A3897" s="5">
        <v>44237</v>
      </c>
      <c r="B3897" s="6">
        <v>0.5</v>
      </c>
      <c r="C3897" s="7">
        <v>9760.9819282072222</v>
      </c>
    </row>
    <row r="3898" spans="1:3" s="4" customFormat="1" ht="15">
      <c r="A3898" s="5">
        <v>44237</v>
      </c>
      <c r="B3898" s="6">
        <v>0.51041666666666996</v>
      </c>
      <c r="C3898" s="7">
        <v>10065.221457755721</v>
      </c>
    </row>
    <row r="3899" spans="1:3" s="4" customFormat="1" ht="15">
      <c r="A3899" s="5">
        <v>44237</v>
      </c>
      <c r="B3899" s="6">
        <v>0.52083333333333004</v>
      </c>
      <c r="C3899" s="7">
        <v>10100.090167416187</v>
      </c>
    </row>
    <row r="3900" spans="1:3" s="4" customFormat="1" ht="15">
      <c r="A3900" s="5">
        <v>44237</v>
      </c>
      <c r="B3900" s="6">
        <v>0.53125</v>
      </c>
      <c r="C3900" s="7">
        <v>9968.0448036968592</v>
      </c>
    </row>
    <row r="3901" spans="1:3" s="4" customFormat="1" ht="15">
      <c r="A3901" s="5">
        <v>44237</v>
      </c>
      <c r="B3901" s="6">
        <v>0.54166666666666996</v>
      </c>
      <c r="C3901" s="7">
        <v>9716.1456451124141</v>
      </c>
    </row>
    <row r="3902" spans="1:3" s="4" customFormat="1" ht="15">
      <c r="A3902" s="5">
        <v>44237</v>
      </c>
      <c r="B3902" s="6">
        <v>0.55208333333333004</v>
      </c>
      <c r="C3902" s="7">
        <v>9461.4836882263298</v>
      </c>
    </row>
    <row r="3903" spans="1:3" s="4" customFormat="1" ht="15">
      <c r="A3903" s="5">
        <v>44237</v>
      </c>
      <c r="B3903" s="6">
        <v>0.5625</v>
      </c>
      <c r="C3903" s="7">
        <v>9301.5592693197214</v>
      </c>
    </row>
    <row r="3904" spans="1:3" s="4" customFormat="1" ht="15">
      <c r="A3904" s="5">
        <v>44237</v>
      </c>
      <c r="B3904" s="6">
        <v>0.57291666666666996</v>
      </c>
      <c r="C3904" s="7">
        <v>9215.0109535048687</v>
      </c>
    </row>
    <row r="3905" spans="1:3" s="4" customFormat="1" ht="15">
      <c r="A3905" s="5">
        <v>44237</v>
      </c>
      <c r="B3905" s="6">
        <v>0.58333333333333004</v>
      </c>
      <c r="C3905" s="7">
        <v>9029.1837483187282</v>
      </c>
    </row>
    <row r="3906" spans="1:3" s="4" customFormat="1" ht="15">
      <c r="A3906" s="5">
        <v>44237</v>
      </c>
      <c r="B3906" s="6">
        <v>0.59375</v>
      </c>
      <c r="C3906" s="7">
        <v>8918.2789669850226</v>
      </c>
    </row>
    <row r="3907" spans="1:3" s="4" customFormat="1" ht="15">
      <c r="A3907" s="5">
        <v>44237</v>
      </c>
      <c r="B3907" s="6">
        <v>0.60416666666666996</v>
      </c>
      <c r="C3907" s="7">
        <v>9032.7824060723178</v>
      </c>
    </row>
    <row r="3908" spans="1:3" s="4" customFormat="1" ht="15">
      <c r="A3908" s="5">
        <v>44237</v>
      </c>
      <c r="B3908" s="6">
        <v>0.61458333333333004</v>
      </c>
      <c r="C3908" s="7">
        <v>8997.576347660488</v>
      </c>
    </row>
    <row r="3909" spans="1:3" s="4" customFormat="1" ht="15">
      <c r="A3909" s="5">
        <v>44237</v>
      </c>
      <c r="B3909" s="6">
        <v>0.625</v>
      </c>
      <c r="C3909" s="7">
        <v>8948.7206440175942</v>
      </c>
    </row>
    <row r="3910" spans="1:3" s="4" customFormat="1" ht="15">
      <c r="A3910" s="5">
        <v>44237</v>
      </c>
      <c r="B3910" s="6">
        <v>0.63541666666666996</v>
      </c>
      <c r="C3910" s="7">
        <v>8855.0813998172234</v>
      </c>
    </row>
    <row r="3911" spans="1:3" s="4" customFormat="1" ht="15">
      <c r="A3911" s="5">
        <v>44237</v>
      </c>
      <c r="B3911" s="6">
        <v>0.64583333333333004</v>
      </c>
      <c r="C3911" s="7">
        <v>8708.5043622424892</v>
      </c>
    </row>
    <row r="3912" spans="1:3" s="4" customFormat="1" ht="15">
      <c r="A3912" s="5">
        <v>44237</v>
      </c>
      <c r="B3912" s="6">
        <v>0.65625</v>
      </c>
      <c r="C3912" s="7">
        <v>8538.3668084479141</v>
      </c>
    </row>
    <row r="3913" spans="1:3" s="4" customFormat="1" ht="15">
      <c r="A3913" s="5">
        <v>44237</v>
      </c>
      <c r="B3913" s="6">
        <v>0.66666666666666996</v>
      </c>
      <c r="C3913" s="7">
        <v>8577.1554203516353</v>
      </c>
    </row>
    <row r="3914" spans="1:3" s="4" customFormat="1" ht="15">
      <c r="A3914" s="5">
        <v>44237</v>
      </c>
      <c r="B3914" s="6">
        <v>0.67708333333333004</v>
      </c>
      <c r="C3914" s="7">
        <v>8633.2849812000659</v>
      </c>
    </row>
    <row r="3915" spans="1:3" s="4" customFormat="1" ht="15">
      <c r="A3915" s="5">
        <v>44237</v>
      </c>
      <c r="B3915" s="6">
        <v>0.6875</v>
      </c>
      <c r="C3915" s="7">
        <v>8502.5740427428209</v>
      </c>
    </row>
    <row r="3916" spans="1:3" s="4" customFormat="1" ht="15">
      <c r="A3916" s="5">
        <v>44237</v>
      </c>
      <c r="B3916" s="6">
        <v>0.69791666666666996</v>
      </c>
      <c r="C3916" s="7">
        <v>8165.9044756352832</v>
      </c>
    </row>
    <row r="3917" spans="1:3" s="4" customFormat="1" ht="15">
      <c r="A3917" s="5">
        <v>44237</v>
      </c>
      <c r="B3917" s="6">
        <v>0.70833333333333004</v>
      </c>
      <c r="C3917" s="7">
        <v>8368.1749259200569</v>
      </c>
    </row>
    <row r="3918" spans="1:3" s="4" customFormat="1" ht="15">
      <c r="A3918" s="5">
        <v>44237</v>
      </c>
      <c r="B3918" s="6">
        <v>0.71875</v>
      </c>
      <c r="C3918" s="7">
        <v>8674.453733895647</v>
      </c>
    </row>
    <row r="3919" spans="1:3" s="4" customFormat="1" ht="15">
      <c r="A3919" s="5">
        <v>44237</v>
      </c>
      <c r="B3919" s="6">
        <v>0.72916666666666996</v>
      </c>
      <c r="C3919" s="7">
        <v>9173.2848432711762</v>
      </c>
    </row>
    <row r="3920" spans="1:3" s="4" customFormat="1" ht="15">
      <c r="A3920" s="5">
        <v>44237</v>
      </c>
      <c r="B3920" s="6">
        <v>0.73958333333333004</v>
      </c>
      <c r="C3920" s="7">
        <v>10461.633302936323</v>
      </c>
    </row>
    <row r="3921" spans="1:3" s="4" customFormat="1" ht="15">
      <c r="A3921" s="5">
        <v>44237</v>
      </c>
      <c r="B3921" s="6">
        <v>0.75</v>
      </c>
      <c r="C3921" s="7">
        <v>11161.285833254038</v>
      </c>
    </row>
    <row r="3922" spans="1:3" s="4" customFormat="1" ht="15">
      <c r="A3922" s="5">
        <v>44237</v>
      </c>
      <c r="B3922" s="6">
        <v>0.76041666666666996</v>
      </c>
      <c r="C3922" s="7">
        <v>11667.128394106543</v>
      </c>
    </row>
    <row r="3923" spans="1:3" s="4" customFormat="1" ht="15">
      <c r="A3923" s="5">
        <v>44237</v>
      </c>
      <c r="B3923" s="6">
        <v>0.77083333333333004</v>
      </c>
      <c r="C3923" s="7">
        <v>11782.634497570521</v>
      </c>
    </row>
    <row r="3924" spans="1:3" s="4" customFormat="1" ht="15">
      <c r="A3924" s="5">
        <v>44237</v>
      </c>
      <c r="B3924" s="6">
        <v>0.78125</v>
      </c>
      <c r="C3924" s="7">
        <v>11671.032320705292</v>
      </c>
    </row>
    <row r="3925" spans="1:3" s="4" customFormat="1" ht="15">
      <c r="A3925" s="5">
        <v>44237</v>
      </c>
      <c r="B3925" s="6">
        <v>0.79166666666666996</v>
      </c>
      <c r="C3925" s="7">
        <v>11347.849283548738</v>
      </c>
    </row>
    <row r="3926" spans="1:3" s="4" customFormat="1" ht="15">
      <c r="A3926" s="5">
        <v>44237</v>
      </c>
      <c r="B3926" s="6">
        <v>0.80208333333333004</v>
      </c>
      <c r="C3926" s="7">
        <v>11052.810435639991</v>
      </c>
    </row>
    <row r="3927" spans="1:3" s="4" customFormat="1" ht="15">
      <c r="A3927" s="5">
        <v>44237</v>
      </c>
      <c r="B3927" s="6">
        <v>0.8125</v>
      </c>
      <c r="C3927" s="7">
        <v>10692.845768965448</v>
      </c>
    </row>
    <row r="3928" spans="1:3" s="4" customFormat="1" ht="15">
      <c r="A3928" s="5">
        <v>44237</v>
      </c>
      <c r="B3928" s="6">
        <v>0.82291666666666996</v>
      </c>
      <c r="C3928" s="7">
        <v>10265.136740593878</v>
      </c>
    </row>
    <row r="3929" spans="1:3" s="4" customFormat="1" ht="15">
      <c r="A3929" s="5">
        <v>44237</v>
      </c>
      <c r="B3929" s="6">
        <v>0.83333333333333004</v>
      </c>
      <c r="C3929" s="7">
        <v>9870.7304355732304</v>
      </c>
    </row>
    <row r="3930" spans="1:3" s="4" customFormat="1" ht="15">
      <c r="A3930" s="5">
        <v>44237</v>
      </c>
      <c r="B3930" s="6">
        <v>0.84375</v>
      </c>
      <c r="C3930" s="7">
        <v>9296.5539204601755</v>
      </c>
    </row>
    <row r="3931" spans="1:3" s="4" customFormat="1" ht="15">
      <c r="A3931" s="5">
        <v>44237</v>
      </c>
      <c r="B3931" s="6">
        <v>0.85416666666666996</v>
      </c>
      <c r="C3931" s="7">
        <v>8746.2780335809894</v>
      </c>
    </row>
    <row r="3932" spans="1:3" s="4" customFormat="1" ht="15">
      <c r="A3932" s="5">
        <v>44237</v>
      </c>
      <c r="B3932" s="6">
        <v>0.86458333333333004</v>
      </c>
      <c r="C3932" s="7">
        <v>8295.47205044148</v>
      </c>
    </row>
    <row r="3933" spans="1:3" s="4" customFormat="1" ht="15">
      <c r="A3933" s="5">
        <v>44237</v>
      </c>
      <c r="B3933" s="6">
        <v>0.875</v>
      </c>
      <c r="C3933" s="7">
        <v>8042.9408972981446</v>
      </c>
    </row>
    <row r="3934" spans="1:3" s="4" customFormat="1" ht="15">
      <c r="A3934" s="5">
        <v>44237</v>
      </c>
      <c r="B3934" s="6">
        <v>0.88541666666666996</v>
      </c>
      <c r="C3934" s="7">
        <v>7707.7570801360007</v>
      </c>
    </row>
    <row r="3935" spans="1:3" s="4" customFormat="1" ht="15">
      <c r="A3935" s="5">
        <v>44237</v>
      </c>
      <c r="B3935" s="6">
        <v>0.89583333333333004</v>
      </c>
      <c r="C3935" s="7">
        <v>7409.7138769943904</v>
      </c>
    </row>
    <row r="3936" spans="1:3" s="4" customFormat="1" ht="15">
      <c r="A3936" s="5">
        <v>44237</v>
      </c>
      <c r="B3936" s="6">
        <v>0.90625</v>
      </c>
      <c r="C3936" s="7">
        <v>7417.9977807408795</v>
      </c>
    </row>
    <row r="3937" spans="1:3" s="4" customFormat="1" ht="15">
      <c r="A3937" s="5">
        <v>44237</v>
      </c>
      <c r="B3937" s="6">
        <v>0.91666666666666996</v>
      </c>
      <c r="C3937" s="7">
        <v>7843.4043279804337</v>
      </c>
    </row>
    <row r="3938" spans="1:3" s="4" customFormat="1" ht="15">
      <c r="A3938" s="5">
        <v>44237</v>
      </c>
      <c r="B3938" s="6">
        <v>0.92708333333333004</v>
      </c>
      <c r="C3938" s="7">
        <v>7769.1479198066463</v>
      </c>
    </row>
    <row r="3939" spans="1:3" s="4" customFormat="1" ht="15">
      <c r="A3939" s="5">
        <v>44237</v>
      </c>
      <c r="B3939" s="6">
        <v>0.9375</v>
      </c>
      <c r="C3939" s="7">
        <v>7365.3952081084908</v>
      </c>
    </row>
    <row r="3940" spans="1:3" s="4" customFormat="1" ht="15">
      <c r="A3940" s="5">
        <v>44237</v>
      </c>
      <c r="B3940" s="6">
        <v>0.94791666666666996</v>
      </c>
      <c r="C3940" s="7">
        <v>7168.1534605606648</v>
      </c>
    </row>
    <row r="3941" spans="1:3" s="4" customFormat="1" ht="15">
      <c r="A3941" s="5">
        <v>44237</v>
      </c>
      <c r="B3941" s="6">
        <v>0.95833333333333004</v>
      </c>
      <c r="C3941" s="7">
        <v>6765.631168459824</v>
      </c>
    </row>
    <row r="3942" spans="1:3" s="4" customFormat="1" ht="15">
      <c r="A3942" s="5">
        <v>44237</v>
      </c>
      <c r="B3942" s="6">
        <v>0.96875</v>
      </c>
      <c r="C3942" s="7">
        <v>6448.4488228356386</v>
      </c>
    </row>
    <row r="3943" spans="1:3" s="4" customFormat="1" ht="15">
      <c r="A3943" s="5">
        <v>44237</v>
      </c>
      <c r="B3943" s="6">
        <v>0.97916666666666996</v>
      </c>
      <c r="C3943" s="7">
        <v>6190.5158995898028</v>
      </c>
    </row>
    <row r="3944" spans="1:3" s="4" customFormat="1" ht="15">
      <c r="A3944" s="5">
        <v>44237</v>
      </c>
      <c r="B3944" s="6">
        <v>0.98958333333333004</v>
      </c>
      <c r="C3944" s="7">
        <v>5936.1409036038476</v>
      </c>
    </row>
    <row r="3945" spans="1:3" s="4" customFormat="1" ht="15">
      <c r="A3945" s="5">
        <v>44238</v>
      </c>
      <c r="B3945" s="6">
        <v>0</v>
      </c>
      <c r="C3945" s="7">
        <v>5707.3676209019432</v>
      </c>
    </row>
    <row r="3946" spans="1:3" s="4" customFormat="1" ht="15">
      <c r="A3946" s="5">
        <v>44238</v>
      </c>
      <c r="B3946" s="6">
        <v>1.041666666667E-2</v>
      </c>
      <c r="C3946" s="7">
        <v>5459.931713123271</v>
      </c>
    </row>
    <row r="3947" spans="1:3" s="4" customFormat="1" ht="15">
      <c r="A3947" s="5">
        <v>44238</v>
      </c>
      <c r="B3947" s="6">
        <v>2.0833333333330002E-2</v>
      </c>
      <c r="C3947" s="7">
        <v>5266.9117384185947</v>
      </c>
    </row>
    <row r="3948" spans="1:3" s="4" customFormat="1" ht="15">
      <c r="A3948" s="5">
        <v>44238</v>
      </c>
      <c r="B3948" s="8">
        <v>3.125E-2</v>
      </c>
      <c r="C3948" s="7">
        <v>5162.3928080191854</v>
      </c>
    </row>
    <row r="3949" spans="1:3" s="4" customFormat="1" ht="15">
      <c r="A3949" s="5">
        <v>44238</v>
      </c>
      <c r="B3949" s="6">
        <v>4.1666666666670002E-2</v>
      </c>
      <c r="C3949" s="7">
        <v>5013.1856493514333</v>
      </c>
    </row>
    <row r="3950" spans="1:3" s="4" customFormat="1" ht="15">
      <c r="A3950" s="5">
        <v>44238</v>
      </c>
      <c r="B3950" s="6">
        <v>5.2083333333329998E-2</v>
      </c>
      <c r="C3950" s="7">
        <v>4923.1176896258694</v>
      </c>
    </row>
    <row r="3951" spans="1:3" s="4" customFormat="1" ht="15">
      <c r="A3951" s="5">
        <v>44238</v>
      </c>
      <c r="B3951" s="6">
        <v>6.25E-2</v>
      </c>
      <c r="C3951" s="7">
        <v>4807.5038629827086</v>
      </c>
    </row>
    <row r="3952" spans="1:3" s="4" customFormat="1" ht="15">
      <c r="A3952" s="5">
        <v>44238</v>
      </c>
      <c r="B3952" s="6">
        <v>7.2916666666670002E-2</v>
      </c>
      <c r="C3952" s="7">
        <v>4715.7307335451151</v>
      </c>
    </row>
    <row r="3953" spans="1:3" s="4" customFormat="1" ht="15">
      <c r="A3953" s="5">
        <v>44238</v>
      </c>
      <c r="B3953" s="6">
        <v>8.3333333333329998E-2</v>
      </c>
      <c r="C3953" s="7">
        <v>4681.8958558725508</v>
      </c>
    </row>
    <row r="3954" spans="1:3" s="4" customFormat="1" ht="15">
      <c r="A3954" s="5">
        <v>44238</v>
      </c>
      <c r="B3954" s="6">
        <v>9.375E-2</v>
      </c>
      <c r="C3954" s="7">
        <v>4581.276450839372</v>
      </c>
    </row>
    <row r="3955" spans="1:3" s="4" customFormat="1" ht="15">
      <c r="A3955" s="5">
        <v>44238</v>
      </c>
      <c r="B3955" s="6">
        <v>0.10416666666667</v>
      </c>
      <c r="C3955" s="7">
        <v>4511.5732077229686</v>
      </c>
    </row>
    <row r="3956" spans="1:3" s="4" customFormat="1" ht="15">
      <c r="A3956" s="5">
        <v>44238</v>
      </c>
      <c r="B3956" s="6">
        <v>0.11458333333333</v>
      </c>
      <c r="C3956" s="7">
        <v>4462.0408943544626</v>
      </c>
    </row>
    <row r="3957" spans="1:3" s="4" customFormat="1" ht="15">
      <c r="A3957" s="5">
        <v>44238</v>
      </c>
      <c r="B3957" s="6">
        <v>0.125</v>
      </c>
      <c r="C3957" s="7">
        <v>4427.9899980559912</v>
      </c>
    </row>
    <row r="3958" spans="1:3" s="4" customFormat="1" ht="15">
      <c r="A3958" s="5">
        <v>44238</v>
      </c>
      <c r="B3958" s="6">
        <v>0.13541666666666999</v>
      </c>
      <c r="C3958" s="7">
        <v>4423.1366756180041</v>
      </c>
    </row>
    <row r="3959" spans="1:3" s="4" customFormat="1" ht="15">
      <c r="A3959" s="5">
        <v>44238</v>
      </c>
      <c r="B3959" s="6">
        <v>0.14583333333333001</v>
      </c>
      <c r="C3959" s="7">
        <v>4384.3732788099296</v>
      </c>
    </row>
    <row r="3960" spans="1:3" s="4" customFormat="1" ht="15">
      <c r="A3960" s="5">
        <v>44238</v>
      </c>
      <c r="B3960" s="6">
        <v>0.15625</v>
      </c>
      <c r="C3960" s="7">
        <v>4385.2140552004021</v>
      </c>
    </row>
    <row r="3961" spans="1:3" s="4" customFormat="1" ht="15">
      <c r="A3961" s="5">
        <v>44238</v>
      </c>
      <c r="B3961" s="6">
        <v>0.16666666666666999</v>
      </c>
      <c r="C3961" s="7">
        <v>4434.3784626336619</v>
      </c>
    </row>
    <row r="3962" spans="1:3" s="4" customFormat="1" ht="15">
      <c r="A3962" s="5">
        <v>44238</v>
      </c>
      <c r="B3962" s="6">
        <v>0.17708333333333001</v>
      </c>
      <c r="C3962" s="7">
        <v>4419.7835159558326</v>
      </c>
    </row>
    <row r="3963" spans="1:3" s="4" customFormat="1" ht="15">
      <c r="A3963" s="5">
        <v>44238</v>
      </c>
      <c r="B3963" s="6">
        <v>0.1875</v>
      </c>
      <c r="C3963" s="7">
        <v>4457.2578735106845</v>
      </c>
    </row>
    <row r="3964" spans="1:3" s="4" customFormat="1" ht="15">
      <c r="A3964" s="5">
        <v>44238</v>
      </c>
      <c r="B3964" s="6">
        <v>0.19791666666666999</v>
      </c>
      <c r="C3964" s="7">
        <v>4530.3659506874938</v>
      </c>
    </row>
    <row r="3965" spans="1:3" s="4" customFormat="1" ht="15">
      <c r="A3965" s="5">
        <v>44238</v>
      </c>
      <c r="B3965" s="6">
        <v>0.20833333333333001</v>
      </c>
      <c r="C3965" s="7">
        <v>4694.7990747513268</v>
      </c>
    </row>
    <row r="3966" spans="1:3" s="4" customFormat="1" ht="15">
      <c r="A3966" s="5">
        <v>44238</v>
      </c>
      <c r="B3966" s="6">
        <v>0.21875</v>
      </c>
      <c r="C3966" s="7">
        <v>4791.2263709855724</v>
      </c>
    </row>
    <row r="3967" spans="1:3" s="4" customFormat="1" ht="15">
      <c r="A3967" s="5">
        <v>44238</v>
      </c>
      <c r="B3967" s="6">
        <v>0.22916666666666999</v>
      </c>
      <c r="C3967" s="7">
        <v>4920.6089513660336</v>
      </c>
    </row>
    <row r="3968" spans="1:3" s="4" customFormat="1" ht="15">
      <c r="A3968" s="5">
        <v>44238</v>
      </c>
      <c r="B3968" s="6">
        <v>0.23958333333333001</v>
      </c>
      <c r="C3968" s="7">
        <v>5144.2611851038218</v>
      </c>
    </row>
    <row r="3969" spans="1:3" s="4" customFormat="1" ht="15">
      <c r="A3969" s="5">
        <v>44238</v>
      </c>
      <c r="B3969" s="6">
        <v>0.25</v>
      </c>
      <c r="C3969" s="7">
        <v>5084.2834893627642</v>
      </c>
    </row>
    <row r="3970" spans="1:3" s="4" customFormat="1" ht="15">
      <c r="A3970" s="5">
        <v>44238</v>
      </c>
      <c r="B3970" s="6">
        <v>0.26041666666667002</v>
      </c>
      <c r="C3970" s="7">
        <v>5199.9888002447915</v>
      </c>
    </row>
    <row r="3971" spans="1:3" s="4" customFormat="1" ht="15">
      <c r="A3971" s="5">
        <v>44238</v>
      </c>
      <c r="B3971" s="6">
        <v>0.27083333333332998</v>
      </c>
      <c r="C3971" s="7">
        <v>5447.9809575624004</v>
      </c>
    </row>
    <row r="3972" spans="1:3" s="4" customFormat="1" ht="15">
      <c r="A3972" s="5">
        <v>44238</v>
      </c>
      <c r="B3972" s="6">
        <v>0.28125</v>
      </c>
      <c r="C3972" s="7">
        <v>5741.3753473159904</v>
      </c>
    </row>
    <row r="3973" spans="1:3" s="4" customFormat="1" ht="15">
      <c r="A3973" s="5">
        <v>44238</v>
      </c>
      <c r="B3973" s="6">
        <v>0.29166666666667002</v>
      </c>
      <c r="C3973" s="7">
        <v>6305.3305537719534</v>
      </c>
    </row>
    <row r="3974" spans="1:3" s="4" customFormat="1" ht="15">
      <c r="A3974" s="5">
        <v>44238</v>
      </c>
      <c r="B3974" s="6">
        <v>0.30208333333332998</v>
      </c>
      <c r="C3974" s="7">
        <v>6706.4540604529448</v>
      </c>
    </row>
    <row r="3975" spans="1:3" s="4" customFormat="1" ht="15">
      <c r="A3975" s="5">
        <v>44238</v>
      </c>
      <c r="B3975" s="6">
        <v>0.3125</v>
      </c>
      <c r="C3975" s="7">
        <v>6862.380303133481</v>
      </c>
    </row>
    <row r="3976" spans="1:3" s="4" customFormat="1" ht="15">
      <c r="A3976" s="5">
        <v>44238</v>
      </c>
      <c r="B3976" s="6">
        <v>0.32291666666667002</v>
      </c>
      <c r="C3976" s="7">
        <v>7046.5832527557568</v>
      </c>
    </row>
    <row r="3977" spans="1:3" s="4" customFormat="1" ht="15">
      <c r="A3977" s="5">
        <v>44238</v>
      </c>
      <c r="B3977" s="6">
        <v>0.33333333333332998</v>
      </c>
      <c r="C3977" s="7">
        <v>7129.1549536742596</v>
      </c>
    </row>
    <row r="3978" spans="1:3" s="4" customFormat="1" ht="15">
      <c r="A3978" s="5">
        <v>44238</v>
      </c>
      <c r="B3978" s="6">
        <v>0.34375</v>
      </c>
      <c r="C3978" s="7">
        <v>7348.5013196760729</v>
      </c>
    </row>
    <row r="3979" spans="1:3" s="4" customFormat="1" ht="15">
      <c r="A3979" s="5">
        <v>44238</v>
      </c>
      <c r="B3979" s="6">
        <v>0.35416666666667002</v>
      </c>
      <c r="C3979" s="7">
        <v>7610.0716816573877</v>
      </c>
    </row>
    <row r="3980" spans="1:3" s="4" customFormat="1" ht="15">
      <c r="A3980" s="5">
        <v>44238</v>
      </c>
      <c r="B3980" s="6">
        <v>0.36458333333332998</v>
      </c>
      <c r="C3980" s="7">
        <v>8039.0874705998458</v>
      </c>
    </row>
    <row r="3981" spans="1:3" s="4" customFormat="1" ht="15">
      <c r="A3981" s="5">
        <v>44238</v>
      </c>
      <c r="B3981" s="6">
        <v>0.375</v>
      </c>
      <c r="C3981" s="7">
        <v>8194.974845317498</v>
      </c>
    </row>
    <row r="3982" spans="1:3" s="4" customFormat="1" ht="15">
      <c r="A3982" s="5">
        <v>44238</v>
      </c>
      <c r="B3982" s="6">
        <v>0.38541666666667002</v>
      </c>
      <c r="C3982" s="7">
        <v>8331.0419864268169</v>
      </c>
    </row>
    <row r="3983" spans="1:3" s="4" customFormat="1" ht="15">
      <c r="A3983" s="5">
        <v>44238</v>
      </c>
      <c r="B3983" s="6">
        <v>0.39583333333332998</v>
      </c>
      <c r="C3983" s="7">
        <v>8415.8355741702235</v>
      </c>
    </row>
    <row r="3984" spans="1:3" s="4" customFormat="1" ht="15">
      <c r="A3984" s="5">
        <v>44238</v>
      </c>
      <c r="B3984" s="6">
        <v>0.40625</v>
      </c>
      <c r="C3984" s="7">
        <v>8549.745527759449</v>
      </c>
    </row>
    <row r="3985" spans="1:3" s="4" customFormat="1" ht="15">
      <c r="A3985" s="5">
        <v>44238</v>
      </c>
      <c r="B3985" s="6">
        <v>0.41666666666667002</v>
      </c>
      <c r="C3985" s="7">
        <v>8672.5918666719917</v>
      </c>
    </row>
    <row r="3986" spans="1:3" s="4" customFormat="1" ht="15">
      <c r="A3986" s="5">
        <v>44238</v>
      </c>
      <c r="B3986" s="6">
        <v>0.42708333333332998</v>
      </c>
      <c r="C3986" s="7">
        <v>8639.96707275074</v>
      </c>
    </row>
    <row r="3987" spans="1:3" s="4" customFormat="1" ht="15">
      <c r="A3987" s="5">
        <v>44238</v>
      </c>
      <c r="B3987" s="6">
        <v>0.4375</v>
      </c>
      <c r="C3987" s="7">
        <v>8597.1026926777213</v>
      </c>
    </row>
    <row r="3988" spans="1:3" s="4" customFormat="1" ht="15">
      <c r="A3988" s="5">
        <v>44238</v>
      </c>
      <c r="B3988" s="6">
        <v>0.44791666666667002</v>
      </c>
      <c r="C3988" s="7">
        <v>8656.0802286710459</v>
      </c>
    </row>
    <row r="3989" spans="1:3" s="4" customFormat="1" ht="15">
      <c r="A3989" s="5">
        <v>44238</v>
      </c>
      <c r="B3989" s="6">
        <v>0.45833333333332998</v>
      </c>
      <c r="C3989" s="7">
        <v>8501.2535507890389</v>
      </c>
    </row>
    <row r="3990" spans="1:3" s="4" customFormat="1" ht="15">
      <c r="A3990" s="5">
        <v>44238</v>
      </c>
      <c r="B3990" s="6">
        <v>0.46875</v>
      </c>
      <c r="C3990" s="7">
        <v>8512.8045650396234</v>
      </c>
    </row>
    <row r="3991" spans="1:3" s="4" customFormat="1" ht="15">
      <c r="A3991" s="5">
        <v>44238</v>
      </c>
      <c r="B3991" s="6">
        <v>0.47916666666667002</v>
      </c>
      <c r="C3991" s="7">
        <v>8602.0298354269889</v>
      </c>
    </row>
    <row r="3992" spans="1:3" s="4" customFormat="1" ht="15">
      <c r="A3992" s="5">
        <v>44238</v>
      </c>
      <c r="B3992" s="6">
        <v>0.48958333333332998</v>
      </c>
      <c r="C3992" s="7">
        <v>8708.3830187440053</v>
      </c>
    </row>
    <row r="3993" spans="1:3" s="4" customFormat="1" ht="15">
      <c r="A3993" s="5">
        <v>44238</v>
      </c>
      <c r="B3993" s="6">
        <v>0.5</v>
      </c>
      <c r="C3993" s="7">
        <v>9080.440117449727</v>
      </c>
    </row>
    <row r="3994" spans="1:3" s="4" customFormat="1" ht="15">
      <c r="A3994" s="5">
        <v>44238</v>
      </c>
      <c r="B3994" s="6">
        <v>0.51041666666666996</v>
      </c>
      <c r="C3994" s="7">
        <v>9315.3878910593685</v>
      </c>
    </row>
    <row r="3995" spans="1:3" s="4" customFormat="1" ht="15">
      <c r="A3995" s="5">
        <v>44238</v>
      </c>
      <c r="B3995" s="6">
        <v>0.52083333333333004</v>
      </c>
      <c r="C3995" s="7">
        <v>9420.8361477154704</v>
      </c>
    </row>
    <row r="3996" spans="1:3" s="4" customFormat="1" ht="15">
      <c r="A3996" s="5">
        <v>44238</v>
      </c>
      <c r="B3996" s="6">
        <v>0.53125</v>
      </c>
      <c r="C3996" s="7">
        <v>9275.6968614156758</v>
      </c>
    </row>
    <row r="3997" spans="1:3" s="4" customFormat="1" ht="15">
      <c r="A3997" s="5">
        <v>44238</v>
      </c>
      <c r="B3997" s="6">
        <v>0.54166666666666996</v>
      </c>
      <c r="C3997" s="7">
        <v>8968.1630680261078</v>
      </c>
    </row>
    <row r="3998" spans="1:3" s="4" customFormat="1" ht="15">
      <c r="A3998" s="5">
        <v>44238</v>
      </c>
      <c r="B3998" s="6">
        <v>0.55208333333333004</v>
      </c>
      <c r="C3998" s="7">
        <v>8835.9944615509066</v>
      </c>
    </row>
    <row r="3999" spans="1:3" s="4" customFormat="1" ht="15">
      <c r="A3999" s="5">
        <v>44238</v>
      </c>
      <c r="B3999" s="6">
        <v>0.5625</v>
      </c>
      <c r="C3999" s="7">
        <v>8590.447250816278</v>
      </c>
    </row>
    <row r="4000" spans="1:3" s="4" customFormat="1" ht="15">
      <c r="A4000" s="5">
        <v>44238</v>
      </c>
      <c r="B4000" s="6">
        <v>0.57291666666666996</v>
      </c>
      <c r="C4000" s="7">
        <v>8534.9978816272924</v>
      </c>
    </row>
    <row r="4001" spans="1:3" s="4" customFormat="1" ht="15">
      <c r="A4001" s="5">
        <v>44238</v>
      </c>
      <c r="B4001" s="6">
        <v>0.58333333333333004</v>
      </c>
      <c r="C4001" s="7">
        <v>8320.6500899148341</v>
      </c>
    </row>
    <row r="4002" spans="1:3" s="4" customFormat="1" ht="15">
      <c r="A4002" s="5">
        <v>44238</v>
      </c>
      <c r="B4002" s="6">
        <v>0.59375</v>
      </c>
      <c r="C4002" s="7">
        <v>8282.9465864896065</v>
      </c>
    </row>
    <row r="4003" spans="1:3" s="4" customFormat="1" ht="15">
      <c r="A4003" s="5">
        <v>44238</v>
      </c>
      <c r="B4003" s="6">
        <v>0.60416666666666996</v>
      </c>
      <c r="C4003" s="7">
        <v>8353.3078045490838</v>
      </c>
    </row>
    <row r="4004" spans="1:3" s="4" customFormat="1" ht="15">
      <c r="A4004" s="5">
        <v>44238</v>
      </c>
      <c r="B4004" s="6">
        <v>0.61458333333333004</v>
      </c>
      <c r="C4004" s="7">
        <v>8327.6336573981662</v>
      </c>
    </row>
    <row r="4005" spans="1:3" s="4" customFormat="1" ht="15">
      <c r="A4005" s="5">
        <v>44238</v>
      </c>
      <c r="B4005" s="6">
        <v>0.625</v>
      </c>
      <c r="C4005" s="7">
        <v>8216.2152324443141</v>
      </c>
    </row>
    <row r="4006" spans="1:3" s="4" customFormat="1" ht="15">
      <c r="A4006" s="5">
        <v>44238</v>
      </c>
      <c r="B4006" s="6">
        <v>0.63541666666666996</v>
      </c>
      <c r="C4006" s="7">
        <v>8243.1594113207793</v>
      </c>
    </row>
    <row r="4007" spans="1:3" s="4" customFormat="1" ht="15">
      <c r="A4007" s="5">
        <v>44238</v>
      </c>
      <c r="B4007" s="6">
        <v>0.64583333333333004</v>
      </c>
      <c r="C4007" s="7">
        <v>8232.3695357905963</v>
      </c>
    </row>
    <row r="4008" spans="1:3" s="4" customFormat="1" ht="15">
      <c r="A4008" s="5">
        <v>44238</v>
      </c>
      <c r="B4008" s="6">
        <v>0.65625</v>
      </c>
      <c r="C4008" s="7">
        <v>7939.1289735133641</v>
      </c>
    </row>
    <row r="4009" spans="1:3" s="4" customFormat="1" ht="15">
      <c r="A4009" s="5">
        <v>44238</v>
      </c>
      <c r="B4009" s="6">
        <v>0.66666666666666996</v>
      </c>
      <c r="C4009" s="7">
        <v>7963.4892673878912</v>
      </c>
    </row>
    <row r="4010" spans="1:3" s="4" customFormat="1" ht="15">
      <c r="A4010" s="5">
        <v>44238</v>
      </c>
      <c r="B4010" s="6">
        <v>0.67708333333333004</v>
      </c>
      <c r="C4010" s="7">
        <v>7966.678232240296</v>
      </c>
    </row>
    <row r="4011" spans="1:3" s="4" customFormat="1" ht="15">
      <c r="A4011" s="5">
        <v>44238</v>
      </c>
      <c r="B4011" s="6">
        <v>0.6875</v>
      </c>
      <c r="C4011" s="7">
        <v>7844.4351267607344</v>
      </c>
    </row>
    <row r="4012" spans="1:3" s="4" customFormat="1" ht="15">
      <c r="A4012" s="5">
        <v>44238</v>
      </c>
      <c r="B4012" s="6">
        <v>0.69791666666666996</v>
      </c>
      <c r="C4012" s="7">
        <v>7611.960070821011</v>
      </c>
    </row>
    <row r="4013" spans="1:3" s="4" customFormat="1" ht="15">
      <c r="A4013" s="5">
        <v>44238</v>
      </c>
      <c r="B4013" s="6">
        <v>0.70833333333333004</v>
      </c>
      <c r="C4013" s="7">
        <v>7913.6389562925851</v>
      </c>
    </row>
    <row r="4014" spans="1:3" s="4" customFormat="1" ht="15">
      <c r="A4014" s="5">
        <v>44238</v>
      </c>
      <c r="B4014" s="6">
        <v>0.71875</v>
      </c>
      <c r="C4014" s="7">
        <v>8164.8931279170047</v>
      </c>
    </row>
    <row r="4015" spans="1:3" s="4" customFormat="1" ht="15">
      <c r="A4015" s="5">
        <v>44238</v>
      </c>
      <c r="B4015" s="6">
        <v>0.72916666666666996</v>
      </c>
      <c r="C4015" s="7">
        <v>8674.6314587192592</v>
      </c>
    </row>
    <row r="4016" spans="1:3" s="4" customFormat="1" ht="15">
      <c r="A4016" s="5">
        <v>44238</v>
      </c>
      <c r="B4016" s="6">
        <v>0.73958333333333004</v>
      </c>
      <c r="C4016" s="7">
        <v>9918.7944558380841</v>
      </c>
    </row>
    <row r="4017" spans="1:3" s="4" customFormat="1" ht="15">
      <c r="A4017" s="5">
        <v>44238</v>
      </c>
      <c r="B4017" s="6">
        <v>0.75</v>
      </c>
      <c r="C4017" s="7">
        <v>10629.801509915978</v>
      </c>
    </row>
    <row r="4018" spans="1:3" s="4" customFormat="1" ht="15">
      <c r="A4018" s="5">
        <v>44238</v>
      </c>
      <c r="B4018" s="6">
        <v>0.76041666666666996</v>
      </c>
      <c r="C4018" s="7">
        <v>11154.14317781544</v>
      </c>
    </row>
    <row r="4019" spans="1:3" s="4" customFormat="1" ht="15">
      <c r="A4019" s="5">
        <v>44238</v>
      </c>
      <c r="B4019" s="6">
        <v>0.77083333333333004</v>
      </c>
      <c r="C4019" s="7">
        <v>11319.86018879887</v>
      </c>
    </row>
    <row r="4020" spans="1:3" s="4" customFormat="1" ht="15">
      <c r="A4020" s="5">
        <v>44238</v>
      </c>
      <c r="B4020" s="6">
        <v>0.78125</v>
      </c>
      <c r="C4020" s="7">
        <v>11288.610879466629</v>
      </c>
    </row>
    <row r="4021" spans="1:3" s="4" customFormat="1" ht="15">
      <c r="A4021" s="5">
        <v>44238</v>
      </c>
      <c r="B4021" s="6">
        <v>0.79166666666666996</v>
      </c>
      <c r="C4021" s="7">
        <v>10949.862716801515</v>
      </c>
    </row>
    <row r="4022" spans="1:3" s="4" customFormat="1" ht="15">
      <c r="A4022" s="5">
        <v>44238</v>
      </c>
      <c r="B4022" s="6">
        <v>0.80208333333333004</v>
      </c>
      <c r="C4022" s="7">
        <v>10606.965620327515</v>
      </c>
    </row>
    <row r="4023" spans="1:3" s="4" customFormat="1" ht="15">
      <c r="A4023" s="5">
        <v>44238</v>
      </c>
      <c r="B4023" s="6">
        <v>0.8125</v>
      </c>
      <c r="C4023" s="7">
        <v>10271.975597372089</v>
      </c>
    </row>
    <row r="4024" spans="1:3" s="4" customFormat="1" ht="15">
      <c r="A4024" s="5">
        <v>44238</v>
      </c>
      <c r="B4024" s="6">
        <v>0.82291666666666996</v>
      </c>
      <c r="C4024" s="7">
        <v>9990.673617594417</v>
      </c>
    </row>
    <row r="4025" spans="1:3" s="4" customFormat="1" ht="15">
      <c r="A4025" s="5">
        <v>44238</v>
      </c>
      <c r="B4025" s="6">
        <v>0.83333333333333004</v>
      </c>
      <c r="C4025" s="7">
        <v>9555.1165113068309</v>
      </c>
    </row>
    <row r="4026" spans="1:3" s="4" customFormat="1" ht="15">
      <c r="A4026" s="5">
        <v>44238</v>
      </c>
      <c r="B4026" s="6">
        <v>0.84375</v>
      </c>
      <c r="C4026" s="7">
        <v>8979.9707528332401</v>
      </c>
    </row>
    <row r="4027" spans="1:3" s="4" customFormat="1" ht="15">
      <c r="A4027" s="5">
        <v>44238</v>
      </c>
      <c r="B4027" s="6">
        <v>0.85416666666666996</v>
      </c>
      <c r="C4027" s="7">
        <v>8466.0993339872366</v>
      </c>
    </row>
    <row r="4028" spans="1:3" s="4" customFormat="1" ht="15">
      <c r="A4028" s="5">
        <v>44238</v>
      </c>
      <c r="B4028" s="6">
        <v>0.86458333333333004</v>
      </c>
      <c r="C4028" s="7">
        <v>8114.6436301545</v>
      </c>
    </row>
    <row r="4029" spans="1:3" s="4" customFormat="1" ht="15">
      <c r="A4029" s="5">
        <v>44238</v>
      </c>
      <c r="B4029" s="6">
        <v>0.875</v>
      </c>
      <c r="C4029" s="7">
        <v>7868.6285843719052</v>
      </c>
    </row>
    <row r="4030" spans="1:3" s="4" customFormat="1" ht="15">
      <c r="A4030" s="5">
        <v>44238</v>
      </c>
      <c r="B4030" s="6">
        <v>0.88541666666666996</v>
      </c>
      <c r="C4030" s="7">
        <v>7507.4568538700059</v>
      </c>
    </row>
    <row r="4031" spans="1:3" s="4" customFormat="1" ht="15">
      <c r="A4031" s="5">
        <v>44238</v>
      </c>
      <c r="B4031" s="6">
        <v>0.89583333333333004</v>
      </c>
      <c r="C4031" s="7">
        <v>7297.6909692086401</v>
      </c>
    </row>
    <row r="4032" spans="1:3" s="4" customFormat="1" ht="15">
      <c r="A4032" s="5">
        <v>44238</v>
      </c>
      <c r="B4032" s="6">
        <v>0.90625</v>
      </c>
      <c r="C4032" s="7">
        <v>7251.2388258434212</v>
      </c>
    </row>
    <row r="4033" spans="1:3" s="4" customFormat="1" ht="15">
      <c r="A4033" s="5">
        <v>44238</v>
      </c>
      <c r="B4033" s="6">
        <v>0.91666666666666996</v>
      </c>
      <c r="C4033" s="7">
        <v>7616.1878452050569</v>
      </c>
    </row>
    <row r="4034" spans="1:3" s="4" customFormat="1" ht="15">
      <c r="A4034" s="5">
        <v>44238</v>
      </c>
      <c r="B4034" s="6">
        <v>0.92708333333333004</v>
      </c>
      <c r="C4034" s="7">
        <v>7459.49458177827</v>
      </c>
    </row>
    <row r="4035" spans="1:3" s="4" customFormat="1" ht="15">
      <c r="A4035" s="5">
        <v>44238</v>
      </c>
      <c r="B4035" s="6">
        <v>0.9375</v>
      </c>
      <c r="C4035" s="7">
        <v>7086.9485077665377</v>
      </c>
    </row>
    <row r="4036" spans="1:3" s="4" customFormat="1" ht="15">
      <c r="A4036" s="5">
        <v>44238</v>
      </c>
      <c r="B4036" s="6">
        <v>0.94791666666666996</v>
      </c>
      <c r="C4036" s="7">
        <v>6863.3445854147449</v>
      </c>
    </row>
    <row r="4037" spans="1:3" s="4" customFormat="1" ht="15">
      <c r="A4037" s="5">
        <v>44238</v>
      </c>
      <c r="B4037" s="6">
        <v>0.95833333333333004</v>
      </c>
      <c r="C4037" s="7">
        <v>6504.4305107248092</v>
      </c>
    </row>
    <row r="4038" spans="1:3" s="4" customFormat="1" ht="15">
      <c r="A4038" s="5">
        <v>44238</v>
      </c>
      <c r="B4038" s="6">
        <v>0.96875</v>
      </c>
      <c r="C4038" s="7">
        <v>6182.6415897715597</v>
      </c>
    </row>
    <row r="4039" spans="1:3" s="4" customFormat="1" ht="15">
      <c r="A4039" s="5">
        <v>44238</v>
      </c>
      <c r="B4039" s="6">
        <v>0.97916666666666996</v>
      </c>
      <c r="C4039" s="7">
        <v>5914.1503567657674</v>
      </c>
    </row>
    <row r="4040" spans="1:3" s="4" customFormat="1" ht="15">
      <c r="A4040" s="5">
        <v>44238</v>
      </c>
      <c r="B4040" s="6">
        <v>0.98958333333333004</v>
      </c>
      <c r="C4040" s="7">
        <v>5601.0394798994203</v>
      </c>
    </row>
    <row r="4041" spans="1:3" s="4" customFormat="1" ht="15">
      <c r="A4041" s="5">
        <v>44239</v>
      </c>
      <c r="B4041" s="6">
        <v>0</v>
      </c>
      <c r="C4041" s="7">
        <v>5341.6384408335434</v>
      </c>
    </row>
    <row r="4042" spans="1:3" s="4" customFormat="1" ht="15">
      <c r="A4042" s="5">
        <v>44239</v>
      </c>
      <c r="B4042" s="6">
        <v>1.041666666667E-2</v>
      </c>
      <c r="C4042" s="7">
        <v>5151.8883859190382</v>
      </c>
    </row>
    <row r="4043" spans="1:3" s="4" customFormat="1" ht="15">
      <c r="A4043" s="5">
        <v>44239</v>
      </c>
      <c r="B4043" s="6">
        <v>2.0833333333330002E-2</v>
      </c>
      <c r="C4043" s="7">
        <v>4964.8706784578462</v>
      </c>
    </row>
    <row r="4044" spans="1:3" s="4" customFormat="1" ht="15">
      <c r="A4044" s="5">
        <v>44239</v>
      </c>
      <c r="B4044" s="8">
        <v>3.125E-2</v>
      </c>
      <c r="C4044" s="7">
        <v>4817.9764041801154</v>
      </c>
    </row>
    <row r="4045" spans="1:3" s="4" customFormat="1" ht="15">
      <c r="A4045" s="5">
        <v>44239</v>
      </c>
      <c r="B4045" s="6">
        <v>4.1666666666670002E-2</v>
      </c>
      <c r="C4045" s="7">
        <v>4685.3710712456614</v>
      </c>
    </row>
    <row r="4046" spans="1:3" s="4" customFormat="1" ht="15">
      <c r="A4046" s="5">
        <v>44239</v>
      </c>
      <c r="B4046" s="6">
        <v>5.2083333333329998E-2</v>
      </c>
      <c r="C4046" s="7">
        <v>4601.4105277084345</v>
      </c>
    </row>
    <row r="4047" spans="1:3" s="4" customFormat="1" ht="15">
      <c r="A4047" s="5">
        <v>44239</v>
      </c>
      <c r="B4047" s="6">
        <v>6.25E-2</v>
      </c>
      <c r="C4047" s="7">
        <v>4514.672424465517</v>
      </c>
    </row>
    <row r="4048" spans="1:3" s="4" customFormat="1" ht="15">
      <c r="A4048" s="5">
        <v>44239</v>
      </c>
      <c r="B4048" s="6">
        <v>7.2916666666670002E-2</v>
      </c>
      <c r="C4048" s="7">
        <v>4437.8476156446904</v>
      </c>
    </row>
    <row r="4049" spans="1:3" s="4" customFormat="1" ht="15">
      <c r="A4049" s="5">
        <v>44239</v>
      </c>
      <c r="B4049" s="6">
        <v>8.3333333333329998E-2</v>
      </c>
      <c r="C4049" s="7">
        <v>4384.4577624131034</v>
      </c>
    </row>
    <row r="4050" spans="1:3" s="4" customFormat="1" ht="15">
      <c r="A4050" s="5">
        <v>44239</v>
      </c>
      <c r="B4050" s="6">
        <v>9.375E-2</v>
      </c>
      <c r="C4050" s="7">
        <v>4313.0837242524231</v>
      </c>
    </row>
    <row r="4051" spans="1:3" s="4" customFormat="1" ht="15">
      <c r="A4051" s="5">
        <v>44239</v>
      </c>
      <c r="B4051" s="6">
        <v>0.10416666666667</v>
      </c>
      <c r="C4051" s="7">
        <v>4268.7846887890928</v>
      </c>
    </row>
    <row r="4052" spans="1:3" s="4" customFormat="1" ht="15">
      <c r="A4052" s="5">
        <v>44239</v>
      </c>
      <c r="B4052" s="6">
        <v>0.11458333333333</v>
      </c>
      <c r="C4052" s="7">
        <v>4247.8628946086747</v>
      </c>
    </row>
    <row r="4053" spans="1:3" s="4" customFormat="1" ht="15">
      <c r="A4053" s="5">
        <v>44239</v>
      </c>
      <c r="B4053" s="6">
        <v>0.125</v>
      </c>
      <c r="C4053" s="7">
        <v>4218.124073555322</v>
      </c>
    </row>
    <row r="4054" spans="1:3" s="4" customFormat="1" ht="15">
      <c r="A4054" s="5">
        <v>44239</v>
      </c>
      <c r="B4054" s="6">
        <v>0.13541666666666999</v>
      </c>
      <c r="C4054" s="7">
        <v>4192.9349223845893</v>
      </c>
    </row>
    <row r="4055" spans="1:3" s="4" customFormat="1" ht="15">
      <c r="A4055" s="5">
        <v>44239</v>
      </c>
      <c r="B4055" s="6">
        <v>0.14583333333333001</v>
      </c>
      <c r="C4055" s="7">
        <v>4200.5341737275394</v>
      </c>
    </row>
    <row r="4056" spans="1:3" s="4" customFormat="1" ht="15">
      <c r="A4056" s="5">
        <v>44239</v>
      </c>
      <c r="B4056" s="6">
        <v>0.15625</v>
      </c>
      <c r="C4056" s="7">
        <v>4197.8801884491249</v>
      </c>
    </row>
    <row r="4057" spans="1:3" s="4" customFormat="1" ht="15">
      <c r="A4057" s="5">
        <v>44239</v>
      </c>
      <c r="B4057" s="6">
        <v>0.16666666666666999</v>
      </c>
      <c r="C4057" s="7">
        <v>4226.4144732555096</v>
      </c>
    </row>
    <row r="4058" spans="1:3" s="4" customFormat="1" ht="15">
      <c r="A4058" s="5">
        <v>44239</v>
      </c>
      <c r="B4058" s="6">
        <v>0.17708333333333001</v>
      </c>
      <c r="C4058" s="7">
        <v>4232.5877271662685</v>
      </c>
    </row>
    <row r="4059" spans="1:3" s="4" customFormat="1" ht="15">
      <c r="A4059" s="5">
        <v>44239</v>
      </c>
      <c r="B4059" s="6">
        <v>0.1875</v>
      </c>
      <c r="C4059" s="7">
        <v>4270.0774647536746</v>
      </c>
    </row>
    <row r="4060" spans="1:3" s="4" customFormat="1" ht="15">
      <c r="A4060" s="5">
        <v>44239</v>
      </c>
      <c r="B4060" s="6">
        <v>0.19791666666666999</v>
      </c>
      <c r="C4060" s="7">
        <v>4347.6502946268047</v>
      </c>
    </row>
    <row r="4061" spans="1:3" s="4" customFormat="1" ht="15">
      <c r="A4061" s="5">
        <v>44239</v>
      </c>
      <c r="B4061" s="6">
        <v>0.20833333333333001</v>
      </c>
      <c r="C4061" s="7">
        <v>4512.5569742326952</v>
      </c>
    </row>
    <row r="4062" spans="1:3" s="4" customFormat="1" ht="15">
      <c r="A4062" s="5">
        <v>44239</v>
      </c>
      <c r="B4062" s="6">
        <v>0.21875</v>
      </c>
      <c r="C4062" s="7">
        <v>4616.0723928495254</v>
      </c>
    </row>
    <row r="4063" spans="1:3" s="4" customFormat="1" ht="15">
      <c r="A4063" s="5">
        <v>44239</v>
      </c>
      <c r="B4063" s="6">
        <v>0.22916666666666999</v>
      </c>
      <c r="C4063" s="7">
        <v>4763.6419758874363</v>
      </c>
    </row>
    <row r="4064" spans="1:3" s="4" customFormat="1" ht="15">
      <c r="A4064" s="5">
        <v>44239</v>
      </c>
      <c r="B4064" s="6">
        <v>0.23958333333333001</v>
      </c>
      <c r="C4064" s="7">
        <v>4921.1422328377639</v>
      </c>
    </row>
    <row r="4065" spans="1:3" s="4" customFormat="1" ht="15">
      <c r="A4065" s="5">
        <v>44239</v>
      </c>
      <c r="B4065" s="6">
        <v>0.25</v>
      </c>
      <c r="C4065" s="7">
        <v>4702.8634106961563</v>
      </c>
    </row>
    <row r="4066" spans="1:3" s="4" customFormat="1" ht="15">
      <c r="A4066" s="5">
        <v>44239</v>
      </c>
      <c r="B4066" s="6">
        <v>0.26041666666667002</v>
      </c>
      <c r="C4066" s="7">
        <v>4895.1942202267346</v>
      </c>
    </row>
    <row r="4067" spans="1:3" s="4" customFormat="1" ht="15">
      <c r="A4067" s="5">
        <v>44239</v>
      </c>
      <c r="B4067" s="6">
        <v>0.27083333333332998</v>
      </c>
      <c r="C4067" s="7">
        <v>5245.951750602092</v>
      </c>
    </row>
    <row r="4068" spans="1:3" s="4" customFormat="1" ht="15">
      <c r="A4068" s="5">
        <v>44239</v>
      </c>
      <c r="B4068" s="6">
        <v>0.28125</v>
      </c>
      <c r="C4068" s="7">
        <v>5623.5007223310131</v>
      </c>
    </row>
    <row r="4069" spans="1:3" s="4" customFormat="1" ht="15">
      <c r="A4069" s="5">
        <v>44239</v>
      </c>
      <c r="B4069" s="6">
        <v>0.29166666666667002</v>
      </c>
      <c r="C4069" s="7">
        <v>6055.2903525181937</v>
      </c>
    </row>
    <row r="4070" spans="1:3" s="4" customFormat="1" ht="15">
      <c r="A4070" s="5">
        <v>44239</v>
      </c>
      <c r="B4070" s="6">
        <v>0.30208333333332998</v>
      </c>
      <c r="C4070" s="7">
        <v>6366.6543832124953</v>
      </c>
    </row>
    <row r="4071" spans="1:3" s="4" customFormat="1" ht="15">
      <c r="A4071" s="5">
        <v>44239</v>
      </c>
      <c r="B4071" s="6">
        <v>0.3125</v>
      </c>
      <c r="C4071" s="7">
        <v>6588.9955391869307</v>
      </c>
    </row>
    <row r="4072" spans="1:3" s="4" customFormat="1" ht="15">
      <c r="A4072" s="5">
        <v>44239</v>
      </c>
      <c r="B4072" s="6">
        <v>0.32291666666667002</v>
      </c>
      <c r="C4072" s="7">
        <v>6799.4426440309308</v>
      </c>
    </row>
    <row r="4073" spans="1:3" s="4" customFormat="1" ht="15">
      <c r="A4073" s="5">
        <v>44239</v>
      </c>
      <c r="B4073" s="6">
        <v>0.33333333333332998</v>
      </c>
      <c r="C4073" s="7">
        <v>6952.3573590677133</v>
      </c>
    </row>
    <row r="4074" spans="1:3" s="4" customFormat="1" ht="15">
      <c r="A4074" s="5">
        <v>44239</v>
      </c>
      <c r="B4074" s="6">
        <v>0.34375</v>
      </c>
      <c r="C4074" s="7">
        <v>7051.620028758939</v>
      </c>
    </row>
    <row r="4075" spans="1:3" s="4" customFormat="1" ht="15">
      <c r="A4075" s="5">
        <v>44239</v>
      </c>
      <c r="B4075" s="6">
        <v>0.35416666666667002</v>
      </c>
      <c r="C4075" s="7">
        <v>7210.2720162596142</v>
      </c>
    </row>
    <row r="4076" spans="1:3" s="4" customFormat="1" ht="15">
      <c r="A4076" s="5">
        <v>44239</v>
      </c>
      <c r="B4076" s="6">
        <v>0.36458333333332998</v>
      </c>
      <c r="C4076" s="7">
        <v>7563.4031074632931</v>
      </c>
    </row>
    <row r="4077" spans="1:3" s="4" customFormat="1" ht="15">
      <c r="A4077" s="5">
        <v>44239</v>
      </c>
      <c r="B4077" s="6">
        <v>0.375</v>
      </c>
      <c r="C4077" s="7">
        <v>7671.4275575534712</v>
      </c>
    </row>
    <row r="4078" spans="1:3" s="4" customFormat="1" ht="15">
      <c r="A4078" s="5">
        <v>44239</v>
      </c>
      <c r="B4078" s="6">
        <v>0.38541666666667002</v>
      </c>
      <c r="C4078" s="7">
        <v>7751.3184798761531</v>
      </c>
    </row>
    <row r="4079" spans="1:3" s="4" customFormat="1" ht="15">
      <c r="A4079" s="5">
        <v>44239</v>
      </c>
      <c r="B4079" s="6">
        <v>0.39583333333332998</v>
      </c>
      <c r="C4079" s="7">
        <v>7853.025100113131</v>
      </c>
    </row>
    <row r="4080" spans="1:3" s="4" customFormat="1" ht="15">
      <c r="A4080" s="5">
        <v>44239</v>
      </c>
      <c r="B4080" s="6">
        <v>0.40625</v>
      </c>
      <c r="C4080" s="7">
        <v>8001.233421830766</v>
      </c>
    </row>
    <row r="4081" spans="1:3" s="4" customFormat="1" ht="15">
      <c r="A4081" s="5">
        <v>44239</v>
      </c>
      <c r="B4081" s="6">
        <v>0.41666666666667002</v>
      </c>
      <c r="C4081" s="7">
        <v>8109.5743997718373</v>
      </c>
    </row>
    <row r="4082" spans="1:3" s="4" customFormat="1" ht="15">
      <c r="A4082" s="5">
        <v>44239</v>
      </c>
      <c r="B4082" s="6">
        <v>0.42708333333332998</v>
      </c>
      <c r="C4082" s="7">
        <v>8050.6669924464295</v>
      </c>
    </row>
    <row r="4083" spans="1:3" s="4" customFormat="1" ht="15">
      <c r="A4083" s="5">
        <v>44239</v>
      </c>
      <c r="B4083" s="6">
        <v>0.4375</v>
      </c>
      <c r="C4083" s="7">
        <v>7962.3143542723119</v>
      </c>
    </row>
    <row r="4084" spans="1:3" s="4" customFormat="1" ht="15">
      <c r="A4084" s="5">
        <v>44239</v>
      </c>
      <c r="B4084" s="6">
        <v>0.44791666666667002</v>
      </c>
      <c r="C4084" s="7">
        <v>8051.8166877367821</v>
      </c>
    </row>
    <row r="4085" spans="1:3" s="4" customFormat="1" ht="15">
      <c r="A4085" s="5">
        <v>44239</v>
      </c>
      <c r="B4085" s="6">
        <v>0.45833333333332998</v>
      </c>
      <c r="C4085" s="7">
        <v>7745.343394027067</v>
      </c>
    </row>
    <row r="4086" spans="1:3" s="4" customFormat="1" ht="15">
      <c r="A4086" s="5">
        <v>44239</v>
      </c>
      <c r="B4086" s="6">
        <v>0.46875</v>
      </c>
      <c r="C4086" s="7">
        <v>7860.7537786711928</v>
      </c>
    </row>
    <row r="4087" spans="1:3" s="4" customFormat="1" ht="15">
      <c r="A4087" s="5">
        <v>44239</v>
      </c>
      <c r="B4087" s="6">
        <v>0.47916666666667002</v>
      </c>
      <c r="C4087" s="7">
        <v>8048.6022206817888</v>
      </c>
    </row>
    <row r="4088" spans="1:3" s="4" customFormat="1" ht="15">
      <c r="A4088" s="5">
        <v>44239</v>
      </c>
      <c r="B4088" s="6">
        <v>0.48958333333332998</v>
      </c>
      <c r="C4088" s="7">
        <v>8116.2133040901972</v>
      </c>
    </row>
    <row r="4089" spans="1:3" s="4" customFormat="1" ht="15">
      <c r="A4089" s="5">
        <v>44239</v>
      </c>
      <c r="B4089" s="6">
        <v>0.5</v>
      </c>
      <c r="C4089" s="7">
        <v>8445.2958843945016</v>
      </c>
    </row>
    <row r="4090" spans="1:3" s="4" customFormat="1" ht="15">
      <c r="A4090" s="5">
        <v>44239</v>
      </c>
      <c r="B4090" s="6">
        <v>0.51041666666666996</v>
      </c>
      <c r="C4090" s="7">
        <v>8649.3659582977489</v>
      </c>
    </row>
    <row r="4091" spans="1:3" s="4" customFormat="1" ht="15">
      <c r="A4091" s="5">
        <v>44239</v>
      </c>
      <c r="B4091" s="6">
        <v>0.52083333333333004</v>
      </c>
      <c r="C4091" s="7">
        <v>8745.054982814243</v>
      </c>
    </row>
    <row r="4092" spans="1:3" s="4" customFormat="1" ht="15">
      <c r="A4092" s="5">
        <v>44239</v>
      </c>
      <c r="B4092" s="6">
        <v>0.53125</v>
      </c>
      <c r="C4092" s="7">
        <v>8683.9126036427078</v>
      </c>
    </row>
    <row r="4093" spans="1:3" s="4" customFormat="1" ht="15">
      <c r="A4093" s="5">
        <v>44239</v>
      </c>
      <c r="B4093" s="6">
        <v>0.54166666666666996</v>
      </c>
      <c r="C4093" s="7">
        <v>8463.7165410871185</v>
      </c>
    </row>
    <row r="4094" spans="1:3" s="4" customFormat="1" ht="15">
      <c r="A4094" s="5">
        <v>44239</v>
      </c>
      <c r="B4094" s="6">
        <v>0.55208333333333004</v>
      </c>
      <c r="C4094" s="7">
        <v>8224.1136843971817</v>
      </c>
    </row>
    <row r="4095" spans="1:3" s="4" customFormat="1" ht="15">
      <c r="A4095" s="5">
        <v>44239</v>
      </c>
      <c r="B4095" s="6">
        <v>0.5625</v>
      </c>
      <c r="C4095" s="7">
        <v>8144.7606386190282</v>
      </c>
    </row>
    <row r="4096" spans="1:3" s="4" customFormat="1" ht="15">
      <c r="A4096" s="5">
        <v>44239</v>
      </c>
      <c r="B4096" s="6">
        <v>0.57291666666666996</v>
      </c>
      <c r="C4096" s="7">
        <v>8235.4213112926445</v>
      </c>
    </row>
    <row r="4097" spans="1:3" s="4" customFormat="1" ht="15">
      <c r="A4097" s="5">
        <v>44239</v>
      </c>
      <c r="B4097" s="6">
        <v>0.58333333333333004</v>
      </c>
      <c r="C4097" s="7">
        <v>8175.4396442633151</v>
      </c>
    </row>
    <row r="4098" spans="1:3" s="4" customFormat="1" ht="15">
      <c r="A4098" s="5">
        <v>44239</v>
      </c>
      <c r="B4098" s="6">
        <v>0.59375</v>
      </c>
      <c r="C4098" s="7">
        <v>8019.9705028635944</v>
      </c>
    </row>
    <row r="4099" spans="1:3" s="4" customFormat="1" ht="15">
      <c r="A4099" s="5">
        <v>44239</v>
      </c>
      <c r="B4099" s="6">
        <v>0.60416666666666996</v>
      </c>
      <c r="C4099" s="7">
        <v>8234.5082258377934</v>
      </c>
    </row>
    <row r="4100" spans="1:3" s="4" customFormat="1" ht="15">
      <c r="A4100" s="5">
        <v>44239</v>
      </c>
      <c r="B4100" s="6">
        <v>0.61458333333333004</v>
      </c>
      <c r="C4100" s="7">
        <v>8161.1983362876163</v>
      </c>
    </row>
    <row r="4101" spans="1:3" s="4" customFormat="1" ht="15">
      <c r="A4101" s="5">
        <v>44239</v>
      </c>
      <c r="B4101" s="6">
        <v>0.625</v>
      </c>
      <c r="C4101" s="7">
        <v>8140.0179894837984</v>
      </c>
    </row>
    <row r="4102" spans="1:3" s="4" customFormat="1" ht="15">
      <c r="A4102" s="5">
        <v>44239</v>
      </c>
      <c r="B4102" s="6">
        <v>0.63541666666666996</v>
      </c>
      <c r="C4102" s="7">
        <v>8066.6541816967992</v>
      </c>
    </row>
    <row r="4103" spans="1:3" s="4" customFormat="1" ht="15">
      <c r="A4103" s="5">
        <v>44239</v>
      </c>
      <c r="B4103" s="6">
        <v>0.64583333333333004</v>
      </c>
      <c r="C4103" s="7">
        <v>7996.3077544619473</v>
      </c>
    </row>
    <row r="4104" spans="1:3" s="4" customFormat="1" ht="15">
      <c r="A4104" s="5">
        <v>44239</v>
      </c>
      <c r="B4104" s="6">
        <v>0.65625</v>
      </c>
      <c r="C4104" s="7">
        <v>7778.9986322621171</v>
      </c>
    </row>
    <row r="4105" spans="1:3" s="4" customFormat="1" ht="15">
      <c r="A4105" s="5">
        <v>44239</v>
      </c>
      <c r="B4105" s="6">
        <v>0.66666666666666996</v>
      </c>
      <c r="C4105" s="7">
        <v>7820.4195469234965</v>
      </c>
    </row>
    <row r="4106" spans="1:3" s="4" customFormat="1" ht="15">
      <c r="A4106" s="5">
        <v>44239</v>
      </c>
      <c r="B4106" s="6">
        <v>0.67708333333333004</v>
      </c>
      <c r="C4106" s="7">
        <v>7914.6146118216157</v>
      </c>
    </row>
    <row r="4107" spans="1:3" s="4" customFormat="1" ht="15">
      <c r="A4107" s="5">
        <v>44239</v>
      </c>
      <c r="B4107" s="6">
        <v>0.6875</v>
      </c>
      <c r="C4107" s="7">
        <v>7823.6858954549907</v>
      </c>
    </row>
    <row r="4108" spans="1:3" s="4" customFormat="1" ht="15">
      <c r="A4108" s="5">
        <v>44239</v>
      </c>
      <c r="B4108" s="6">
        <v>0.69791666666666996</v>
      </c>
      <c r="C4108" s="7">
        <v>7546.1570430107859</v>
      </c>
    </row>
    <row r="4109" spans="1:3" s="4" customFormat="1" ht="15">
      <c r="A4109" s="5">
        <v>44239</v>
      </c>
      <c r="B4109" s="6">
        <v>0.70833333333333004</v>
      </c>
      <c r="C4109" s="7">
        <v>7793.477082116382</v>
      </c>
    </row>
    <row r="4110" spans="1:3" s="4" customFormat="1" ht="15">
      <c r="A4110" s="5">
        <v>44239</v>
      </c>
      <c r="B4110" s="6">
        <v>0.71875</v>
      </c>
      <c r="C4110" s="7">
        <v>8092.9437089068606</v>
      </c>
    </row>
    <row r="4111" spans="1:3" s="4" customFormat="1" ht="15">
      <c r="A4111" s="5">
        <v>44239</v>
      </c>
      <c r="B4111" s="6">
        <v>0.72916666666666996</v>
      </c>
      <c r="C4111" s="7">
        <v>8584.1024498855659</v>
      </c>
    </row>
    <row r="4112" spans="1:3" s="4" customFormat="1" ht="15">
      <c r="A4112" s="5">
        <v>44239</v>
      </c>
      <c r="B4112" s="6">
        <v>0.73958333333333004</v>
      </c>
      <c r="C4112" s="7">
        <v>9757.6997384808328</v>
      </c>
    </row>
    <row r="4113" spans="1:3" s="4" customFormat="1" ht="15">
      <c r="A4113" s="5">
        <v>44239</v>
      </c>
      <c r="B4113" s="6">
        <v>0.75</v>
      </c>
      <c r="C4113" s="7">
        <v>10529.095575087313</v>
      </c>
    </row>
    <row r="4114" spans="1:3" s="4" customFormat="1" ht="15">
      <c r="A4114" s="5">
        <v>44239</v>
      </c>
      <c r="B4114" s="6">
        <v>0.76041666666666996</v>
      </c>
      <c r="C4114" s="7">
        <v>10978.62385778884</v>
      </c>
    </row>
    <row r="4115" spans="1:3" s="4" customFormat="1" ht="15">
      <c r="A4115" s="5">
        <v>44239</v>
      </c>
      <c r="B4115" s="6">
        <v>0.77083333333333004</v>
      </c>
      <c r="C4115" s="7">
        <v>11144.399046715847</v>
      </c>
    </row>
    <row r="4116" spans="1:3" s="4" customFormat="1" ht="15">
      <c r="A4116" s="5">
        <v>44239</v>
      </c>
      <c r="B4116" s="6">
        <v>0.78125</v>
      </c>
      <c r="C4116" s="7">
        <v>11053.022387703413</v>
      </c>
    </row>
    <row r="4117" spans="1:3" s="4" customFormat="1" ht="15">
      <c r="A4117" s="5">
        <v>44239</v>
      </c>
      <c r="B4117" s="6">
        <v>0.79166666666666996</v>
      </c>
      <c r="C4117" s="7">
        <v>10800.45782347764</v>
      </c>
    </row>
    <row r="4118" spans="1:3" s="4" customFormat="1" ht="15">
      <c r="A4118" s="5">
        <v>44239</v>
      </c>
      <c r="B4118" s="6">
        <v>0.80208333333333004</v>
      </c>
      <c r="C4118" s="7">
        <v>10429.339423573099</v>
      </c>
    </row>
    <row r="4119" spans="1:3" s="4" customFormat="1" ht="15">
      <c r="A4119" s="5">
        <v>44239</v>
      </c>
      <c r="B4119" s="6">
        <v>0.8125</v>
      </c>
      <c r="C4119" s="7">
        <v>10115.142385486075</v>
      </c>
    </row>
    <row r="4120" spans="1:3" s="4" customFormat="1" ht="15">
      <c r="A4120" s="5">
        <v>44239</v>
      </c>
      <c r="B4120" s="6">
        <v>0.82291666666666996</v>
      </c>
      <c r="C4120" s="7">
        <v>9760.8578611194971</v>
      </c>
    </row>
    <row r="4121" spans="1:3" s="4" customFormat="1" ht="15">
      <c r="A4121" s="5">
        <v>44239</v>
      </c>
      <c r="B4121" s="6">
        <v>0.83333333333333004</v>
      </c>
      <c r="C4121" s="7">
        <v>9333.18715817456</v>
      </c>
    </row>
    <row r="4122" spans="1:3" s="4" customFormat="1" ht="15">
      <c r="A4122" s="5">
        <v>44239</v>
      </c>
      <c r="B4122" s="6">
        <v>0.84375</v>
      </c>
      <c r="C4122" s="7">
        <v>8738.6427747517664</v>
      </c>
    </row>
    <row r="4123" spans="1:3" s="4" customFormat="1" ht="15">
      <c r="A4123" s="5">
        <v>44239</v>
      </c>
      <c r="B4123" s="6">
        <v>0.85416666666666996</v>
      </c>
      <c r="C4123" s="7">
        <v>8210.1720664583081</v>
      </c>
    </row>
    <row r="4124" spans="1:3" s="4" customFormat="1" ht="15">
      <c r="A4124" s="5">
        <v>44239</v>
      </c>
      <c r="B4124" s="6">
        <v>0.86458333333333004</v>
      </c>
      <c r="C4124" s="7">
        <v>7862.7348860038755</v>
      </c>
    </row>
    <row r="4125" spans="1:3" s="4" customFormat="1" ht="15">
      <c r="A4125" s="5">
        <v>44239</v>
      </c>
      <c r="B4125" s="6">
        <v>0.875</v>
      </c>
      <c r="C4125" s="7">
        <v>7611.7941214829689</v>
      </c>
    </row>
    <row r="4126" spans="1:3" s="4" customFormat="1" ht="15">
      <c r="A4126" s="5">
        <v>44239</v>
      </c>
      <c r="B4126" s="6">
        <v>0.88541666666666996</v>
      </c>
      <c r="C4126" s="7">
        <v>7318.1000044494931</v>
      </c>
    </row>
    <row r="4127" spans="1:3" s="4" customFormat="1" ht="15">
      <c r="A4127" s="5">
        <v>44239</v>
      </c>
      <c r="B4127" s="6">
        <v>0.89583333333333004</v>
      </c>
      <c r="C4127" s="7">
        <v>7202.435919438728</v>
      </c>
    </row>
    <row r="4128" spans="1:3" s="4" customFormat="1" ht="15">
      <c r="A4128" s="5">
        <v>44239</v>
      </c>
      <c r="B4128" s="6">
        <v>0.90625</v>
      </c>
      <c r="C4128" s="7">
        <v>7122.4416896014018</v>
      </c>
    </row>
    <row r="4129" spans="1:3" s="4" customFormat="1" ht="15">
      <c r="A4129" s="5">
        <v>44239</v>
      </c>
      <c r="B4129" s="6">
        <v>0.91666666666666996</v>
      </c>
      <c r="C4129" s="7">
        <v>7556.6871190937563</v>
      </c>
    </row>
    <row r="4130" spans="1:3" s="4" customFormat="1" ht="15">
      <c r="A4130" s="5">
        <v>44239</v>
      </c>
      <c r="B4130" s="6">
        <v>0.92708333333333004</v>
      </c>
      <c r="C4130" s="7">
        <v>7519.0980374574592</v>
      </c>
    </row>
    <row r="4131" spans="1:3" s="4" customFormat="1" ht="15">
      <c r="A4131" s="5">
        <v>44239</v>
      </c>
      <c r="B4131" s="6">
        <v>0.9375</v>
      </c>
      <c r="C4131" s="7">
        <v>7239.4705229504434</v>
      </c>
    </row>
    <row r="4132" spans="1:3" s="4" customFormat="1" ht="15">
      <c r="A4132" s="5">
        <v>44239</v>
      </c>
      <c r="B4132" s="6">
        <v>0.94791666666666996</v>
      </c>
      <c r="C4132" s="7">
        <v>7066.9810108767824</v>
      </c>
    </row>
    <row r="4133" spans="1:3" s="4" customFormat="1" ht="15">
      <c r="A4133" s="5">
        <v>44239</v>
      </c>
      <c r="B4133" s="6">
        <v>0.95833333333333004</v>
      </c>
      <c r="C4133" s="7">
        <v>6810.9589350960559</v>
      </c>
    </row>
    <row r="4134" spans="1:3" s="4" customFormat="1" ht="15">
      <c r="A4134" s="5">
        <v>44239</v>
      </c>
      <c r="B4134" s="6">
        <v>0.96875</v>
      </c>
      <c r="C4134" s="7">
        <v>6566.4897835187421</v>
      </c>
    </row>
    <row r="4135" spans="1:3" s="4" customFormat="1" ht="15">
      <c r="A4135" s="5">
        <v>44239</v>
      </c>
      <c r="B4135" s="6">
        <v>0.97916666666666996</v>
      </c>
      <c r="C4135" s="7">
        <v>6264.6409351659768</v>
      </c>
    </row>
    <row r="4136" spans="1:3" s="4" customFormat="1" ht="15">
      <c r="A4136" s="5">
        <v>44239</v>
      </c>
      <c r="B4136" s="6">
        <v>0.98958333333333004</v>
      </c>
      <c r="C4136" s="7">
        <v>5991.3079553399821</v>
      </c>
    </row>
    <row r="4137" spans="1:3" s="4" customFormat="1" ht="15">
      <c r="A4137" s="5">
        <v>44240</v>
      </c>
      <c r="B4137" s="6">
        <v>0</v>
      </c>
      <c r="C4137" s="7">
        <v>5755.7394477923517</v>
      </c>
    </row>
    <row r="4138" spans="1:3" s="4" customFormat="1" ht="15">
      <c r="A4138" s="5">
        <v>44240</v>
      </c>
      <c r="B4138" s="6">
        <v>1.041666666667E-2</v>
      </c>
      <c r="C4138" s="7">
        <v>5534.4293668045821</v>
      </c>
    </row>
    <row r="4139" spans="1:3" s="4" customFormat="1" ht="15">
      <c r="A4139" s="5">
        <v>44240</v>
      </c>
      <c r="B4139" s="6">
        <v>2.0833333333330002E-2</v>
      </c>
      <c r="C4139" s="7">
        <v>5337.9463898223876</v>
      </c>
    </row>
    <row r="4140" spans="1:3" s="4" customFormat="1" ht="15">
      <c r="A4140" s="5">
        <v>44240</v>
      </c>
      <c r="B4140" s="8">
        <v>3.125E-2</v>
      </c>
      <c r="C4140" s="7">
        <v>5154.4001058483318</v>
      </c>
    </row>
    <row r="4141" spans="1:3" s="4" customFormat="1" ht="15">
      <c r="A4141" s="5">
        <v>44240</v>
      </c>
      <c r="B4141" s="6">
        <v>4.1666666666670002E-2</v>
      </c>
      <c r="C4141" s="7">
        <v>5053.3409503588846</v>
      </c>
    </row>
    <row r="4142" spans="1:3" s="4" customFormat="1" ht="15">
      <c r="A4142" s="5">
        <v>44240</v>
      </c>
      <c r="B4142" s="6">
        <v>5.2083333333329998E-2</v>
      </c>
      <c r="C4142" s="7">
        <v>4925.0688331396541</v>
      </c>
    </row>
    <row r="4143" spans="1:3" s="4" customFormat="1" ht="15">
      <c r="A4143" s="5">
        <v>44240</v>
      </c>
      <c r="B4143" s="6">
        <v>6.25E-2</v>
      </c>
      <c r="C4143" s="7">
        <v>4815.7344667035413</v>
      </c>
    </row>
    <row r="4144" spans="1:3" s="4" customFormat="1" ht="15">
      <c r="A4144" s="5">
        <v>44240</v>
      </c>
      <c r="B4144" s="6">
        <v>7.2916666666670002E-2</v>
      </c>
      <c r="C4144" s="7">
        <v>4718.821111628632</v>
      </c>
    </row>
    <row r="4145" spans="1:3" s="4" customFormat="1" ht="15">
      <c r="A4145" s="5">
        <v>44240</v>
      </c>
      <c r="B4145" s="6">
        <v>8.3333333333329998E-2</v>
      </c>
      <c r="C4145" s="7">
        <v>4610.5202386256897</v>
      </c>
    </row>
    <row r="4146" spans="1:3" s="4" customFormat="1" ht="15">
      <c r="A4146" s="5">
        <v>44240</v>
      </c>
      <c r="B4146" s="6">
        <v>9.375E-2</v>
      </c>
      <c r="C4146" s="7">
        <v>4515.8587426745744</v>
      </c>
    </row>
    <row r="4147" spans="1:3" s="4" customFormat="1" ht="15">
      <c r="A4147" s="5">
        <v>44240</v>
      </c>
      <c r="B4147" s="6">
        <v>0.10416666666667</v>
      </c>
      <c r="C4147" s="7">
        <v>4444.4446407161549</v>
      </c>
    </row>
    <row r="4148" spans="1:3" s="4" customFormat="1" ht="15">
      <c r="A4148" s="5">
        <v>44240</v>
      </c>
      <c r="B4148" s="6">
        <v>0.11458333333333</v>
      </c>
      <c r="C4148" s="7">
        <v>4357.2739323417827</v>
      </c>
    </row>
    <row r="4149" spans="1:3" s="4" customFormat="1" ht="15">
      <c r="A4149" s="5">
        <v>44240</v>
      </c>
      <c r="B4149" s="6">
        <v>0.125</v>
      </c>
      <c r="C4149" s="7">
        <v>4346.9211178307378</v>
      </c>
    </row>
    <row r="4150" spans="1:3" s="4" customFormat="1" ht="15">
      <c r="A4150" s="5">
        <v>44240</v>
      </c>
      <c r="B4150" s="6">
        <v>0.13541666666666999</v>
      </c>
      <c r="C4150" s="7">
        <v>4289.3475846714155</v>
      </c>
    </row>
    <row r="4151" spans="1:3" s="4" customFormat="1" ht="15">
      <c r="A4151" s="5">
        <v>44240</v>
      </c>
      <c r="B4151" s="6">
        <v>0.14583333333333001</v>
      </c>
      <c r="C4151" s="7">
        <v>4273.1043716052591</v>
      </c>
    </row>
    <row r="4152" spans="1:3" s="4" customFormat="1" ht="15">
      <c r="A4152" s="5">
        <v>44240</v>
      </c>
      <c r="B4152" s="6">
        <v>0.15625</v>
      </c>
      <c r="C4152" s="7">
        <v>4259.2115043228951</v>
      </c>
    </row>
    <row r="4153" spans="1:3" s="4" customFormat="1" ht="15">
      <c r="A4153" s="5">
        <v>44240</v>
      </c>
      <c r="B4153" s="6">
        <v>0.16666666666666999</v>
      </c>
      <c r="C4153" s="7">
        <v>4251.8307345950943</v>
      </c>
    </row>
    <row r="4154" spans="1:3" s="4" customFormat="1" ht="15">
      <c r="A4154" s="5">
        <v>44240</v>
      </c>
      <c r="B4154" s="6">
        <v>0.17708333333333001</v>
      </c>
      <c r="C4154" s="7">
        <v>4256.1613374382741</v>
      </c>
    </row>
    <row r="4155" spans="1:3" s="4" customFormat="1" ht="15">
      <c r="A4155" s="5">
        <v>44240</v>
      </c>
      <c r="B4155" s="6">
        <v>0.1875</v>
      </c>
      <c r="C4155" s="7">
        <v>4245.6980927438044</v>
      </c>
    </row>
    <row r="4156" spans="1:3" s="4" customFormat="1" ht="15">
      <c r="A4156" s="5">
        <v>44240</v>
      </c>
      <c r="B4156" s="6">
        <v>0.19791666666666999</v>
      </c>
      <c r="C4156" s="7">
        <v>4312.4035331100604</v>
      </c>
    </row>
    <row r="4157" spans="1:3" s="4" customFormat="1" ht="15">
      <c r="A4157" s="5">
        <v>44240</v>
      </c>
      <c r="B4157" s="6">
        <v>0.20833333333333001</v>
      </c>
      <c r="C4157" s="7">
        <v>4368.3523565176947</v>
      </c>
    </row>
    <row r="4158" spans="1:3" s="4" customFormat="1" ht="15">
      <c r="A4158" s="5">
        <v>44240</v>
      </c>
      <c r="B4158" s="6">
        <v>0.21875</v>
      </c>
      <c r="C4158" s="7">
        <v>4400.4206568308382</v>
      </c>
    </row>
    <row r="4159" spans="1:3" s="4" customFormat="1" ht="15">
      <c r="A4159" s="5">
        <v>44240</v>
      </c>
      <c r="B4159" s="6">
        <v>0.22916666666666999</v>
      </c>
      <c r="C4159" s="7">
        <v>4389.7752056011886</v>
      </c>
    </row>
    <row r="4160" spans="1:3" s="4" customFormat="1" ht="15">
      <c r="A4160" s="5">
        <v>44240</v>
      </c>
      <c r="B4160" s="6">
        <v>0.23958333333333001</v>
      </c>
      <c r="C4160" s="7">
        <v>4419.2745729034186</v>
      </c>
    </row>
    <row r="4161" spans="1:3" s="4" customFormat="1" ht="15">
      <c r="A4161" s="5">
        <v>44240</v>
      </c>
      <c r="B4161" s="6">
        <v>0.25</v>
      </c>
      <c r="C4161" s="7">
        <v>4030.2858290869781</v>
      </c>
    </row>
    <row r="4162" spans="1:3" s="4" customFormat="1" ht="15">
      <c r="A4162" s="5">
        <v>44240</v>
      </c>
      <c r="B4162" s="6">
        <v>0.26041666666667002</v>
      </c>
      <c r="C4162" s="7">
        <v>3982.3360598895883</v>
      </c>
    </row>
    <row r="4163" spans="1:3" s="4" customFormat="1" ht="15">
      <c r="A4163" s="5">
        <v>44240</v>
      </c>
      <c r="B4163" s="6">
        <v>0.27083333333332998</v>
      </c>
      <c r="C4163" s="7">
        <v>4084.9302027367607</v>
      </c>
    </row>
    <row r="4164" spans="1:3" s="4" customFormat="1" ht="15">
      <c r="A4164" s="5">
        <v>44240</v>
      </c>
      <c r="B4164" s="6">
        <v>0.28125</v>
      </c>
      <c r="C4164" s="7">
        <v>4197.9856983758573</v>
      </c>
    </row>
    <row r="4165" spans="1:3" s="4" customFormat="1" ht="15">
      <c r="A4165" s="5">
        <v>44240</v>
      </c>
      <c r="B4165" s="6">
        <v>0.29166666666667002</v>
      </c>
      <c r="C4165" s="7">
        <v>4416.7395871219924</v>
      </c>
    </row>
    <row r="4166" spans="1:3" s="4" customFormat="1" ht="15">
      <c r="A4166" s="5">
        <v>44240</v>
      </c>
      <c r="B4166" s="6">
        <v>0.30208333333332998</v>
      </c>
      <c r="C4166" s="7">
        <v>4558.6249706528079</v>
      </c>
    </row>
    <row r="4167" spans="1:3" s="4" customFormat="1" ht="15">
      <c r="A4167" s="5">
        <v>44240</v>
      </c>
      <c r="B4167" s="6">
        <v>0.3125</v>
      </c>
      <c r="C4167" s="7">
        <v>4642.921651261282</v>
      </c>
    </row>
    <row r="4168" spans="1:3" s="4" customFormat="1" ht="15">
      <c r="A4168" s="5">
        <v>44240</v>
      </c>
      <c r="B4168" s="6">
        <v>0.32291666666667002</v>
      </c>
      <c r="C4168" s="7">
        <v>4836.6606549094377</v>
      </c>
    </row>
    <row r="4169" spans="1:3" s="4" customFormat="1" ht="15">
      <c r="A4169" s="5">
        <v>44240</v>
      </c>
      <c r="B4169" s="6">
        <v>0.33333333333332998</v>
      </c>
      <c r="C4169" s="7">
        <v>5013.89823298593</v>
      </c>
    </row>
    <row r="4170" spans="1:3" s="4" customFormat="1" ht="15">
      <c r="A4170" s="5">
        <v>44240</v>
      </c>
      <c r="B4170" s="6">
        <v>0.34375</v>
      </c>
      <c r="C4170" s="7">
        <v>5260.2635044068975</v>
      </c>
    </row>
    <row r="4171" spans="1:3" s="4" customFormat="1" ht="15">
      <c r="A4171" s="5">
        <v>44240</v>
      </c>
      <c r="B4171" s="6">
        <v>0.35416666666667002</v>
      </c>
      <c r="C4171" s="7">
        <v>5561.756440028792</v>
      </c>
    </row>
    <row r="4172" spans="1:3" s="4" customFormat="1" ht="15">
      <c r="A4172" s="5">
        <v>44240</v>
      </c>
      <c r="B4172" s="6">
        <v>0.36458333333332998</v>
      </c>
      <c r="C4172" s="7">
        <v>6012.2089446951195</v>
      </c>
    </row>
    <row r="4173" spans="1:3" s="4" customFormat="1" ht="15">
      <c r="A4173" s="5">
        <v>44240</v>
      </c>
      <c r="B4173" s="6">
        <v>0.375</v>
      </c>
      <c r="C4173" s="7">
        <v>6301.9621469492213</v>
      </c>
    </row>
    <row r="4174" spans="1:3" s="4" customFormat="1" ht="15">
      <c r="A4174" s="5">
        <v>44240</v>
      </c>
      <c r="B4174" s="6">
        <v>0.38541666666667002</v>
      </c>
      <c r="C4174" s="7">
        <v>6555.8377909674364</v>
      </c>
    </row>
    <row r="4175" spans="1:3" s="4" customFormat="1" ht="15">
      <c r="A4175" s="5">
        <v>44240</v>
      </c>
      <c r="B4175" s="6">
        <v>0.39583333333332998</v>
      </c>
      <c r="C4175" s="7">
        <v>6768.2064669223273</v>
      </c>
    </row>
    <row r="4176" spans="1:3" s="4" customFormat="1" ht="15">
      <c r="A4176" s="5">
        <v>44240</v>
      </c>
      <c r="B4176" s="6">
        <v>0.40625</v>
      </c>
      <c r="C4176" s="7">
        <v>6958.5796178386972</v>
      </c>
    </row>
    <row r="4177" spans="1:3" s="4" customFormat="1" ht="15">
      <c r="A4177" s="5">
        <v>44240</v>
      </c>
      <c r="B4177" s="6">
        <v>0.41666666666667002</v>
      </c>
      <c r="C4177" s="7">
        <v>7120.5722120077153</v>
      </c>
    </row>
    <row r="4178" spans="1:3" s="4" customFormat="1" ht="15">
      <c r="A4178" s="5">
        <v>44240</v>
      </c>
      <c r="B4178" s="6">
        <v>0.42708333333332998</v>
      </c>
      <c r="C4178" s="7">
        <v>7217.4827246435925</v>
      </c>
    </row>
    <row r="4179" spans="1:3" s="4" customFormat="1" ht="15">
      <c r="A4179" s="5">
        <v>44240</v>
      </c>
      <c r="B4179" s="6">
        <v>0.4375</v>
      </c>
      <c r="C4179" s="7">
        <v>7203.7824326705604</v>
      </c>
    </row>
    <row r="4180" spans="1:3" s="4" customFormat="1" ht="15">
      <c r="A4180" s="5">
        <v>44240</v>
      </c>
      <c r="B4180" s="6">
        <v>0.44791666666667002</v>
      </c>
      <c r="C4180" s="7">
        <v>7320.6254648066015</v>
      </c>
    </row>
    <row r="4181" spans="1:3" s="4" customFormat="1" ht="15">
      <c r="A4181" s="5">
        <v>44240</v>
      </c>
      <c r="B4181" s="6">
        <v>0.45833333333332998</v>
      </c>
      <c r="C4181" s="7">
        <v>7105.5388743823223</v>
      </c>
    </row>
    <row r="4182" spans="1:3" s="4" customFormat="1" ht="15">
      <c r="A4182" s="5">
        <v>44240</v>
      </c>
      <c r="B4182" s="6">
        <v>0.46875</v>
      </c>
      <c r="C4182" s="7">
        <v>7192.210464206245</v>
      </c>
    </row>
    <row r="4183" spans="1:3" s="4" customFormat="1" ht="15">
      <c r="A4183" s="5">
        <v>44240</v>
      </c>
      <c r="B4183" s="6">
        <v>0.47916666666667002</v>
      </c>
      <c r="C4183" s="7">
        <v>7466.3883299684512</v>
      </c>
    </row>
    <row r="4184" spans="1:3" s="4" customFormat="1" ht="15">
      <c r="A4184" s="5">
        <v>44240</v>
      </c>
      <c r="B4184" s="6">
        <v>0.48958333333332998</v>
      </c>
      <c r="C4184" s="7">
        <v>7485.1068959051536</v>
      </c>
    </row>
    <row r="4185" spans="1:3" s="4" customFormat="1" ht="15">
      <c r="A4185" s="5">
        <v>44240</v>
      </c>
      <c r="B4185" s="6">
        <v>0.5</v>
      </c>
      <c r="C4185" s="7">
        <v>7776.8943006939817</v>
      </c>
    </row>
    <row r="4186" spans="1:3" s="4" customFormat="1" ht="15">
      <c r="A4186" s="5">
        <v>44240</v>
      </c>
      <c r="B4186" s="6">
        <v>0.51041666666666996</v>
      </c>
      <c r="C4186" s="7">
        <v>8046.9806543787499</v>
      </c>
    </row>
    <row r="4187" spans="1:3" s="4" customFormat="1" ht="15">
      <c r="A4187" s="5">
        <v>44240</v>
      </c>
      <c r="B4187" s="6">
        <v>0.52083333333333004</v>
      </c>
      <c r="C4187" s="7">
        <v>8106.6918904360655</v>
      </c>
    </row>
    <row r="4188" spans="1:3" s="4" customFormat="1" ht="15">
      <c r="A4188" s="5">
        <v>44240</v>
      </c>
      <c r="B4188" s="6">
        <v>0.53125</v>
      </c>
      <c r="C4188" s="7">
        <v>8029.9779903741482</v>
      </c>
    </row>
    <row r="4189" spans="1:3" s="4" customFormat="1" ht="15">
      <c r="A4189" s="5">
        <v>44240</v>
      </c>
      <c r="B4189" s="6">
        <v>0.54166666666666996</v>
      </c>
      <c r="C4189" s="7">
        <v>7844.2482726120079</v>
      </c>
    </row>
    <row r="4190" spans="1:3" s="4" customFormat="1" ht="15">
      <c r="A4190" s="5">
        <v>44240</v>
      </c>
      <c r="B4190" s="6">
        <v>0.55208333333333004</v>
      </c>
      <c r="C4190" s="7">
        <v>7731.3462938494686</v>
      </c>
    </row>
    <row r="4191" spans="1:3" s="4" customFormat="1" ht="15">
      <c r="A4191" s="5">
        <v>44240</v>
      </c>
      <c r="B4191" s="6">
        <v>0.5625</v>
      </c>
      <c r="C4191" s="7">
        <v>7623.8446930710834</v>
      </c>
    </row>
    <row r="4192" spans="1:3" s="4" customFormat="1" ht="15">
      <c r="A4192" s="5">
        <v>44240</v>
      </c>
      <c r="B4192" s="6">
        <v>0.57291666666666996</v>
      </c>
      <c r="C4192" s="7">
        <v>7614.7169999672169</v>
      </c>
    </row>
    <row r="4193" spans="1:3" s="4" customFormat="1" ht="15">
      <c r="A4193" s="5">
        <v>44240</v>
      </c>
      <c r="B4193" s="6">
        <v>0.58333333333333004</v>
      </c>
      <c r="C4193" s="7">
        <v>7494.0363514592136</v>
      </c>
    </row>
    <row r="4194" spans="1:3" s="4" customFormat="1" ht="15">
      <c r="A4194" s="5">
        <v>44240</v>
      </c>
      <c r="B4194" s="6">
        <v>0.59375</v>
      </c>
      <c r="C4194" s="7">
        <v>7307.1549516204577</v>
      </c>
    </row>
    <row r="4195" spans="1:3" s="4" customFormat="1" ht="15">
      <c r="A4195" s="5">
        <v>44240</v>
      </c>
      <c r="B4195" s="6">
        <v>0.60416666666666996</v>
      </c>
      <c r="C4195" s="7">
        <v>7437.7011690526742</v>
      </c>
    </row>
    <row r="4196" spans="1:3" s="4" customFormat="1" ht="15">
      <c r="A4196" s="5">
        <v>44240</v>
      </c>
      <c r="B4196" s="6">
        <v>0.61458333333333004</v>
      </c>
      <c r="C4196" s="7">
        <v>7383.6764132787303</v>
      </c>
    </row>
    <row r="4197" spans="1:3" s="4" customFormat="1" ht="15">
      <c r="A4197" s="5">
        <v>44240</v>
      </c>
      <c r="B4197" s="6">
        <v>0.625</v>
      </c>
      <c r="C4197" s="7">
        <v>7336.6117544455792</v>
      </c>
    </row>
    <row r="4198" spans="1:3" s="4" customFormat="1" ht="15">
      <c r="A4198" s="5">
        <v>44240</v>
      </c>
      <c r="B4198" s="6">
        <v>0.63541666666666996</v>
      </c>
      <c r="C4198" s="7">
        <v>7371.1206657976163</v>
      </c>
    </row>
    <row r="4199" spans="1:3" s="4" customFormat="1" ht="15">
      <c r="A4199" s="5">
        <v>44240</v>
      </c>
      <c r="B4199" s="6">
        <v>0.64583333333333004</v>
      </c>
      <c r="C4199" s="7">
        <v>7335.6879084426928</v>
      </c>
    </row>
    <row r="4200" spans="1:3" s="4" customFormat="1" ht="15">
      <c r="A4200" s="5">
        <v>44240</v>
      </c>
      <c r="B4200" s="6">
        <v>0.65625</v>
      </c>
      <c r="C4200" s="7">
        <v>7235.7387718180898</v>
      </c>
    </row>
    <row r="4201" spans="1:3" s="4" customFormat="1" ht="15">
      <c r="A4201" s="5">
        <v>44240</v>
      </c>
      <c r="B4201" s="6">
        <v>0.66666666666666996</v>
      </c>
      <c r="C4201" s="7">
        <v>7217.9507111782104</v>
      </c>
    </row>
    <row r="4202" spans="1:3" s="4" customFormat="1" ht="15">
      <c r="A4202" s="5">
        <v>44240</v>
      </c>
      <c r="B4202" s="6">
        <v>0.67708333333333004</v>
      </c>
      <c r="C4202" s="7">
        <v>7337.511391962872</v>
      </c>
    </row>
    <row r="4203" spans="1:3" s="4" customFormat="1" ht="15">
      <c r="A4203" s="5">
        <v>44240</v>
      </c>
      <c r="B4203" s="6">
        <v>0.6875</v>
      </c>
      <c r="C4203" s="7">
        <v>7336.3116579609186</v>
      </c>
    </row>
    <row r="4204" spans="1:3" s="4" customFormat="1" ht="15">
      <c r="A4204" s="5">
        <v>44240</v>
      </c>
      <c r="B4204" s="6">
        <v>0.69791666666666996</v>
      </c>
      <c r="C4204" s="7">
        <v>7063.3594794535293</v>
      </c>
    </row>
    <row r="4205" spans="1:3" s="4" customFormat="1" ht="15">
      <c r="A4205" s="5">
        <v>44240</v>
      </c>
      <c r="B4205" s="6">
        <v>0.70833333333333004</v>
      </c>
      <c r="C4205" s="7">
        <v>7430.6503332166822</v>
      </c>
    </row>
    <row r="4206" spans="1:3" s="4" customFormat="1" ht="15">
      <c r="A4206" s="5">
        <v>44240</v>
      </c>
      <c r="B4206" s="6">
        <v>0.71875</v>
      </c>
      <c r="C4206" s="7">
        <v>7736.541326824874</v>
      </c>
    </row>
    <row r="4207" spans="1:3" s="4" customFormat="1" ht="15">
      <c r="A4207" s="5">
        <v>44240</v>
      </c>
      <c r="B4207" s="6">
        <v>0.72916666666666996</v>
      </c>
      <c r="C4207" s="7">
        <v>8097.8038026558779</v>
      </c>
    </row>
    <row r="4208" spans="1:3" s="4" customFormat="1" ht="15">
      <c r="A4208" s="5">
        <v>44240</v>
      </c>
      <c r="B4208" s="6">
        <v>0.73958333333333004</v>
      </c>
      <c r="C4208" s="7">
        <v>9149.3495683132351</v>
      </c>
    </row>
    <row r="4209" spans="1:3" s="4" customFormat="1" ht="15">
      <c r="A4209" s="5">
        <v>44240</v>
      </c>
      <c r="B4209" s="6">
        <v>0.75</v>
      </c>
      <c r="C4209" s="7">
        <v>9923.6855981182198</v>
      </c>
    </row>
    <row r="4210" spans="1:3" s="4" customFormat="1" ht="15">
      <c r="A4210" s="5">
        <v>44240</v>
      </c>
      <c r="B4210" s="6">
        <v>0.76041666666666996</v>
      </c>
      <c r="C4210" s="7">
        <v>10352.583260498835</v>
      </c>
    </row>
    <row r="4211" spans="1:3" s="4" customFormat="1" ht="15">
      <c r="A4211" s="5">
        <v>44240</v>
      </c>
      <c r="B4211" s="6">
        <v>0.77083333333333004</v>
      </c>
      <c r="C4211" s="7">
        <v>10539.948744129975</v>
      </c>
    </row>
    <row r="4212" spans="1:3" s="4" customFormat="1" ht="15">
      <c r="A4212" s="5">
        <v>44240</v>
      </c>
      <c r="B4212" s="6">
        <v>0.78125</v>
      </c>
      <c r="C4212" s="7">
        <v>10341.602082010879</v>
      </c>
    </row>
    <row r="4213" spans="1:3" s="4" customFormat="1" ht="15">
      <c r="A4213" s="5">
        <v>44240</v>
      </c>
      <c r="B4213" s="6">
        <v>0.79166666666666996</v>
      </c>
      <c r="C4213" s="7">
        <v>10097.404231192506</v>
      </c>
    </row>
    <row r="4214" spans="1:3" s="4" customFormat="1" ht="15">
      <c r="A4214" s="5">
        <v>44240</v>
      </c>
      <c r="B4214" s="6">
        <v>0.80208333333333004</v>
      </c>
      <c r="C4214" s="7">
        <v>9764.6826098378115</v>
      </c>
    </row>
    <row r="4215" spans="1:3" s="4" customFormat="1" ht="15">
      <c r="A4215" s="5">
        <v>44240</v>
      </c>
      <c r="B4215" s="6">
        <v>0.8125</v>
      </c>
      <c r="C4215" s="7">
        <v>9460.4745263361747</v>
      </c>
    </row>
    <row r="4216" spans="1:3" s="4" customFormat="1" ht="15">
      <c r="A4216" s="5">
        <v>44240</v>
      </c>
      <c r="B4216" s="6">
        <v>0.82291666666666996</v>
      </c>
      <c r="C4216" s="7">
        <v>9248.4585941726746</v>
      </c>
    </row>
    <row r="4217" spans="1:3" s="4" customFormat="1" ht="15">
      <c r="A4217" s="5">
        <v>44240</v>
      </c>
      <c r="B4217" s="6">
        <v>0.83333333333333004</v>
      </c>
      <c r="C4217" s="7">
        <v>8811.1839875816549</v>
      </c>
    </row>
    <row r="4218" spans="1:3" s="4" customFormat="1" ht="15">
      <c r="A4218" s="5">
        <v>44240</v>
      </c>
      <c r="B4218" s="6">
        <v>0.84375</v>
      </c>
      <c r="C4218" s="7">
        <v>8274.7951318877149</v>
      </c>
    </row>
    <row r="4219" spans="1:3" s="4" customFormat="1" ht="15">
      <c r="A4219" s="5">
        <v>44240</v>
      </c>
      <c r="B4219" s="6">
        <v>0.85416666666666996</v>
      </c>
      <c r="C4219" s="7">
        <v>7795.8685876574755</v>
      </c>
    </row>
    <row r="4220" spans="1:3" s="4" customFormat="1" ht="15">
      <c r="A4220" s="5">
        <v>44240</v>
      </c>
      <c r="B4220" s="6">
        <v>0.86458333333333004</v>
      </c>
      <c r="C4220" s="7">
        <v>7457.2760228208463</v>
      </c>
    </row>
    <row r="4221" spans="1:3" s="4" customFormat="1" ht="15">
      <c r="A4221" s="5">
        <v>44240</v>
      </c>
      <c r="B4221" s="6">
        <v>0.875</v>
      </c>
      <c r="C4221" s="7">
        <v>7278.9172434296124</v>
      </c>
    </row>
    <row r="4222" spans="1:3" s="4" customFormat="1" ht="15">
      <c r="A4222" s="5">
        <v>44240</v>
      </c>
      <c r="B4222" s="6">
        <v>0.88541666666666996</v>
      </c>
      <c r="C4222" s="7">
        <v>6971.1169469049664</v>
      </c>
    </row>
    <row r="4223" spans="1:3" s="4" customFormat="1" ht="15">
      <c r="A4223" s="5">
        <v>44240</v>
      </c>
      <c r="B4223" s="6">
        <v>0.89583333333333004</v>
      </c>
      <c r="C4223" s="7">
        <v>6806.3113371464779</v>
      </c>
    </row>
    <row r="4224" spans="1:3" s="4" customFormat="1" ht="15">
      <c r="A4224" s="5">
        <v>44240</v>
      </c>
      <c r="B4224" s="6">
        <v>0.90625</v>
      </c>
      <c r="C4224" s="7">
        <v>6776.2841532467719</v>
      </c>
    </row>
    <row r="4225" spans="1:3" s="4" customFormat="1" ht="15">
      <c r="A4225" s="5">
        <v>44240</v>
      </c>
      <c r="B4225" s="6">
        <v>0.91666666666666996</v>
      </c>
      <c r="C4225" s="7">
        <v>7262.7483400143501</v>
      </c>
    </row>
    <row r="4226" spans="1:3" s="4" customFormat="1" ht="15">
      <c r="A4226" s="5">
        <v>44240</v>
      </c>
      <c r="B4226" s="6">
        <v>0.92708333333333004</v>
      </c>
      <c r="C4226" s="7">
        <v>7192.7785240589601</v>
      </c>
    </row>
    <row r="4227" spans="1:3" s="4" customFormat="1" ht="15">
      <c r="A4227" s="5">
        <v>44240</v>
      </c>
      <c r="B4227" s="6">
        <v>0.9375</v>
      </c>
      <c r="C4227" s="7">
        <v>6931.1129389753905</v>
      </c>
    </row>
    <row r="4228" spans="1:3" s="4" customFormat="1" ht="15">
      <c r="A4228" s="5">
        <v>44240</v>
      </c>
      <c r="B4228" s="6">
        <v>0.94791666666666996</v>
      </c>
      <c r="C4228" s="7">
        <v>6814.1634125863329</v>
      </c>
    </row>
    <row r="4229" spans="1:3" s="4" customFormat="1" ht="15">
      <c r="A4229" s="5">
        <v>44240</v>
      </c>
      <c r="B4229" s="6">
        <v>0.95833333333333004</v>
      </c>
      <c r="C4229" s="7">
        <v>6575.5662699028017</v>
      </c>
    </row>
    <row r="4230" spans="1:3" s="4" customFormat="1" ht="15">
      <c r="A4230" s="5">
        <v>44240</v>
      </c>
      <c r="B4230" s="6">
        <v>0.96875</v>
      </c>
      <c r="C4230" s="7">
        <v>6312.8616899405024</v>
      </c>
    </row>
    <row r="4231" spans="1:3" s="4" customFormat="1" ht="15">
      <c r="A4231" s="5">
        <v>44240</v>
      </c>
      <c r="B4231" s="6">
        <v>0.97916666666666996</v>
      </c>
      <c r="C4231" s="7">
        <v>6085.0393705089027</v>
      </c>
    </row>
    <row r="4232" spans="1:3" s="4" customFormat="1" ht="15">
      <c r="A4232" s="5">
        <v>44240</v>
      </c>
      <c r="B4232" s="6">
        <v>0.98958333333333004</v>
      </c>
      <c r="C4232" s="7">
        <v>5865.1395748115974</v>
      </c>
    </row>
    <row r="4233" spans="1:3" s="4" customFormat="1" ht="15">
      <c r="A4233" s="5">
        <v>44241</v>
      </c>
      <c r="B4233" s="6">
        <v>0</v>
      </c>
      <c r="C4233" s="7">
        <v>5676.4542862710068</v>
      </c>
    </row>
    <row r="4234" spans="1:3" s="4" customFormat="1" ht="15">
      <c r="A4234" s="5">
        <v>44241</v>
      </c>
      <c r="B4234" s="6">
        <v>1.041666666667E-2</v>
      </c>
      <c r="C4234" s="7">
        <v>5419.2868472982263</v>
      </c>
    </row>
    <row r="4235" spans="1:3" s="4" customFormat="1" ht="15">
      <c r="A4235" s="5">
        <v>44241</v>
      </c>
      <c r="B4235" s="6">
        <v>2.0833333333330002E-2</v>
      </c>
      <c r="C4235" s="7">
        <v>5234.3636672037028</v>
      </c>
    </row>
    <row r="4236" spans="1:3" s="4" customFormat="1" ht="15">
      <c r="A4236" s="5">
        <v>44241</v>
      </c>
      <c r="B4236" s="8">
        <v>3.125E-2</v>
      </c>
      <c r="C4236" s="7">
        <v>5073.6443123175204</v>
      </c>
    </row>
    <row r="4237" spans="1:3" s="4" customFormat="1" ht="15">
      <c r="A4237" s="5">
        <v>44241</v>
      </c>
      <c r="B4237" s="6">
        <v>4.1666666666670002E-2</v>
      </c>
      <c r="C4237" s="7">
        <v>4901.6947333956359</v>
      </c>
    </row>
    <row r="4238" spans="1:3" s="4" customFormat="1" ht="15">
      <c r="A4238" s="5">
        <v>44241</v>
      </c>
      <c r="B4238" s="6">
        <v>5.2083333333329998E-2</v>
      </c>
      <c r="C4238" s="7">
        <v>4765.7807061856183</v>
      </c>
    </row>
    <row r="4239" spans="1:3" s="4" customFormat="1" ht="15">
      <c r="A4239" s="5">
        <v>44241</v>
      </c>
      <c r="B4239" s="6">
        <v>6.25E-2</v>
      </c>
      <c r="C4239" s="7">
        <v>4660.1928353750318</v>
      </c>
    </row>
    <row r="4240" spans="1:3" s="4" customFormat="1" ht="15">
      <c r="A4240" s="5">
        <v>44241</v>
      </c>
      <c r="B4240" s="6">
        <v>7.2916666666670002E-2</v>
      </c>
      <c r="C4240" s="7">
        <v>4541.8318018226437</v>
      </c>
    </row>
    <row r="4241" spans="1:3" s="4" customFormat="1" ht="15">
      <c r="A4241" s="5">
        <v>44241</v>
      </c>
      <c r="B4241" s="6">
        <v>8.3333333333329998E-2</v>
      </c>
      <c r="C4241" s="7">
        <v>4446.30644598459</v>
      </c>
    </row>
    <row r="4242" spans="1:3" s="4" customFormat="1" ht="15">
      <c r="A4242" s="5">
        <v>44241</v>
      </c>
      <c r="B4242" s="6">
        <v>9.375E-2</v>
      </c>
      <c r="C4242" s="7">
        <v>4349.9976285308603</v>
      </c>
    </row>
    <row r="4243" spans="1:3" s="4" customFormat="1" ht="15">
      <c r="A4243" s="5">
        <v>44241</v>
      </c>
      <c r="B4243" s="6">
        <v>0.10416666666667</v>
      </c>
      <c r="C4243" s="7">
        <v>4284.1993132919451</v>
      </c>
    </row>
    <row r="4244" spans="1:3" s="4" customFormat="1" ht="15">
      <c r="A4244" s="5">
        <v>44241</v>
      </c>
      <c r="B4244" s="6">
        <v>0.11458333333333</v>
      </c>
      <c r="C4244" s="7">
        <v>4239.0827360918456</v>
      </c>
    </row>
    <row r="4245" spans="1:3" s="4" customFormat="1" ht="15">
      <c r="A4245" s="5">
        <v>44241</v>
      </c>
      <c r="B4245" s="6">
        <v>0.125</v>
      </c>
      <c r="C4245" s="7">
        <v>4203.728717351838</v>
      </c>
    </row>
    <row r="4246" spans="1:3" s="4" customFormat="1" ht="15">
      <c r="A4246" s="5">
        <v>44241</v>
      </c>
      <c r="B4246" s="6">
        <v>0.13541666666666999</v>
      </c>
      <c r="C4246" s="7">
        <v>4149.5849469934865</v>
      </c>
    </row>
    <row r="4247" spans="1:3" s="4" customFormat="1" ht="15">
      <c r="A4247" s="5">
        <v>44241</v>
      </c>
      <c r="B4247" s="6">
        <v>0.14583333333333001</v>
      </c>
      <c r="C4247" s="7">
        <v>4103.3989643457608</v>
      </c>
    </row>
    <row r="4248" spans="1:3" s="4" customFormat="1" ht="15">
      <c r="A4248" s="5">
        <v>44241</v>
      </c>
      <c r="B4248" s="6">
        <v>0.15625</v>
      </c>
      <c r="C4248" s="7">
        <v>4086.2646823988493</v>
      </c>
    </row>
    <row r="4249" spans="1:3" s="4" customFormat="1" ht="15">
      <c r="A4249" s="5">
        <v>44241</v>
      </c>
      <c r="B4249" s="6">
        <v>0.16666666666666999</v>
      </c>
      <c r="C4249" s="7">
        <v>4065.7520904925091</v>
      </c>
    </row>
    <row r="4250" spans="1:3" s="4" customFormat="1" ht="15">
      <c r="A4250" s="5">
        <v>44241</v>
      </c>
      <c r="B4250" s="6">
        <v>0.17708333333333001</v>
      </c>
      <c r="C4250" s="7">
        <v>4022.9834510542228</v>
      </c>
    </row>
    <row r="4251" spans="1:3" s="4" customFormat="1" ht="15">
      <c r="A4251" s="5">
        <v>44241</v>
      </c>
      <c r="B4251" s="6">
        <v>0.1875</v>
      </c>
      <c r="C4251" s="7">
        <v>4046.9915157736896</v>
      </c>
    </row>
    <row r="4252" spans="1:3" s="4" customFormat="1" ht="15">
      <c r="A4252" s="5">
        <v>44241</v>
      </c>
      <c r="B4252" s="6">
        <v>0.19791666666666999</v>
      </c>
      <c r="C4252" s="7">
        <v>4055.2682461075719</v>
      </c>
    </row>
    <row r="4253" spans="1:3" s="4" customFormat="1" ht="15">
      <c r="A4253" s="5">
        <v>44241</v>
      </c>
      <c r="B4253" s="6">
        <v>0.20833333333333001</v>
      </c>
      <c r="C4253" s="7">
        <v>4103.0541996845177</v>
      </c>
    </row>
    <row r="4254" spans="1:3" s="4" customFormat="1" ht="15">
      <c r="A4254" s="5">
        <v>44241</v>
      </c>
      <c r="B4254" s="6">
        <v>0.21875</v>
      </c>
      <c r="C4254" s="7">
        <v>4135.8347857242179</v>
      </c>
    </row>
    <row r="4255" spans="1:3" s="4" customFormat="1" ht="15">
      <c r="A4255" s="5">
        <v>44241</v>
      </c>
      <c r="B4255" s="6">
        <v>0.22916666666666999</v>
      </c>
      <c r="C4255" s="7">
        <v>4104.2252155843089</v>
      </c>
    </row>
    <row r="4256" spans="1:3" s="4" customFormat="1" ht="15">
      <c r="A4256" s="5">
        <v>44241</v>
      </c>
      <c r="B4256" s="6">
        <v>0.23958333333333001</v>
      </c>
      <c r="C4256" s="7">
        <v>4086.4865321647439</v>
      </c>
    </row>
    <row r="4257" spans="1:3" s="4" customFormat="1" ht="15">
      <c r="A4257" s="5">
        <v>44241</v>
      </c>
      <c r="B4257" s="6">
        <v>0.25</v>
      </c>
      <c r="C4257" s="7">
        <v>3629.3108843834289</v>
      </c>
    </row>
    <row r="4258" spans="1:3" s="4" customFormat="1" ht="15">
      <c r="A4258" s="5">
        <v>44241</v>
      </c>
      <c r="B4258" s="6">
        <v>0.26041666666667002</v>
      </c>
      <c r="C4258" s="7">
        <v>3591.9988017725736</v>
      </c>
    </row>
    <row r="4259" spans="1:3" s="4" customFormat="1" ht="15">
      <c r="A4259" s="5">
        <v>44241</v>
      </c>
      <c r="B4259" s="6">
        <v>0.27083333333332998</v>
      </c>
      <c r="C4259" s="7">
        <v>3649.2173807436939</v>
      </c>
    </row>
    <row r="4260" spans="1:3" s="4" customFormat="1" ht="15">
      <c r="A4260" s="5">
        <v>44241</v>
      </c>
      <c r="B4260" s="6">
        <v>0.28125</v>
      </c>
      <c r="C4260" s="7">
        <v>3726.5763466582466</v>
      </c>
    </row>
    <row r="4261" spans="1:3" s="4" customFormat="1" ht="15">
      <c r="A4261" s="5">
        <v>44241</v>
      </c>
      <c r="B4261" s="6">
        <v>0.29166666666667002</v>
      </c>
      <c r="C4261" s="7">
        <v>3867.0218419506068</v>
      </c>
    </row>
    <row r="4262" spans="1:3" s="4" customFormat="1" ht="15">
      <c r="A4262" s="5">
        <v>44241</v>
      </c>
      <c r="B4262" s="6">
        <v>0.30208333333332998</v>
      </c>
      <c r="C4262" s="7">
        <v>3927.7577711452623</v>
      </c>
    </row>
    <row r="4263" spans="1:3" s="4" customFormat="1" ht="15">
      <c r="A4263" s="5">
        <v>44241</v>
      </c>
      <c r="B4263" s="6">
        <v>0.3125</v>
      </c>
      <c r="C4263" s="7">
        <v>3998.1980218164708</v>
      </c>
    </row>
    <row r="4264" spans="1:3" s="4" customFormat="1" ht="15">
      <c r="A4264" s="5">
        <v>44241</v>
      </c>
      <c r="B4264" s="6">
        <v>0.32291666666667002</v>
      </c>
      <c r="C4264" s="7">
        <v>4196.631640185632</v>
      </c>
    </row>
    <row r="4265" spans="1:3" s="4" customFormat="1" ht="15">
      <c r="A4265" s="5">
        <v>44241</v>
      </c>
      <c r="B4265" s="6">
        <v>0.33333333333332998</v>
      </c>
      <c r="C4265" s="7">
        <v>4340.5177037006397</v>
      </c>
    </row>
    <row r="4266" spans="1:3" s="4" customFormat="1" ht="15">
      <c r="A4266" s="5">
        <v>44241</v>
      </c>
      <c r="B4266" s="6">
        <v>0.34375</v>
      </c>
      <c r="C4266" s="7">
        <v>4520.2235117807086</v>
      </c>
    </row>
    <row r="4267" spans="1:3" s="4" customFormat="1" ht="15">
      <c r="A4267" s="5">
        <v>44241</v>
      </c>
      <c r="B4267" s="6">
        <v>0.35416666666667002</v>
      </c>
      <c r="C4267" s="7">
        <v>4817.7644796300756</v>
      </c>
    </row>
    <row r="4268" spans="1:3" s="4" customFormat="1" ht="15">
      <c r="A4268" s="5">
        <v>44241</v>
      </c>
      <c r="B4268" s="6">
        <v>0.36458333333332998</v>
      </c>
      <c r="C4268" s="7">
        <v>5354.8690601279286</v>
      </c>
    </row>
    <row r="4269" spans="1:3" s="4" customFormat="1" ht="15">
      <c r="A4269" s="5">
        <v>44241</v>
      </c>
      <c r="B4269" s="6">
        <v>0.375</v>
      </c>
      <c r="C4269" s="7">
        <v>5652.3635031164631</v>
      </c>
    </row>
    <row r="4270" spans="1:3" s="4" customFormat="1" ht="15">
      <c r="A4270" s="5">
        <v>44241</v>
      </c>
      <c r="B4270" s="6">
        <v>0.38541666666667002</v>
      </c>
      <c r="C4270" s="7">
        <v>5944.2161642819556</v>
      </c>
    </row>
    <row r="4271" spans="1:3" s="4" customFormat="1" ht="15">
      <c r="A4271" s="5">
        <v>44241</v>
      </c>
      <c r="B4271" s="6">
        <v>0.39583333333332998</v>
      </c>
      <c r="C4271" s="7">
        <v>6132.506478272453</v>
      </c>
    </row>
    <row r="4272" spans="1:3" s="4" customFormat="1" ht="15">
      <c r="A4272" s="5">
        <v>44241</v>
      </c>
      <c r="B4272" s="6">
        <v>0.40625</v>
      </c>
      <c r="C4272" s="7">
        <v>6403.6125659954887</v>
      </c>
    </row>
    <row r="4273" spans="1:3" s="4" customFormat="1" ht="15">
      <c r="A4273" s="5">
        <v>44241</v>
      </c>
      <c r="B4273" s="6">
        <v>0.41666666666667002</v>
      </c>
      <c r="C4273" s="7">
        <v>6615.5336602122725</v>
      </c>
    </row>
    <row r="4274" spans="1:3" s="4" customFormat="1" ht="15">
      <c r="A4274" s="5">
        <v>44241</v>
      </c>
      <c r="B4274" s="6">
        <v>0.42708333333332998</v>
      </c>
      <c r="C4274" s="7">
        <v>6708.3881215031142</v>
      </c>
    </row>
    <row r="4275" spans="1:3" s="4" customFormat="1" ht="15">
      <c r="A4275" s="5">
        <v>44241</v>
      </c>
      <c r="B4275" s="6">
        <v>0.4375</v>
      </c>
      <c r="C4275" s="7">
        <v>6876.5975196101263</v>
      </c>
    </row>
    <row r="4276" spans="1:3" s="4" customFormat="1" ht="15">
      <c r="A4276" s="5">
        <v>44241</v>
      </c>
      <c r="B4276" s="6">
        <v>0.44791666666667002</v>
      </c>
      <c r="C4276" s="7">
        <v>7121.1650261575314</v>
      </c>
    </row>
    <row r="4277" spans="1:3" s="4" customFormat="1" ht="15">
      <c r="A4277" s="5">
        <v>44241</v>
      </c>
      <c r="B4277" s="6">
        <v>0.45833333333332998</v>
      </c>
      <c r="C4277" s="7">
        <v>6970.232405312624</v>
      </c>
    </row>
    <row r="4278" spans="1:3" s="4" customFormat="1" ht="15">
      <c r="A4278" s="5">
        <v>44241</v>
      </c>
      <c r="B4278" s="6">
        <v>0.46875</v>
      </c>
      <c r="C4278" s="7">
        <v>7163.903300538077</v>
      </c>
    </row>
    <row r="4279" spans="1:3" s="4" customFormat="1" ht="15">
      <c r="A4279" s="5">
        <v>44241</v>
      </c>
      <c r="B4279" s="6">
        <v>0.47916666666667002</v>
      </c>
      <c r="C4279" s="7">
        <v>7305.0927342067343</v>
      </c>
    </row>
    <row r="4280" spans="1:3" s="4" customFormat="1" ht="15">
      <c r="A4280" s="5">
        <v>44241</v>
      </c>
      <c r="B4280" s="6">
        <v>0.48958333333332998</v>
      </c>
      <c r="C4280" s="7">
        <v>7506.6109998719357</v>
      </c>
    </row>
    <row r="4281" spans="1:3" s="4" customFormat="1" ht="15">
      <c r="A4281" s="5">
        <v>44241</v>
      </c>
      <c r="B4281" s="6">
        <v>0.5</v>
      </c>
      <c r="C4281" s="7">
        <v>7757.786143141132</v>
      </c>
    </row>
    <row r="4282" spans="1:3" s="4" customFormat="1" ht="15">
      <c r="A4282" s="5">
        <v>44241</v>
      </c>
      <c r="B4282" s="6">
        <v>0.51041666666666996</v>
      </c>
      <c r="C4282" s="7">
        <v>7905.0925875297635</v>
      </c>
    </row>
    <row r="4283" spans="1:3" s="4" customFormat="1" ht="15">
      <c r="A4283" s="5">
        <v>44241</v>
      </c>
      <c r="B4283" s="6">
        <v>0.52083333333333004</v>
      </c>
      <c r="C4283" s="7">
        <v>7860.2306665939359</v>
      </c>
    </row>
    <row r="4284" spans="1:3" s="4" customFormat="1" ht="15">
      <c r="A4284" s="5">
        <v>44241</v>
      </c>
      <c r="B4284" s="6">
        <v>0.53125</v>
      </c>
      <c r="C4284" s="7">
        <v>7671.9344994705243</v>
      </c>
    </row>
    <row r="4285" spans="1:3" s="4" customFormat="1" ht="15">
      <c r="A4285" s="5">
        <v>44241</v>
      </c>
      <c r="B4285" s="6">
        <v>0.54166666666666996</v>
      </c>
      <c r="C4285" s="7">
        <v>7367.2154921809961</v>
      </c>
    </row>
    <row r="4286" spans="1:3" s="4" customFormat="1" ht="15">
      <c r="A4286" s="5">
        <v>44241</v>
      </c>
      <c r="B4286" s="6">
        <v>0.55208333333333004</v>
      </c>
      <c r="C4286" s="7">
        <v>7122.8341457451261</v>
      </c>
    </row>
    <row r="4287" spans="1:3" s="4" customFormat="1" ht="15">
      <c r="A4287" s="5">
        <v>44241</v>
      </c>
      <c r="B4287" s="6">
        <v>0.5625</v>
      </c>
      <c r="C4287" s="7">
        <v>6949.2297557068459</v>
      </c>
    </row>
    <row r="4288" spans="1:3" s="4" customFormat="1" ht="15">
      <c r="A4288" s="5">
        <v>44241</v>
      </c>
      <c r="B4288" s="6">
        <v>0.57291666666666996</v>
      </c>
      <c r="C4288" s="7">
        <v>7021.4766564941228</v>
      </c>
    </row>
    <row r="4289" spans="1:3" s="4" customFormat="1" ht="15">
      <c r="A4289" s="5">
        <v>44241</v>
      </c>
      <c r="B4289" s="6">
        <v>0.58333333333333004</v>
      </c>
      <c r="C4289" s="7">
        <v>6799.7813725277101</v>
      </c>
    </row>
    <row r="4290" spans="1:3" s="4" customFormat="1" ht="15">
      <c r="A4290" s="5">
        <v>44241</v>
      </c>
      <c r="B4290" s="6">
        <v>0.59375</v>
      </c>
      <c r="C4290" s="7">
        <v>6622.3100136009025</v>
      </c>
    </row>
    <row r="4291" spans="1:3" s="4" customFormat="1" ht="15">
      <c r="A4291" s="5">
        <v>44241</v>
      </c>
      <c r="B4291" s="6">
        <v>0.60416666666666996</v>
      </c>
      <c r="C4291" s="7">
        <v>6688.4031778086519</v>
      </c>
    </row>
    <row r="4292" spans="1:3" s="4" customFormat="1" ht="15">
      <c r="A4292" s="5">
        <v>44241</v>
      </c>
      <c r="B4292" s="6">
        <v>0.61458333333333004</v>
      </c>
      <c r="C4292" s="7">
        <v>6652.8954645089088</v>
      </c>
    </row>
    <row r="4293" spans="1:3" s="4" customFormat="1" ht="15">
      <c r="A4293" s="5">
        <v>44241</v>
      </c>
      <c r="B4293" s="6">
        <v>0.625</v>
      </c>
      <c r="C4293" s="7">
        <v>6588.4213565534128</v>
      </c>
    </row>
    <row r="4294" spans="1:3" s="4" customFormat="1" ht="15">
      <c r="A4294" s="5">
        <v>44241</v>
      </c>
      <c r="B4294" s="6">
        <v>0.63541666666666996</v>
      </c>
      <c r="C4294" s="7">
        <v>6495.743074311411</v>
      </c>
    </row>
    <row r="4295" spans="1:3" s="4" customFormat="1" ht="15">
      <c r="A4295" s="5">
        <v>44241</v>
      </c>
      <c r="B4295" s="6">
        <v>0.64583333333333004</v>
      </c>
      <c r="C4295" s="7">
        <v>6445.5477275741014</v>
      </c>
    </row>
    <row r="4296" spans="1:3" s="4" customFormat="1" ht="15">
      <c r="A4296" s="5">
        <v>44241</v>
      </c>
      <c r="B4296" s="6">
        <v>0.65625</v>
      </c>
      <c r="C4296" s="7">
        <v>6312.7974588238812</v>
      </c>
    </row>
    <row r="4297" spans="1:3" s="4" customFormat="1" ht="15">
      <c r="A4297" s="5">
        <v>44241</v>
      </c>
      <c r="B4297" s="6">
        <v>0.66666666666666996</v>
      </c>
      <c r="C4297" s="7">
        <v>6362.9839176853056</v>
      </c>
    </row>
    <row r="4298" spans="1:3" s="4" customFormat="1" ht="15">
      <c r="A4298" s="5">
        <v>44241</v>
      </c>
      <c r="B4298" s="6">
        <v>0.67708333333333004</v>
      </c>
      <c r="C4298" s="7">
        <v>6530.742599647413</v>
      </c>
    </row>
    <row r="4299" spans="1:3" s="4" customFormat="1" ht="15">
      <c r="A4299" s="5">
        <v>44241</v>
      </c>
      <c r="B4299" s="6">
        <v>0.6875</v>
      </c>
      <c r="C4299" s="7">
        <v>6519.8789965640754</v>
      </c>
    </row>
    <row r="4300" spans="1:3" s="4" customFormat="1" ht="15">
      <c r="A4300" s="5">
        <v>44241</v>
      </c>
      <c r="B4300" s="6">
        <v>0.69791666666666996</v>
      </c>
      <c r="C4300" s="7">
        <v>6422.8077697021072</v>
      </c>
    </row>
    <row r="4301" spans="1:3" s="4" customFormat="1" ht="15">
      <c r="A4301" s="5">
        <v>44241</v>
      </c>
      <c r="B4301" s="6">
        <v>0.70833333333333004</v>
      </c>
      <c r="C4301" s="7">
        <v>6728.4977468772031</v>
      </c>
    </row>
    <row r="4302" spans="1:3" s="4" customFormat="1" ht="15">
      <c r="A4302" s="5">
        <v>44241</v>
      </c>
      <c r="B4302" s="6">
        <v>0.71875</v>
      </c>
      <c r="C4302" s="7">
        <v>7176.6962008553182</v>
      </c>
    </row>
    <row r="4303" spans="1:3" s="4" customFormat="1" ht="15">
      <c r="A4303" s="5">
        <v>44241</v>
      </c>
      <c r="B4303" s="6">
        <v>0.72916666666666996</v>
      </c>
      <c r="C4303" s="7">
        <v>7700.0735489470244</v>
      </c>
    </row>
    <row r="4304" spans="1:3" s="4" customFormat="1" ht="15">
      <c r="A4304" s="5">
        <v>44241</v>
      </c>
      <c r="B4304" s="6">
        <v>0.73958333333333004</v>
      </c>
      <c r="C4304" s="7">
        <v>8530.0119006597215</v>
      </c>
    </row>
    <row r="4305" spans="1:3" s="4" customFormat="1" ht="15">
      <c r="A4305" s="5">
        <v>44241</v>
      </c>
      <c r="B4305" s="6">
        <v>0.75</v>
      </c>
      <c r="C4305" s="7">
        <v>9243.2659169219623</v>
      </c>
    </row>
    <row r="4306" spans="1:3" s="4" customFormat="1" ht="15">
      <c r="A4306" s="5">
        <v>44241</v>
      </c>
      <c r="B4306" s="6">
        <v>0.76041666666666996</v>
      </c>
      <c r="C4306" s="7">
        <v>9617.6986491168391</v>
      </c>
    </row>
    <row r="4307" spans="1:3" s="4" customFormat="1" ht="15">
      <c r="A4307" s="5">
        <v>44241</v>
      </c>
      <c r="B4307" s="6">
        <v>0.77083333333333004</v>
      </c>
      <c r="C4307" s="7">
        <v>9737.6079365890619</v>
      </c>
    </row>
    <row r="4308" spans="1:3" s="4" customFormat="1" ht="15">
      <c r="A4308" s="5">
        <v>44241</v>
      </c>
      <c r="B4308" s="6">
        <v>0.78125</v>
      </c>
      <c r="C4308" s="7">
        <v>9601.0175568945888</v>
      </c>
    </row>
    <row r="4309" spans="1:3" s="4" customFormat="1" ht="15">
      <c r="A4309" s="5">
        <v>44241</v>
      </c>
      <c r="B4309" s="6">
        <v>0.79166666666666996</v>
      </c>
      <c r="C4309" s="7">
        <v>9513.7730214697403</v>
      </c>
    </row>
    <row r="4310" spans="1:3" s="4" customFormat="1" ht="15">
      <c r="A4310" s="5">
        <v>44241</v>
      </c>
      <c r="B4310" s="6">
        <v>0.80208333333333004</v>
      </c>
      <c r="C4310" s="7">
        <v>9274.8458893399966</v>
      </c>
    </row>
    <row r="4311" spans="1:3" s="4" customFormat="1" ht="15">
      <c r="A4311" s="5">
        <v>44241</v>
      </c>
      <c r="B4311" s="6">
        <v>0.8125</v>
      </c>
      <c r="C4311" s="7">
        <v>8950.4147241022001</v>
      </c>
    </row>
    <row r="4312" spans="1:3" s="4" customFormat="1" ht="15">
      <c r="A4312" s="5">
        <v>44241</v>
      </c>
      <c r="B4312" s="6">
        <v>0.82291666666666996</v>
      </c>
      <c r="C4312" s="7">
        <v>8503.0535743035871</v>
      </c>
    </row>
    <row r="4313" spans="1:3" s="4" customFormat="1" ht="15">
      <c r="A4313" s="5">
        <v>44241</v>
      </c>
      <c r="B4313" s="6">
        <v>0.83333333333333004</v>
      </c>
      <c r="C4313" s="7">
        <v>8160.091033237336</v>
      </c>
    </row>
    <row r="4314" spans="1:3" s="4" customFormat="1" ht="15">
      <c r="A4314" s="5">
        <v>44241</v>
      </c>
      <c r="B4314" s="6">
        <v>0.84375</v>
      </c>
      <c r="C4314" s="7">
        <v>7684.4973480462404</v>
      </c>
    </row>
    <row r="4315" spans="1:3" s="4" customFormat="1" ht="15">
      <c r="A4315" s="5">
        <v>44241</v>
      </c>
      <c r="B4315" s="6">
        <v>0.85416666666666996</v>
      </c>
      <c r="C4315" s="7">
        <v>7163.1204768841799</v>
      </c>
    </row>
    <row r="4316" spans="1:3" s="4" customFormat="1" ht="15">
      <c r="A4316" s="5">
        <v>44241</v>
      </c>
      <c r="B4316" s="6">
        <v>0.86458333333333004</v>
      </c>
      <c r="C4316" s="7">
        <v>6869.5971685781415</v>
      </c>
    </row>
    <row r="4317" spans="1:3" s="4" customFormat="1" ht="15">
      <c r="A4317" s="5">
        <v>44241</v>
      </c>
      <c r="B4317" s="6">
        <v>0.875</v>
      </c>
      <c r="C4317" s="7">
        <v>6698.4094125589145</v>
      </c>
    </row>
    <row r="4318" spans="1:3" s="4" customFormat="1" ht="15">
      <c r="A4318" s="5">
        <v>44241</v>
      </c>
      <c r="B4318" s="6">
        <v>0.88541666666666996</v>
      </c>
      <c r="C4318" s="7">
        <v>6456.921842929456</v>
      </c>
    </row>
    <row r="4319" spans="1:3" s="4" customFormat="1" ht="15">
      <c r="A4319" s="5">
        <v>44241</v>
      </c>
      <c r="B4319" s="6">
        <v>0.89583333333333004</v>
      </c>
      <c r="C4319" s="7">
        <v>6276.0541230221897</v>
      </c>
    </row>
    <row r="4320" spans="1:3" s="4" customFormat="1" ht="15">
      <c r="A4320" s="5">
        <v>44241</v>
      </c>
      <c r="B4320" s="6">
        <v>0.90625</v>
      </c>
      <c r="C4320" s="7">
        <v>6318.1043809393123</v>
      </c>
    </row>
    <row r="4321" spans="1:3" s="4" customFormat="1" ht="15">
      <c r="A4321" s="5">
        <v>44241</v>
      </c>
      <c r="B4321" s="6">
        <v>0.91666666666666996</v>
      </c>
      <c r="C4321" s="7">
        <v>6717.9542559886249</v>
      </c>
    </row>
    <row r="4322" spans="1:3" s="4" customFormat="1" ht="15">
      <c r="A4322" s="5">
        <v>44241</v>
      </c>
      <c r="B4322" s="6">
        <v>0.92708333333333004</v>
      </c>
      <c r="C4322" s="7">
        <v>6599.096954179804</v>
      </c>
    </row>
    <row r="4323" spans="1:3" s="4" customFormat="1" ht="15">
      <c r="A4323" s="5">
        <v>44241</v>
      </c>
      <c r="B4323" s="6">
        <v>0.9375</v>
      </c>
      <c r="C4323" s="7">
        <v>6305.9781787304491</v>
      </c>
    </row>
    <row r="4324" spans="1:3" s="4" customFormat="1" ht="15">
      <c r="A4324" s="5">
        <v>44241</v>
      </c>
      <c r="B4324" s="6">
        <v>0.94791666666666996</v>
      </c>
      <c r="C4324" s="7">
        <v>6034.5751042450138</v>
      </c>
    </row>
    <row r="4325" spans="1:3" s="4" customFormat="1" ht="15">
      <c r="A4325" s="5">
        <v>44241</v>
      </c>
      <c r="B4325" s="6">
        <v>0.95833333333333004</v>
      </c>
      <c r="C4325" s="7">
        <v>5764.4386182543894</v>
      </c>
    </row>
    <row r="4326" spans="1:3" s="4" customFormat="1" ht="15">
      <c r="A4326" s="5">
        <v>44241</v>
      </c>
      <c r="B4326" s="6">
        <v>0.96875</v>
      </c>
      <c r="C4326" s="7">
        <v>5474.6364913713669</v>
      </c>
    </row>
    <row r="4327" spans="1:3" s="4" customFormat="1" ht="15">
      <c r="A4327" s="5">
        <v>44241</v>
      </c>
      <c r="B4327" s="6">
        <v>0.97916666666666996</v>
      </c>
      <c r="C4327" s="7">
        <v>5196.8250314483284</v>
      </c>
    </row>
    <row r="4328" spans="1:3" s="4" customFormat="1" ht="15">
      <c r="A4328" s="5">
        <v>44241</v>
      </c>
      <c r="B4328" s="6">
        <v>0.98958333333333004</v>
      </c>
      <c r="C4328" s="7">
        <v>4997.0311381764941</v>
      </c>
    </row>
    <row r="4329" spans="1:3" s="4" customFormat="1" ht="15">
      <c r="A4329" s="5">
        <v>44242</v>
      </c>
      <c r="B4329" s="6">
        <v>0</v>
      </c>
      <c r="C4329" s="7">
        <v>4829.4579640612255</v>
      </c>
    </row>
    <row r="4330" spans="1:3" s="4" customFormat="1" ht="15">
      <c r="A4330" s="5">
        <v>44242</v>
      </c>
      <c r="B4330" s="6">
        <v>1.041666666667E-2</v>
      </c>
      <c r="C4330" s="7">
        <v>4634.2990803569319</v>
      </c>
    </row>
    <row r="4331" spans="1:3" s="4" customFormat="1" ht="15">
      <c r="A4331" s="5">
        <v>44242</v>
      </c>
      <c r="B4331" s="6">
        <v>2.0833333333330002E-2</v>
      </c>
      <c r="C4331" s="7">
        <v>4442.1611725044941</v>
      </c>
    </row>
    <row r="4332" spans="1:3" s="4" customFormat="1" ht="15">
      <c r="A4332" s="5">
        <v>44242</v>
      </c>
      <c r="B4332" s="8">
        <v>3.125E-2</v>
      </c>
      <c r="C4332" s="7">
        <v>4303.1404904767505</v>
      </c>
    </row>
    <row r="4333" spans="1:3" s="4" customFormat="1" ht="15">
      <c r="A4333" s="5">
        <v>44242</v>
      </c>
      <c r="B4333" s="6">
        <v>4.1666666666670002E-2</v>
      </c>
      <c r="C4333" s="7">
        <v>4188.8525061430555</v>
      </c>
    </row>
    <row r="4334" spans="1:3" s="4" customFormat="1" ht="15">
      <c r="A4334" s="5">
        <v>44242</v>
      </c>
      <c r="B4334" s="6">
        <v>5.2083333333329998E-2</v>
      </c>
      <c r="C4334" s="7">
        <v>4102.1781523301615</v>
      </c>
    </row>
    <row r="4335" spans="1:3" s="4" customFormat="1" ht="15">
      <c r="A4335" s="5">
        <v>44242</v>
      </c>
      <c r="B4335" s="6">
        <v>6.25E-2</v>
      </c>
      <c r="C4335" s="7">
        <v>4026.2374840628054</v>
      </c>
    </row>
    <row r="4336" spans="1:3" s="4" customFormat="1" ht="15">
      <c r="A4336" s="5">
        <v>44242</v>
      </c>
      <c r="B4336" s="6">
        <v>7.2916666666670002E-2</v>
      </c>
      <c r="C4336" s="7">
        <v>3951.8745436909553</v>
      </c>
    </row>
    <row r="4337" spans="1:3" s="4" customFormat="1" ht="15">
      <c r="A4337" s="5">
        <v>44242</v>
      </c>
      <c r="B4337" s="6">
        <v>8.3333333333329998E-2</v>
      </c>
      <c r="C4337" s="7">
        <v>3920.0392500230328</v>
      </c>
    </row>
    <row r="4338" spans="1:3" s="4" customFormat="1" ht="15">
      <c r="A4338" s="5">
        <v>44242</v>
      </c>
      <c r="B4338" s="6">
        <v>9.375E-2</v>
      </c>
      <c r="C4338" s="7">
        <v>3855.2992688317418</v>
      </c>
    </row>
    <row r="4339" spans="1:3" s="4" customFormat="1" ht="15">
      <c r="A4339" s="5">
        <v>44242</v>
      </c>
      <c r="B4339" s="6">
        <v>0.10416666666667</v>
      </c>
      <c r="C4339" s="7">
        <v>3832.3799175477525</v>
      </c>
    </row>
    <row r="4340" spans="1:3" s="4" customFormat="1" ht="15">
      <c r="A4340" s="5">
        <v>44242</v>
      </c>
      <c r="B4340" s="6">
        <v>0.11458333333333</v>
      </c>
      <c r="C4340" s="7">
        <v>3828.7301013753449</v>
      </c>
    </row>
    <row r="4341" spans="1:3" s="4" customFormat="1" ht="15">
      <c r="A4341" s="5">
        <v>44242</v>
      </c>
      <c r="B4341" s="6">
        <v>0.125</v>
      </c>
      <c r="C4341" s="7">
        <v>3836.2536994202896</v>
      </c>
    </row>
    <row r="4342" spans="1:3" s="4" customFormat="1" ht="15">
      <c r="A4342" s="5">
        <v>44242</v>
      </c>
      <c r="B4342" s="6">
        <v>0.13541666666666999</v>
      </c>
      <c r="C4342" s="7">
        <v>3839.9520316966664</v>
      </c>
    </row>
    <row r="4343" spans="1:3" s="4" customFormat="1" ht="15">
      <c r="A4343" s="5">
        <v>44242</v>
      </c>
      <c r="B4343" s="6">
        <v>0.14583333333333001</v>
      </c>
      <c r="C4343" s="7">
        <v>3799.5435275520549</v>
      </c>
    </row>
    <row r="4344" spans="1:3" s="4" customFormat="1" ht="15">
      <c r="A4344" s="5">
        <v>44242</v>
      </c>
      <c r="B4344" s="6">
        <v>0.15625</v>
      </c>
      <c r="C4344" s="7">
        <v>3826.6635755122088</v>
      </c>
    </row>
    <row r="4345" spans="1:3" s="4" customFormat="1" ht="15">
      <c r="A4345" s="5">
        <v>44242</v>
      </c>
      <c r="B4345" s="6">
        <v>0.16666666666666999</v>
      </c>
      <c r="C4345" s="7">
        <v>3864.4421266542458</v>
      </c>
    </row>
    <row r="4346" spans="1:3" s="4" customFormat="1" ht="15">
      <c r="A4346" s="5">
        <v>44242</v>
      </c>
      <c r="B4346" s="6">
        <v>0.17708333333333001</v>
      </c>
      <c r="C4346" s="7">
        <v>3919.9199902062833</v>
      </c>
    </row>
    <row r="4347" spans="1:3" s="4" customFormat="1" ht="15">
      <c r="A4347" s="5">
        <v>44242</v>
      </c>
      <c r="B4347" s="6">
        <v>0.1875</v>
      </c>
      <c r="C4347" s="7">
        <v>3971.8585024935355</v>
      </c>
    </row>
    <row r="4348" spans="1:3" s="4" customFormat="1" ht="15">
      <c r="A4348" s="5">
        <v>44242</v>
      </c>
      <c r="B4348" s="6">
        <v>0.19791666666666999</v>
      </c>
      <c r="C4348" s="7">
        <v>4053.8693569197821</v>
      </c>
    </row>
    <row r="4349" spans="1:3" s="4" customFormat="1" ht="15">
      <c r="A4349" s="5">
        <v>44242</v>
      </c>
      <c r="B4349" s="6">
        <v>0.20833333333333001</v>
      </c>
      <c r="C4349" s="7">
        <v>4249.2718017842581</v>
      </c>
    </row>
    <row r="4350" spans="1:3" s="4" customFormat="1" ht="15">
      <c r="A4350" s="5">
        <v>44242</v>
      </c>
      <c r="B4350" s="6">
        <v>0.21875</v>
      </c>
      <c r="C4350" s="7">
        <v>4345.0882662559306</v>
      </c>
    </row>
    <row r="4351" spans="1:3" s="4" customFormat="1" ht="15">
      <c r="A4351" s="5">
        <v>44242</v>
      </c>
      <c r="B4351" s="6">
        <v>0.22916666666666999</v>
      </c>
      <c r="C4351" s="7">
        <v>4453.3260044184599</v>
      </c>
    </row>
    <row r="4352" spans="1:3" s="4" customFormat="1" ht="15">
      <c r="A4352" s="5">
        <v>44242</v>
      </c>
      <c r="B4352" s="6">
        <v>0.23958333333333001</v>
      </c>
      <c r="C4352" s="7">
        <v>4579.6301251844297</v>
      </c>
    </row>
    <row r="4353" spans="1:3" s="4" customFormat="1" ht="15">
      <c r="A4353" s="5">
        <v>44242</v>
      </c>
      <c r="B4353" s="6">
        <v>0.25</v>
      </c>
      <c r="C4353" s="7">
        <v>4430.7266071690474</v>
      </c>
    </row>
    <row r="4354" spans="1:3" s="4" customFormat="1" ht="15">
      <c r="A4354" s="5">
        <v>44242</v>
      </c>
      <c r="B4354" s="6">
        <v>0.26041666666667002</v>
      </c>
      <c r="C4354" s="7">
        <v>4636.3490915194543</v>
      </c>
    </row>
    <row r="4355" spans="1:3" s="4" customFormat="1" ht="15">
      <c r="A4355" s="5">
        <v>44242</v>
      </c>
      <c r="B4355" s="6">
        <v>0.27083333333332998</v>
      </c>
      <c r="C4355" s="7">
        <v>4869.2971569328029</v>
      </c>
    </row>
    <row r="4356" spans="1:3" s="4" customFormat="1" ht="15">
      <c r="A4356" s="5">
        <v>44242</v>
      </c>
      <c r="B4356" s="6">
        <v>0.28125</v>
      </c>
      <c r="C4356" s="7">
        <v>5186.1513649789122</v>
      </c>
    </row>
    <row r="4357" spans="1:3" s="4" customFormat="1" ht="15">
      <c r="A4357" s="5">
        <v>44242</v>
      </c>
      <c r="B4357" s="6">
        <v>0.29166666666667002</v>
      </c>
      <c r="C4357" s="7">
        <v>5578.4115775793807</v>
      </c>
    </row>
    <row r="4358" spans="1:3" s="4" customFormat="1" ht="15">
      <c r="A4358" s="5">
        <v>44242</v>
      </c>
      <c r="B4358" s="6">
        <v>0.30208333333332998</v>
      </c>
      <c r="C4358" s="7">
        <v>5808.6549876197341</v>
      </c>
    </row>
    <row r="4359" spans="1:3" s="4" customFormat="1" ht="15">
      <c r="A4359" s="5">
        <v>44242</v>
      </c>
      <c r="B4359" s="6">
        <v>0.3125</v>
      </c>
      <c r="C4359" s="7">
        <v>5953.9450062894912</v>
      </c>
    </row>
    <row r="4360" spans="1:3" s="4" customFormat="1" ht="15">
      <c r="A4360" s="5">
        <v>44242</v>
      </c>
      <c r="B4360" s="6">
        <v>0.32291666666667002</v>
      </c>
      <c r="C4360" s="7">
        <v>6257.0085266673523</v>
      </c>
    </row>
    <row r="4361" spans="1:3" s="4" customFormat="1" ht="15">
      <c r="A4361" s="5">
        <v>44242</v>
      </c>
      <c r="B4361" s="6">
        <v>0.33333333333332998</v>
      </c>
      <c r="C4361" s="7">
        <v>6387.2876337981179</v>
      </c>
    </row>
    <row r="4362" spans="1:3" s="4" customFormat="1" ht="15">
      <c r="A4362" s="5">
        <v>44242</v>
      </c>
      <c r="B4362" s="6">
        <v>0.34375</v>
      </c>
      <c r="C4362" s="7">
        <v>6621.395023438432</v>
      </c>
    </row>
    <row r="4363" spans="1:3" s="4" customFormat="1" ht="15">
      <c r="A4363" s="5">
        <v>44242</v>
      </c>
      <c r="B4363" s="6">
        <v>0.35416666666667002</v>
      </c>
      <c r="C4363" s="7">
        <v>6884.0133364894873</v>
      </c>
    </row>
    <row r="4364" spans="1:3" s="4" customFormat="1" ht="15">
      <c r="A4364" s="5">
        <v>44242</v>
      </c>
      <c r="B4364" s="6">
        <v>0.36458333333332998</v>
      </c>
      <c r="C4364" s="7">
        <v>7355.3098586025826</v>
      </c>
    </row>
    <row r="4365" spans="1:3" s="4" customFormat="1" ht="15">
      <c r="A4365" s="5">
        <v>44242</v>
      </c>
      <c r="B4365" s="6">
        <v>0.375</v>
      </c>
      <c r="C4365" s="7">
        <v>7480.1374935387603</v>
      </c>
    </row>
    <row r="4366" spans="1:3" s="4" customFormat="1" ht="15">
      <c r="A4366" s="5">
        <v>44242</v>
      </c>
      <c r="B4366" s="6">
        <v>0.38541666666667002</v>
      </c>
      <c r="C4366" s="7">
        <v>7811.9846373799428</v>
      </c>
    </row>
    <row r="4367" spans="1:3" s="4" customFormat="1" ht="15">
      <c r="A4367" s="5">
        <v>44242</v>
      </c>
      <c r="B4367" s="6">
        <v>0.39583333333332998</v>
      </c>
      <c r="C4367" s="7">
        <v>7989.1205531191481</v>
      </c>
    </row>
    <row r="4368" spans="1:3" s="4" customFormat="1" ht="15">
      <c r="A4368" s="5">
        <v>44242</v>
      </c>
      <c r="B4368" s="6">
        <v>0.40625</v>
      </c>
      <c r="C4368" s="7">
        <v>8170.7057695283665</v>
      </c>
    </row>
    <row r="4369" spans="1:3" s="4" customFormat="1" ht="15">
      <c r="A4369" s="5">
        <v>44242</v>
      </c>
      <c r="B4369" s="6">
        <v>0.41666666666667002</v>
      </c>
      <c r="C4369" s="7">
        <v>8254.8896605110222</v>
      </c>
    </row>
    <row r="4370" spans="1:3" s="4" customFormat="1" ht="15">
      <c r="A4370" s="5">
        <v>44242</v>
      </c>
      <c r="B4370" s="6">
        <v>0.42708333333332998</v>
      </c>
      <c r="C4370" s="7">
        <v>8383.6408273488378</v>
      </c>
    </row>
    <row r="4371" spans="1:3" s="4" customFormat="1" ht="15">
      <c r="A4371" s="5">
        <v>44242</v>
      </c>
      <c r="B4371" s="6">
        <v>0.4375</v>
      </c>
      <c r="C4371" s="7">
        <v>8437.6382215203957</v>
      </c>
    </row>
    <row r="4372" spans="1:3" s="4" customFormat="1" ht="15">
      <c r="A4372" s="5">
        <v>44242</v>
      </c>
      <c r="B4372" s="6">
        <v>0.44791666666667002</v>
      </c>
      <c r="C4372" s="7">
        <v>8519.699188509243</v>
      </c>
    </row>
    <row r="4373" spans="1:3" s="4" customFormat="1" ht="15">
      <c r="A4373" s="5">
        <v>44242</v>
      </c>
      <c r="B4373" s="6">
        <v>0.45833333333332998</v>
      </c>
      <c r="C4373" s="7">
        <v>8326.9481580127322</v>
      </c>
    </row>
    <row r="4374" spans="1:3" s="4" customFormat="1" ht="15">
      <c r="A4374" s="5">
        <v>44242</v>
      </c>
      <c r="B4374" s="6">
        <v>0.46875</v>
      </c>
      <c r="C4374" s="7">
        <v>8486.6013001832507</v>
      </c>
    </row>
    <row r="4375" spans="1:3" s="4" customFormat="1" ht="15">
      <c r="A4375" s="5">
        <v>44242</v>
      </c>
      <c r="B4375" s="6">
        <v>0.47916666666667002</v>
      </c>
      <c r="C4375" s="7">
        <v>8647.9733692426198</v>
      </c>
    </row>
    <row r="4376" spans="1:3" s="4" customFormat="1" ht="15">
      <c r="A4376" s="5">
        <v>44242</v>
      </c>
      <c r="B4376" s="6">
        <v>0.48958333333332998</v>
      </c>
      <c r="C4376" s="7">
        <v>8802.1475911009875</v>
      </c>
    </row>
    <row r="4377" spans="1:3" s="4" customFormat="1" ht="15">
      <c r="A4377" s="5">
        <v>44242</v>
      </c>
      <c r="B4377" s="6">
        <v>0.5</v>
      </c>
      <c r="C4377" s="7">
        <v>9146.4536258395601</v>
      </c>
    </row>
    <row r="4378" spans="1:3" s="4" customFormat="1" ht="15">
      <c r="A4378" s="5">
        <v>44242</v>
      </c>
      <c r="B4378" s="6">
        <v>0.51041666666666996</v>
      </c>
      <c r="C4378" s="7">
        <v>9366.404887771705</v>
      </c>
    </row>
    <row r="4379" spans="1:3" s="4" customFormat="1" ht="15">
      <c r="A4379" s="5">
        <v>44242</v>
      </c>
      <c r="B4379" s="6">
        <v>0.52083333333333004</v>
      </c>
      <c r="C4379" s="7">
        <v>9528.0368550881121</v>
      </c>
    </row>
    <row r="4380" spans="1:3" s="4" customFormat="1" ht="15">
      <c r="A4380" s="5">
        <v>44242</v>
      </c>
      <c r="B4380" s="6">
        <v>0.53125</v>
      </c>
      <c r="C4380" s="7">
        <v>9358.8258370818512</v>
      </c>
    </row>
    <row r="4381" spans="1:3" s="4" customFormat="1" ht="15">
      <c r="A4381" s="5">
        <v>44242</v>
      </c>
      <c r="B4381" s="6">
        <v>0.54166666666666996</v>
      </c>
      <c r="C4381" s="7">
        <v>9181.0942053086801</v>
      </c>
    </row>
    <row r="4382" spans="1:3" s="4" customFormat="1" ht="15">
      <c r="A4382" s="5">
        <v>44242</v>
      </c>
      <c r="B4382" s="6">
        <v>0.55208333333333004</v>
      </c>
      <c r="C4382" s="7">
        <v>8922.7950764701345</v>
      </c>
    </row>
    <row r="4383" spans="1:3" s="4" customFormat="1" ht="15">
      <c r="A4383" s="5">
        <v>44242</v>
      </c>
      <c r="B4383" s="6">
        <v>0.5625</v>
      </c>
      <c r="C4383" s="7">
        <v>8853.8275114780663</v>
      </c>
    </row>
    <row r="4384" spans="1:3" s="4" customFormat="1" ht="15">
      <c r="A4384" s="5">
        <v>44242</v>
      </c>
      <c r="B4384" s="6">
        <v>0.57291666666666996</v>
      </c>
      <c r="C4384" s="7">
        <v>9013.734596248265</v>
      </c>
    </row>
    <row r="4385" spans="1:3" s="4" customFormat="1" ht="15">
      <c r="A4385" s="5">
        <v>44242</v>
      </c>
      <c r="B4385" s="6">
        <v>0.58333333333333004</v>
      </c>
      <c r="C4385" s="7">
        <v>8981.0913292798705</v>
      </c>
    </row>
    <row r="4386" spans="1:3" s="4" customFormat="1" ht="15">
      <c r="A4386" s="5">
        <v>44242</v>
      </c>
      <c r="B4386" s="6">
        <v>0.59375</v>
      </c>
      <c r="C4386" s="7">
        <v>8912.4628122441991</v>
      </c>
    </row>
    <row r="4387" spans="1:3" s="4" customFormat="1" ht="15">
      <c r="A4387" s="5">
        <v>44242</v>
      </c>
      <c r="B4387" s="6">
        <v>0.60416666666666996</v>
      </c>
      <c r="C4387" s="7">
        <v>9134.8935810061666</v>
      </c>
    </row>
    <row r="4388" spans="1:3" s="4" customFormat="1" ht="15">
      <c r="A4388" s="5">
        <v>44242</v>
      </c>
      <c r="B4388" s="6">
        <v>0.61458333333333004</v>
      </c>
      <c r="C4388" s="7">
        <v>9122.1156460472484</v>
      </c>
    </row>
    <row r="4389" spans="1:3" s="4" customFormat="1" ht="15">
      <c r="A4389" s="5">
        <v>44242</v>
      </c>
      <c r="B4389" s="6">
        <v>0.625</v>
      </c>
      <c r="C4389" s="7">
        <v>9081.8577972356507</v>
      </c>
    </row>
    <row r="4390" spans="1:3" s="4" customFormat="1" ht="15">
      <c r="A4390" s="5">
        <v>44242</v>
      </c>
      <c r="B4390" s="6">
        <v>0.63541666666666996</v>
      </c>
      <c r="C4390" s="7">
        <v>9060.4456619824377</v>
      </c>
    </row>
    <row r="4391" spans="1:3" s="4" customFormat="1" ht="15">
      <c r="A4391" s="5">
        <v>44242</v>
      </c>
      <c r="B4391" s="6">
        <v>0.64583333333333004</v>
      </c>
      <c r="C4391" s="7">
        <v>9013.5380575936251</v>
      </c>
    </row>
    <row r="4392" spans="1:3" s="4" customFormat="1" ht="15">
      <c r="A4392" s="5">
        <v>44242</v>
      </c>
      <c r="B4392" s="6">
        <v>0.65625</v>
      </c>
      <c r="C4392" s="7">
        <v>8904.4104129619063</v>
      </c>
    </row>
    <row r="4393" spans="1:3" s="4" customFormat="1" ht="15">
      <c r="A4393" s="5">
        <v>44242</v>
      </c>
      <c r="B4393" s="6">
        <v>0.66666666666666996</v>
      </c>
      <c r="C4393" s="7">
        <v>8838.9320880600008</v>
      </c>
    </row>
    <row r="4394" spans="1:3" s="4" customFormat="1" ht="15">
      <c r="A4394" s="5">
        <v>44242</v>
      </c>
      <c r="B4394" s="6">
        <v>0.67708333333333004</v>
      </c>
      <c r="C4394" s="7">
        <v>8813.1367194846553</v>
      </c>
    </row>
    <row r="4395" spans="1:3" s="4" customFormat="1" ht="15">
      <c r="A4395" s="5">
        <v>44242</v>
      </c>
      <c r="B4395" s="6">
        <v>0.6875</v>
      </c>
      <c r="C4395" s="7">
        <v>8656.8884595522868</v>
      </c>
    </row>
    <row r="4396" spans="1:3" s="4" customFormat="1" ht="15">
      <c r="A4396" s="5">
        <v>44242</v>
      </c>
      <c r="B4396" s="6">
        <v>0.69791666666666996</v>
      </c>
      <c r="C4396" s="7">
        <v>8266.8958559105704</v>
      </c>
    </row>
    <row r="4397" spans="1:3" s="4" customFormat="1" ht="15">
      <c r="A4397" s="5">
        <v>44242</v>
      </c>
      <c r="B4397" s="6">
        <v>0.70833333333333004</v>
      </c>
      <c r="C4397" s="7">
        <v>8482.0267526463449</v>
      </c>
    </row>
    <row r="4398" spans="1:3" s="4" customFormat="1" ht="15">
      <c r="A4398" s="5">
        <v>44242</v>
      </c>
      <c r="B4398" s="6">
        <v>0.71875</v>
      </c>
      <c r="C4398" s="7">
        <v>8839.5361879453631</v>
      </c>
    </row>
    <row r="4399" spans="1:3" s="4" customFormat="1" ht="15">
      <c r="A4399" s="5">
        <v>44242</v>
      </c>
      <c r="B4399" s="6">
        <v>0.72916666666666996</v>
      </c>
      <c r="C4399" s="7">
        <v>9261.662159972213</v>
      </c>
    </row>
    <row r="4400" spans="1:3" s="4" customFormat="1" ht="15">
      <c r="A4400" s="5">
        <v>44242</v>
      </c>
      <c r="B4400" s="6">
        <v>0.73958333333333004</v>
      </c>
      <c r="C4400" s="7">
        <v>10018.268114775423</v>
      </c>
    </row>
    <row r="4401" spans="1:3" s="4" customFormat="1" ht="15">
      <c r="A4401" s="5">
        <v>44242</v>
      </c>
      <c r="B4401" s="6">
        <v>0.75</v>
      </c>
      <c r="C4401" s="7">
        <v>10540.29231312666</v>
      </c>
    </row>
    <row r="4402" spans="1:3" s="4" customFormat="1" ht="15">
      <c r="A4402" s="5">
        <v>44242</v>
      </c>
      <c r="B4402" s="6">
        <v>0.76041666666666996</v>
      </c>
      <c r="C4402" s="7">
        <v>10800.17692151425</v>
      </c>
    </row>
    <row r="4403" spans="1:3" s="4" customFormat="1" ht="15">
      <c r="A4403" s="5">
        <v>44242</v>
      </c>
      <c r="B4403" s="6">
        <v>0.77083333333333004</v>
      </c>
      <c r="C4403" s="7">
        <v>10893.599223525736</v>
      </c>
    </row>
    <row r="4404" spans="1:3" s="4" customFormat="1" ht="15">
      <c r="A4404" s="5">
        <v>44242</v>
      </c>
      <c r="B4404" s="6">
        <v>0.78125</v>
      </c>
      <c r="C4404" s="7">
        <v>10808.835813437801</v>
      </c>
    </row>
    <row r="4405" spans="1:3" s="4" customFormat="1" ht="15">
      <c r="A4405" s="5">
        <v>44242</v>
      </c>
      <c r="B4405" s="6">
        <v>0.79166666666666996</v>
      </c>
      <c r="C4405" s="7">
        <v>10482.618975816364</v>
      </c>
    </row>
    <row r="4406" spans="1:3" s="4" customFormat="1" ht="15">
      <c r="A4406" s="5">
        <v>44242</v>
      </c>
      <c r="B4406" s="6">
        <v>0.80208333333333004</v>
      </c>
      <c r="C4406" s="7">
        <v>10074.505910164424</v>
      </c>
    </row>
    <row r="4407" spans="1:3" s="4" customFormat="1" ht="15">
      <c r="A4407" s="5">
        <v>44242</v>
      </c>
      <c r="B4407" s="6">
        <v>0.8125</v>
      </c>
      <c r="C4407" s="7">
        <v>9705.0754755121343</v>
      </c>
    </row>
    <row r="4408" spans="1:3" s="4" customFormat="1" ht="15">
      <c r="A4408" s="5">
        <v>44242</v>
      </c>
      <c r="B4408" s="6">
        <v>0.82291666666666996</v>
      </c>
      <c r="C4408" s="7">
        <v>9378.1702299481694</v>
      </c>
    </row>
    <row r="4409" spans="1:3" s="4" customFormat="1" ht="15">
      <c r="A4409" s="5">
        <v>44242</v>
      </c>
      <c r="B4409" s="6">
        <v>0.83333333333333004</v>
      </c>
      <c r="C4409" s="7">
        <v>8923.3472999138849</v>
      </c>
    </row>
    <row r="4410" spans="1:3" s="4" customFormat="1" ht="15">
      <c r="A4410" s="5">
        <v>44242</v>
      </c>
      <c r="B4410" s="6">
        <v>0.84375</v>
      </c>
      <c r="C4410" s="7">
        <v>8399.3624956686563</v>
      </c>
    </row>
    <row r="4411" spans="1:3" s="4" customFormat="1" ht="15">
      <c r="A4411" s="5">
        <v>44242</v>
      </c>
      <c r="B4411" s="6">
        <v>0.85416666666666996</v>
      </c>
      <c r="C4411" s="7">
        <v>7876.4212108123866</v>
      </c>
    </row>
    <row r="4412" spans="1:3" s="4" customFormat="1" ht="15">
      <c r="A4412" s="5">
        <v>44242</v>
      </c>
      <c r="B4412" s="6">
        <v>0.86458333333333004</v>
      </c>
      <c r="C4412" s="7">
        <v>7475.2420486017618</v>
      </c>
    </row>
    <row r="4413" spans="1:3" s="4" customFormat="1" ht="15">
      <c r="A4413" s="5">
        <v>44242</v>
      </c>
      <c r="B4413" s="6">
        <v>0.875</v>
      </c>
      <c r="C4413" s="7">
        <v>7247.2133551799498</v>
      </c>
    </row>
    <row r="4414" spans="1:3" s="4" customFormat="1" ht="15">
      <c r="A4414" s="5">
        <v>44242</v>
      </c>
      <c r="B4414" s="6">
        <v>0.88541666666666996</v>
      </c>
      <c r="C4414" s="7">
        <v>6918.3729524572864</v>
      </c>
    </row>
    <row r="4415" spans="1:3" s="4" customFormat="1" ht="15">
      <c r="A4415" s="5">
        <v>44242</v>
      </c>
      <c r="B4415" s="6">
        <v>0.89583333333333004</v>
      </c>
      <c r="C4415" s="7">
        <v>6634.0172857172929</v>
      </c>
    </row>
    <row r="4416" spans="1:3" s="4" customFormat="1" ht="15">
      <c r="A4416" s="5">
        <v>44242</v>
      </c>
      <c r="B4416" s="6">
        <v>0.90625</v>
      </c>
      <c r="C4416" s="7">
        <v>6655.0686768575024</v>
      </c>
    </row>
    <row r="4417" spans="1:3" s="4" customFormat="1" ht="15">
      <c r="A4417" s="5">
        <v>44242</v>
      </c>
      <c r="B4417" s="6">
        <v>0.91666666666666996</v>
      </c>
      <c r="C4417" s="7">
        <v>7031.4532591285961</v>
      </c>
    </row>
    <row r="4418" spans="1:3" s="4" customFormat="1" ht="15">
      <c r="A4418" s="5">
        <v>44242</v>
      </c>
      <c r="B4418" s="6">
        <v>0.92708333333333004</v>
      </c>
      <c r="C4418" s="7">
        <v>6904.7863276181397</v>
      </c>
    </row>
    <row r="4419" spans="1:3" s="4" customFormat="1" ht="15">
      <c r="A4419" s="5">
        <v>44242</v>
      </c>
      <c r="B4419" s="6">
        <v>0.9375</v>
      </c>
      <c r="C4419" s="7">
        <v>6538.4922959240766</v>
      </c>
    </row>
    <row r="4420" spans="1:3" s="4" customFormat="1" ht="15">
      <c r="A4420" s="5">
        <v>44242</v>
      </c>
      <c r="B4420" s="6">
        <v>0.94791666666666996</v>
      </c>
      <c r="C4420" s="7">
        <v>6269.4647548208395</v>
      </c>
    </row>
    <row r="4421" spans="1:3" s="4" customFormat="1" ht="15">
      <c r="A4421" s="5">
        <v>44242</v>
      </c>
      <c r="B4421" s="6">
        <v>0.95833333333333004</v>
      </c>
      <c r="C4421" s="7">
        <v>5895.0749218653464</v>
      </c>
    </row>
    <row r="4422" spans="1:3" s="4" customFormat="1" ht="15">
      <c r="A4422" s="5">
        <v>44242</v>
      </c>
      <c r="B4422" s="6">
        <v>0.96875</v>
      </c>
      <c r="C4422" s="7">
        <v>5584.710194443931</v>
      </c>
    </row>
    <row r="4423" spans="1:3" s="4" customFormat="1" ht="15">
      <c r="A4423" s="5">
        <v>44242</v>
      </c>
      <c r="B4423" s="6">
        <v>0.97916666666666996</v>
      </c>
      <c r="C4423" s="7">
        <v>5302.4650418918554</v>
      </c>
    </row>
    <row r="4424" spans="1:3" s="4" customFormat="1" ht="15">
      <c r="A4424" s="5">
        <v>44242</v>
      </c>
      <c r="B4424" s="6">
        <v>0.98958333333333004</v>
      </c>
      <c r="C4424" s="7">
        <v>5030.2488326216262</v>
      </c>
    </row>
    <row r="4425" spans="1:3" s="4" customFormat="1" ht="15">
      <c r="A4425" s="5">
        <v>44243</v>
      </c>
      <c r="B4425" s="6">
        <v>0</v>
      </c>
      <c r="C4425" s="7">
        <v>4838.7916438262182</v>
      </c>
    </row>
    <row r="4426" spans="1:3" s="4" customFormat="1" ht="15">
      <c r="A4426" s="5">
        <v>44243</v>
      </c>
      <c r="B4426" s="6">
        <v>1.041666666667E-2</v>
      </c>
      <c r="C4426" s="7">
        <v>4642.1251778868846</v>
      </c>
    </row>
    <row r="4427" spans="1:3" s="4" customFormat="1" ht="15">
      <c r="A4427" s="5">
        <v>44243</v>
      </c>
      <c r="B4427" s="6">
        <v>2.0833333333330002E-2</v>
      </c>
      <c r="C4427" s="7">
        <v>4415.7717426427589</v>
      </c>
    </row>
    <row r="4428" spans="1:3" s="4" customFormat="1" ht="15">
      <c r="A4428" s="5">
        <v>44243</v>
      </c>
      <c r="B4428" s="8">
        <v>3.125E-2</v>
      </c>
      <c r="C4428" s="7">
        <v>4259.9654083386295</v>
      </c>
    </row>
    <row r="4429" spans="1:3" s="4" customFormat="1" ht="15">
      <c r="A4429" s="5">
        <v>44243</v>
      </c>
      <c r="B4429" s="6">
        <v>4.1666666666670002E-2</v>
      </c>
      <c r="C4429" s="7">
        <v>4124.5213401241836</v>
      </c>
    </row>
    <row r="4430" spans="1:3" s="4" customFormat="1" ht="15">
      <c r="A4430" s="5">
        <v>44243</v>
      </c>
      <c r="B4430" s="6">
        <v>5.2083333333329998E-2</v>
      </c>
      <c r="C4430" s="7">
        <v>4003.8578902970066</v>
      </c>
    </row>
    <row r="4431" spans="1:3" s="4" customFormat="1" ht="15">
      <c r="A4431" s="5">
        <v>44243</v>
      </c>
      <c r="B4431" s="6">
        <v>6.25E-2</v>
      </c>
      <c r="C4431" s="7">
        <v>3928.6204402487692</v>
      </c>
    </row>
    <row r="4432" spans="1:3" s="4" customFormat="1" ht="15">
      <c r="A4432" s="5">
        <v>44243</v>
      </c>
      <c r="B4432" s="6">
        <v>7.2916666666670002E-2</v>
      </c>
      <c r="C4432" s="7">
        <v>3868.1912471565165</v>
      </c>
    </row>
    <row r="4433" spans="1:3" s="4" customFormat="1" ht="15">
      <c r="A4433" s="5">
        <v>44243</v>
      </c>
      <c r="B4433" s="6">
        <v>8.3333333333329998E-2</v>
      </c>
      <c r="C4433" s="7">
        <v>3814.0331619092576</v>
      </c>
    </row>
    <row r="4434" spans="1:3" s="4" customFormat="1" ht="15">
      <c r="A4434" s="5">
        <v>44243</v>
      </c>
      <c r="B4434" s="6">
        <v>9.375E-2</v>
      </c>
      <c r="C4434" s="7">
        <v>3744.5613835167414</v>
      </c>
    </row>
    <row r="4435" spans="1:3" s="4" customFormat="1" ht="15">
      <c r="A4435" s="5">
        <v>44243</v>
      </c>
      <c r="B4435" s="6">
        <v>0.10416666666667</v>
      </c>
      <c r="C4435" s="7">
        <v>3727.16625308521</v>
      </c>
    </row>
    <row r="4436" spans="1:3" s="4" customFormat="1" ht="15">
      <c r="A4436" s="5">
        <v>44243</v>
      </c>
      <c r="B4436" s="6">
        <v>0.11458333333333</v>
      </c>
      <c r="C4436" s="7">
        <v>3713.9259346562812</v>
      </c>
    </row>
    <row r="4437" spans="1:3" s="4" customFormat="1" ht="15">
      <c r="A4437" s="5">
        <v>44243</v>
      </c>
      <c r="B4437" s="6">
        <v>0.125</v>
      </c>
      <c r="C4437" s="7">
        <v>3727.3996229059667</v>
      </c>
    </row>
    <row r="4438" spans="1:3" s="4" customFormat="1" ht="15">
      <c r="A4438" s="5">
        <v>44243</v>
      </c>
      <c r="B4438" s="6">
        <v>0.13541666666666999</v>
      </c>
      <c r="C4438" s="7">
        <v>3702.6578049150485</v>
      </c>
    </row>
    <row r="4439" spans="1:3" s="4" customFormat="1" ht="15">
      <c r="A4439" s="5">
        <v>44243</v>
      </c>
      <c r="B4439" s="6">
        <v>0.14583333333333001</v>
      </c>
      <c r="C4439" s="7">
        <v>3709.9645788589551</v>
      </c>
    </row>
    <row r="4440" spans="1:3" s="4" customFormat="1" ht="15">
      <c r="A4440" s="5">
        <v>44243</v>
      </c>
      <c r="B4440" s="6">
        <v>0.15625</v>
      </c>
      <c r="C4440" s="7">
        <v>3725.2922541610233</v>
      </c>
    </row>
    <row r="4441" spans="1:3" s="4" customFormat="1" ht="15">
      <c r="A4441" s="5">
        <v>44243</v>
      </c>
      <c r="B4441" s="6">
        <v>0.16666666666666999</v>
      </c>
      <c r="C4441" s="7">
        <v>3786.1264216758095</v>
      </c>
    </row>
    <row r="4442" spans="1:3" s="4" customFormat="1" ht="15">
      <c r="A4442" s="5">
        <v>44243</v>
      </c>
      <c r="B4442" s="6">
        <v>0.17708333333333001</v>
      </c>
      <c r="C4442" s="7">
        <v>3828.4089950073158</v>
      </c>
    </row>
    <row r="4443" spans="1:3" s="4" customFormat="1" ht="15">
      <c r="A4443" s="5">
        <v>44243</v>
      </c>
      <c r="B4443" s="6">
        <v>0.1875</v>
      </c>
      <c r="C4443" s="7">
        <v>3895.6249431985188</v>
      </c>
    </row>
    <row r="4444" spans="1:3" s="4" customFormat="1" ht="15">
      <c r="A4444" s="5">
        <v>44243</v>
      </c>
      <c r="B4444" s="6">
        <v>0.19791666666666999</v>
      </c>
      <c r="C4444" s="7">
        <v>3973.8079939054974</v>
      </c>
    </row>
    <row r="4445" spans="1:3" s="4" customFormat="1" ht="15">
      <c r="A4445" s="5">
        <v>44243</v>
      </c>
      <c r="B4445" s="6">
        <v>0.20833333333333001</v>
      </c>
      <c r="C4445" s="7">
        <v>4149.1970337516295</v>
      </c>
    </row>
    <row r="4446" spans="1:3" s="4" customFormat="1" ht="15">
      <c r="A4446" s="5">
        <v>44243</v>
      </c>
      <c r="B4446" s="6">
        <v>0.21875</v>
      </c>
      <c r="C4446" s="7">
        <v>4278.3691667050552</v>
      </c>
    </row>
    <row r="4447" spans="1:3" s="4" customFormat="1" ht="15">
      <c r="A4447" s="5">
        <v>44243</v>
      </c>
      <c r="B4447" s="6">
        <v>0.22916666666666999</v>
      </c>
      <c r="C4447" s="7">
        <v>4389.9079838855587</v>
      </c>
    </row>
    <row r="4448" spans="1:3" s="4" customFormat="1" ht="15">
      <c r="A4448" s="5">
        <v>44243</v>
      </c>
      <c r="B4448" s="6">
        <v>0.23958333333333001</v>
      </c>
      <c r="C4448" s="7">
        <v>4506.536670401938</v>
      </c>
    </row>
    <row r="4449" spans="1:3" s="4" customFormat="1" ht="15">
      <c r="A4449" s="5">
        <v>44243</v>
      </c>
      <c r="B4449" s="6">
        <v>0.25</v>
      </c>
      <c r="C4449" s="7">
        <v>4358.0088033670263</v>
      </c>
    </row>
    <row r="4450" spans="1:3" s="4" customFormat="1" ht="15">
      <c r="A4450" s="5">
        <v>44243</v>
      </c>
      <c r="B4450" s="6">
        <v>0.26041666666667002</v>
      </c>
      <c r="C4450" s="7">
        <v>4608.228389323931</v>
      </c>
    </row>
    <row r="4451" spans="1:3" s="4" customFormat="1" ht="15">
      <c r="A4451" s="5">
        <v>44243</v>
      </c>
      <c r="B4451" s="6">
        <v>0.27083333333332998</v>
      </c>
      <c r="C4451" s="7">
        <v>4943.46166207028</v>
      </c>
    </row>
    <row r="4452" spans="1:3" s="4" customFormat="1" ht="15">
      <c r="A4452" s="5">
        <v>44243</v>
      </c>
      <c r="B4452" s="6">
        <v>0.28125</v>
      </c>
      <c r="C4452" s="7">
        <v>5251.2380890782451</v>
      </c>
    </row>
    <row r="4453" spans="1:3" s="4" customFormat="1" ht="15">
      <c r="A4453" s="5">
        <v>44243</v>
      </c>
      <c r="B4453" s="6">
        <v>0.29166666666667002</v>
      </c>
      <c r="C4453" s="7">
        <v>5637.3801850752561</v>
      </c>
    </row>
    <row r="4454" spans="1:3" s="4" customFormat="1" ht="15">
      <c r="A4454" s="5">
        <v>44243</v>
      </c>
      <c r="B4454" s="6">
        <v>0.30208333333332998</v>
      </c>
      <c r="C4454" s="7">
        <v>5822.5463022755575</v>
      </c>
    </row>
    <row r="4455" spans="1:3" s="4" customFormat="1" ht="15">
      <c r="A4455" s="5">
        <v>44243</v>
      </c>
      <c r="B4455" s="6">
        <v>0.3125</v>
      </c>
      <c r="C4455" s="7">
        <v>5958.1305987181549</v>
      </c>
    </row>
    <row r="4456" spans="1:3" s="4" customFormat="1" ht="15">
      <c r="A4456" s="5">
        <v>44243</v>
      </c>
      <c r="B4456" s="6">
        <v>0.32291666666667002</v>
      </c>
      <c r="C4456" s="7">
        <v>6253.798634194316</v>
      </c>
    </row>
    <row r="4457" spans="1:3" s="4" customFormat="1" ht="15">
      <c r="A4457" s="5">
        <v>44243</v>
      </c>
      <c r="B4457" s="6">
        <v>0.33333333333332998</v>
      </c>
      <c r="C4457" s="7">
        <v>6455.4583234281417</v>
      </c>
    </row>
    <row r="4458" spans="1:3" s="4" customFormat="1" ht="15">
      <c r="A4458" s="5">
        <v>44243</v>
      </c>
      <c r="B4458" s="6">
        <v>0.34375</v>
      </c>
      <c r="C4458" s="7">
        <v>6624.2977710451869</v>
      </c>
    </row>
    <row r="4459" spans="1:3" s="4" customFormat="1" ht="15">
      <c r="A4459" s="5">
        <v>44243</v>
      </c>
      <c r="B4459" s="6">
        <v>0.35416666666667002</v>
      </c>
      <c r="C4459" s="7">
        <v>6826.9826868955097</v>
      </c>
    </row>
    <row r="4460" spans="1:3" s="4" customFormat="1" ht="15">
      <c r="A4460" s="5">
        <v>44243</v>
      </c>
      <c r="B4460" s="6">
        <v>0.36458333333332998</v>
      </c>
      <c r="C4460" s="7">
        <v>7314.2841110991421</v>
      </c>
    </row>
    <row r="4461" spans="1:3" s="4" customFormat="1" ht="15">
      <c r="A4461" s="5">
        <v>44243</v>
      </c>
      <c r="B4461" s="6">
        <v>0.375</v>
      </c>
      <c r="C4461" s="7">
        <v>7337.0460336077113</v>
      </c>
    </row>
    <row r="4462" spans="1:3" s="4" customFormat="1" ht="15">
      <c r="A4462" s="5">
        <v>44243</v>
      </c>
      <c r="B4462" s="6">
        <v>0.38541666666667002</v>
      </c>
      <c r="C4462" s="7">
        <v>7442.229459784241</v>
      </c>
    </row>
    <row r="4463" spans="1:3" s="4" customFormat="1" ht="15">
      <c r="A4463" s="5">
        <v>44243</v>
      </c>
      <c r="B4463" s="6">
        <v>0.39583333333332998</v>
      </c>
      <c r="C4463" s="7">
        <v>7313.7508125598542</v>
      </c>
    </row>
    <row r="4464" spans="1:3" s="4" customFormat="1" ht="15">
      <c r="A4464" s="5">
        <v>44243</v>
      </c>
      <c r="B4464" s="6">
        <v>0.40625</v>
      </c>
      <c r="C4464" s="7">
        <v>7382.1173619006695</v>
      </c>
    </row>
    <row r="4465" spans="1:3" s="4" customFormat="1" ht="15">
      <c r="A4465" s="5">
        <v>44243</v>
      </c>
      <c r="B4465" s="6">
        <v>0.41666666666667002</v>
      </c>
      <c r="C4465" s="7">
        <v>7431.1954069296589</v>
      </c>
    </row>
    <row r="4466" spans="1:3" s="4" customFormat="1" ht="15">
      <c r="A4466" s="5">
        <v>44243</v>
      </c>
      <c r="B4466" s="6">
        <v>0.42708333333332998</v>
      </c>
      <c r="C4466" s="7">
        <v>7624.6468338618033</v>
      </c>
    </row>
    <row r="4467" spans="1:3" s="4" customFormat="1" ht="15">
      <c r="A4467" s="5">
        <v>44243</v>
      </c>
      <c r="B4467" s="6">
        <v>0.4375</v>
      </c>
      <c r="C4467" s="7">
        <v>7595.1642946780712</v>
      </c>
    </row>
    <row r="4468" spans="1:3" s="4" customFormat="1" ht="15">
      <c r="A4468" s="5">
        <v>44243</v>
      </c>
      <c r="B4468" s="6">
        <v>0.44791666666667002</v>
      </c>
      <c r="C4468" s="7">
        <v>7580.2579068960149</v>
      </c>
    </row>
    <row r="4469" spans="1:3" s="4" customFormat="1" ht="15">
      <c r="A4469" s="5">
        <v>44243</v>
      </c>
      <c r="B4469" s="6">
        <v>0.45833333333332998</v>
      </c>
      <c r="C4469" s="7">
        <v>7197.4873506343411</v>
      </c>
    </row>
    <row r="4470" spans="1:3" s="4" customFormat="1" ht="15">
      <c r="A4470" s="5">
        <v>44243</v>
      </c>
      <c r="B4470" s="6">
        <v>0.46875</v>
      </c>
      <c r="C4470" s="7">
        <v>7319.7755082546355</v>
      </c>
    </row>
    <row r="4471" spans="1:3" s="4" customFormat="1" ht="15">
      <c r="A4471" s="5">
        <v>44243</v>
      </c>
      <c r="B4471" s="6">
        <v>0.47916666666667002</v>
      </c>
      <c r="C4471" s="7">
        <v>7498.6950751829445</v>
      </c>
    </row>
    <row r="4472" spans="1:3" s="4" customFormat="1" ht="15">
      <c r="A4472" s="5">
        <v>44243</v>
      </c>
      <c r="B4472" s="6">
        <v>0.48958333333332998</v>
      </c>
      <c r="C4472" s="7">
        <v>7462.3921422918565</v>
      </c>
    </row>
    <row r="4473" spans="1:3" s="4" customFormat="1" ht="15">
      <c r="A4473" s="5">
        <v>44243</v>
      </c>
      <c r="B4473" s="6">
        <v>0.5</v>
      </c>
      <c r="C4473" s="7">
        <v>7697.1593136261599</v>
      </c>
    </row>
    <row r="4474" spans="1:3" s="4" customFormat="1" ht="15">
      <c r="A4474" s="5">
        <v>44243</v>
      </c>
      <c r="B4474" s="6">
        <v>0.51041666666666996</v>
      </c>
      <c r="C4474" s="7">
        <v>7934.6409512422097</v>
      </c>
    </row>
    <row r="4475" spans="1:3" s="4" customFormat="1" ht="15">
      <c r="A4475" s="5">
        <v>44243</v>
      </c>
      <c r="B4475" s="6">
        <v>0.52083333333333004</v>
      </c>
      <c r="C4475" s="7">
        <v>8064.8156392390374</v>
      </c>
    </row>
    <row r="4476" spans="1:3" s="4" customFormat="1" ht="15">
      <c r="A4476" s="5">
        <v>44243</v>
      </c>
      <c r="B4476" s="6">
        <v>0.53125</v>
      </c>
      <c r="C4476" s="7">
        <v>8061.0430870134169</v>
      </c>
    </row>
    <row r="4477" spans="1:3" s="4" customFormat="1" ht="15">
      <c r="A4477" s="5">
        <v>44243</v>
      </c>
      <c r="B4477" s="6">
        <v>0.54166666666666996</v>
      </c>
      <c r="C4477" s="7">
        <v>7866.8285282541374</v>
      </c>
    </row>
    <row r="4478" spans="1:3" s="4" customFormat="1" ht="15">
      <c r="A4478" s="5">
        <v>44243</v>
      </c>
      <c r="B4478" s="6">
        <v>0.55208333333333004</v>
      </c>
      <c r="C4478" s="7">
        <v>7810.0789913149374</v>
      </c>
    </row>
    <row r="4479" spans="1:3" s="4" customFormat="1" ht="15">
      <c r="A4479" s="5">
        <v>44243</v>
      </c>
      <c r="B4479" s="6">
        <v>0.5625</v>
      </c>
      <c r="C4479" s="7">
        <v>7634.2594278757006</v>
      </c>
    </row>
    <row r="4480" spans="1:3" s="4" customFormat="1" ht="15">
      <c r="A4480" s="5">
        <v>44243</v>
      </c>
      <c r="B4480" s="6">
        <v>0.57291666666666996</v>
      </c>
      <c r="C4480" s="7">
        <v>7742.9624269638116</v>
      </c>
    </row>
    <row r="4481" spans="1:3" s="4" customFormat="1" ht="15">
      <c r="A4481" s="5">
        <v>44243</v>
      </c>
      <c r="B4481" s="6">
        <v>0.58333333333333004</v>
      </c>
      <c r="C4481" s="7">
        <v>7628.9473231110751</v>
      </c>
    </row>
    <row r="4482" spans="1:3" s="4" customFormat="1" ht="15">
      <c r="A4482" s="5">
        <v>44243</v>
      </c>
      <c r="B4482" s="6">
        <v>0.59375</v>
      </c>
      <c r="C4482" s="7">
        <v>7483.0240064222362</v>
      </c>
    </row>
    <row r="4483" spans="1:3" s="4" customFormat="1" ht="15">
      <c r="A4483" s="5">
        <v>44243</v>
      </c>
      <c r="B4483" s="6">
        <v>0.60416666666666996</v>
      </c>
      <c r="C4483" s="7">
        <v>7565.6562383558348</v>
      </c>
    </row>
    <row r="4484" spans="1:3" s="4" customFormat="1" ht="15">
      <c r="A4484" s="5">
        <v>44243</v>
      </c>
      <c r="B4484" s="6">
        <v>0.61458333333333004</v>
      </c>
      <c r="C4484" s="7">
        <v>7460.254543643925</v>
      </c>
    </row>
    <row r="4485" spans="1:3" s="4" customFormat="1" ht="15">
      <c r="A4485" s="5">
        <v>44243</v>
      </c>
      <c r="B4485" s="6">
        <v>0.625</v>
      </c>
      <c r="C4485" s="7">
        <v>7404.9021205084655</v>
      </c>
    </row>
    <row r="4486" spans="1:3" s="4" customFormat="1" ht="15">
      <c r="A4486" s="5">
        <v>44243</v>
      </c>
      <c r="B4486" s="6">
        <v>0.63541666666666996</v>
      </c>
      <c r="C4486" s="7">
        <v>7115.8439902714163</v>
      </c>
    </row>
    <row r="4487" spans="1:3" s="4" customFormat="1" ht="15">
      <c r="A4487" s="5">
        <v>44243</v>
      </c>
      <c r="B4487" s="6">
        <v>0.64583333333333004</v>
      </c>
      <c r="C4487" s="7">
        <v>6840.4754539947953</v>
      </c>
    </row>
    <row r="4488" spans="1:3" s="4" customFormat="1" ht="15">
      <c r="A4488" s="5">
        <v>44243</v>
      </c>
      <c r="B4488" s="6">
        <v>0.65625</v>
      </c>
      <c r="C4488" s="7">
        <v>6653.5973802280078</v>
      </c>
    </row>
    <row r="4489" spans="1:3" s="4" customFormat="1" ht="15">
      <c r="A4489" s="5">
        <v>44243</v>
      </c>
      <c r="B4489" s="6">
        <v>0.66666666666666996</v>
      </c>
      <c r="C4489" s="7">
        <v>6858.4419143022242</v>
      </c>
    </row>
    <row r="4490" spans="1:3" s="4" customFormat="1" ht="15">
      <c r="A4490" s="5">
        <v>44243</v>
      </c>
      <c r="B4490" s="6">
        <v>0.67708333333333004</v>
      </c>
      <c r="C4490" s="7">
        <v>7013.7833568903161</v>
      </c>
    </row>
    <row r="4491" spans="1:3" s="4" customFormat="1" ht="15">
      <c r="A4491" s="5">
        <v>44243</v>
      </c>
      <c r="B4491" s="6">
        <v>0.6875</v>
      </c>
      <c r="C4491" s="7">
        <v>7017.3689267582149</v>
      </c>
    </row>
    <row r="4492" spans="1:3" s="4" customFormat="1" ht="15">
      <c r="A4492" s="5">
        <v>44243</v>
      </c>
      <c r="B4492" s="6">
        <v>0.69791666666666996</v>
      </c>
      <c r="C4492" s="7">
        <v>6960.8565739448077</v>
      </c>
    </row>
    <row r="4493" spans="1:3" s="4" customFormat="1" ht="15">
      <c r="A4493" s="5">
        <v>44243</v>
      </c>
      <c r="B4493" s="6">
        <v>0.70833333333333004</v>
      </c>
      <c r="C4493" s="7">
        <v>7248.9106149685877</v>
      </c>
    </row>
    <row r="4494" spans="1:3" s="4" customFormat="1" ht="15">
      <c r="A4494" s="5">
        <v>44243</v>
      </c>
      <c r="B4494" s="6">
        <v>0.71875</v>
      </c>
      <c r="C4494" s="7">
        <v>7470.7896677632843</v>
      </c>
    </row>
    <row r="4495" spans="1:3" s="4" customFormat="1" ht="15">
      <c r="A4495" s="5">
        <v>44243</v>
      </c>
      <c r="B4495" s="6">
        <v>0.72916666666666996</v>
      </c>
      <c r="C4495" s="7">
        <v>7840.5074459561847</v>
      </c>
    </row>
    <row r="4496" spans="1:3" s="4" customFormat="1" ht="15">
      <c r="A4496" s="5">
        <v>44243</v>
      </c>
      <c r="B4496" s="6">
        <v>0.73958333333333004</v>
      </c>
      <c r="C4496" s="7">
        <v>8707.0849235135502</v>
      </c>
    </row>
    <row r="4497" spans="1:3" s="4" customFormat="1" ht="15">
      <c r="A4497" s="5">
        <v>44243</v>
      </c>
      <c r="B4497" s="6">
        <v>0.75</v>
      </c>
      <c r="C4497" s="7">
        <v>9352.235829356714</v>
      </c>
    </row>
    <row r="4498" spans="1:3" s="4" customFormat="1" ht="15">
      <c r="A4498" s="5">
        <v>44243</v>
      </c>
      <c r="B4498" s="6">
        <v>0.76041666666666996</v>
      </c>
      <c r="C4498" s="7">
        <v>9871.7078527353151</v>
      </c>
    </row>
    <row r="4499" spans="1:3" s="4" customFormat="1" ht="15">
      <c r="A4499" s="5">
        <v>44243</v>
      </c>
      <c r="B4499" s="6">
        <v>0.77083333333333004</v>
      </c>
      <c r="C4499" s="7">
        <v>10112.78786002056</v>
      </c>
    </row>
    <row r="4500" spans="1:3" s="4" customFormat="1" ht="15">
      <c r="A4500" s="5">
        <v>44243</v>
      </c>
      <c r="B4500" s="6">
        <v>0.78125</v>
      </c>
      <c r="C4500" s="7">
        <v>10024.542238983555</v>
      </c>
    </row>
    <row r="4501" spans="1:3" s="4" customFormat="1" ht="15">
      <c r="A4501" s="5">
        <v>44243</v>
      </c>
      <c r="B4501" s="6">
        <v>0.79166666666666996</v>
      </c>
      <c r="C4501" s="7">
        <v>9719.354118682324</v>
      </c>
    </row>
    <row r="4502" spans="1:3" s="4" customFormat="1" ht="15">
      <c r="A4502" s="5">
        <v>44243</v>
      </c>
      <c r="B4502" s="6">
        <v>0.80208333333333004</v>
      </c>
      <c r="C4502" s="7">
        <v>9441.2502097893266</v>
      </c>
    </row>
    <row r="4503" spans="1:3" s="4" customFormat="1" ht="15">
      <c r="A4503" s="5">
        <v>44243</v>
      </c>
      <c r="B4503" s="6">
        <v>0.8125</v>
      </c>
      <c r="C4503" s="7">
        <v>9083.9293491021635</v>
      </c>
    </row>
    <row r="4504" spans="1:3" s="4" customFormat="1" ht="15">
      <c r="A4504" s="5">
        <v>44243</v>
      </c>
      <c r="B4504" s="6">
        <v>0.82291666666666996</v>
      </c>
      <c r="C4504" s="7">
        <v>8739.0164875159498</v>
      </c>
    </row>
    <row r="4505" spans="1:3" s="4" customFormat="1" ht="15">
      <c r="A4505" s="5">
        <v>44243</v>
      </c>
      <c r="B4505" s="6">
        <v>0.83333333333333004</v>
      </c>
      <c r="C4505" s="7">
        <v>8371.8058811408628</v>
      </c>
    </row>
    <row r="4506" spans="1:3" s="4" customFormat="1" ht="15">
      <c r="A4506" s="5">
        <v>44243</v>
      </c>
      <c r="B4506" s="6">
        <v>0.84375</v>
      </c>
      <c r="C4506" s="7">
        <v>7856.2216013022335</v>
      </c>
    </row>
    <row r="4507" spans="1:3" s="4" customFormat="1" ht="15">
      <c r="A4507" s="5">
        <v>44243</v>
      </c>
      <c r="B4507" s="6">
        <v>0.85416666666666996</v>
      </c>
      <c r="C4507" s="7">
        <v>7428.5959618233846</v>
      </c>
    </row>
    <row r="4508" spans="1:3" s="4" customFormat="1" ht="15">
      <c r="A4508" s="5">
        <v>44243</v>
      </c>
      <c r="B4508" s="6">
        <v>0.86458333333333004</v>
      </c>
      <c r="C4508" s="7">
        <v>7101.6935639656749</v>
      </c>
    </row>
    <row r="4509" spans="1:3" s="4" customFormat="1" ht="15">
      <c r="A4509" s="5">
        <v>44243</v>
      </c>
      <c r="B4509" s="6">
        <v>0.875</v>
      </c>
      <c r="C4509" s="7">
        <v>6875.077117268911</v>
      </c>
    </row>
    <row r="4510" spans="1:3" s="4" customFormat="1" ht="15">
      <c r="A4510" s="5">
        <v>44243</v>
      </c>
      <c r="B4510" s="6">
        <v>0.88541666666666996</v>
      </c>
      <c r="C4510" s="7">
        <v>6451.2798729450587</v>
      </c>
    </row>
    <row r="4511" spans="1:3" s="4" customFormat="1" ht="15">
      <c r="A4511" s="5">
        <v>44243</v>
      </c>
      <c r="B4511" s="6">
        <v>0.89583333333333004</v>
      </c>
      <c r="C4511" s="7">
        <v>6185.2166641400872</v>
      </c>
    </row>
    <row r="4512" spans="1:3" s="4" customFormat="1" ht="15">
      <c r="A4512" s="5">
        <v>44243</v>
      </c>
      <c r="B4512" s="6">
        <v>0.90625</v>
      </c>
      <c r="C4512" s="7">
        <v>6204.2074139483193</v>
      </c>
    </row>
    <row r="4513" spans="1:3" s="4" customFormat="1" ht="15">
      <c r="A4513" s="5">
        <v>44243</v>
      </c>
      <c r="B4513" s="6">
        <v>0.91666666666666996</v>
      </c>
      <c r="C4513" s="7">
        <v>6509.323860925987</v>
      </c>
    </row>
    <row r="4514" spans="1:3" s="4" customFormat="1" ht="15">
      <c r="A4514" s="5">
        <v>44243</v>
      </c>
      <c r="B4514" s="6">
        <v>0.92708333333333004</v>
      </c>
      <c r="C4514" s="7">
        <v>6350.4524662350004</v>
      </c>
    </row>
    <row r="4515" spans="1:3" s="4" customFormat="1" ht="15">
      <c r="A4515" s="5">
        <v>44243</v>
      </c>
      <c r="B4515" s="6">
        <v>0.9375</v>
      </c>
      <c r="C4515" s="7">
        <v>5987.3066703374798</v>
      </c>
    </row>
    <row r="4516" spans="1:3" s="4" customFormat="1" ht="15">
      <c r="A4516" s="5">
        <v>44243</v>
      </c>
      <c r="B4516" s="6">
        <v>0.94791666666666996</v>
      </c>
      <c r="C4516" s="7">
        <v>5730.4279551250893</v>
      </c>
    </row>
    <row r="4517" spans="1:3" s="4" customFormat="1" ht="15">
      <c r="A4517" s="5">
        <v>44243</v>
      </c>
      <c r="B4517" s="6">
        <v>0.95833333333333004</v>
      </c>
      <c r="C4517" s="7">
        <v>5420.3497330327373</v>
      </c>
    </row>
    <row r="4518" spans="1:3" s="4" customFormat="1" ht="15">
      <c r="A4518" s="5">
        <v>44243</v>
      </c>
      <c r="B4518" s="6">
        <v>0.96875</v>
      </c>
      <c r="C4518" s="7">
        <v>5106.2406986642709</v>
      </c>
    </row>
    <row r="4519" spans="1:3" s="4" customFormat="1" ht="15">
      <c r="A4519" s="5">
        <v>44243</v>
      </c>
      <c r="B4519" s="6">
        <v>0.97916666666666996</v>
      </c>
      <c r="C4519" s="7">
        <v>4843.4020332767577</v>
      </c>
    </row>
    <row r="4520" spans="1:3" s="4" customFormat="1" ht="15">
      <c r="A4520" s="5">
        <v>44243</v>
      </c>
      <c r="B4520" s="6">
        <v>0.98958333333333004</v>
      </c>
      <c r="C4520" s="7">
        <v>4600.0028854737593</v>
      </c>
    </row>
    <row r="4521" spans="1:3" s="4" customFormat="1" ht="15">
      <c r="A4521" s="5">
        <v>44244</v>
      </c>
      <c r="B4521" s="6">
        <v>0</v>
      </c>
      <c r="C4521" s="7">
        <v>4323.0363166254274</v>
      </c>
    </row>
    <row r="4522" spans="1:3" s="4" customFormat="1" ht="15">
      <c r="A4522" s="5">
        <v>44244</v>
      </c>
      <c r="B4522" s="6">
        <v>1.041666666667E-2</v>
      </c>
      <c r="C4522" s="7">
        <v>4077.8908175061556</v>
      </c>
    </row>
    <row r="4523" spans="1:3" s="4" customFormat="1" ht="15">
      <c r="A4523" s="5">
        <v>44244</v>
      </c>
      <c r="B4523" s="6">
        <v>2.0833333333330002E-2</v>
      </c>
      <c r="C4523" s="7">
        <v>3891.8652440884325</v>
      </c>
    </row>
    <row r="4524" spans="1:3" s="4" customFormat="1" ht="15">
      <c r="A4524" s="5">
        <v>44244</v>
      </c>
      <c r="B4524" s="8">
        <v>3.125E-2</v>
      </c>
      <c r="C4524" s="7">
        <v>3766.0074658531307</v>
      </c>
    </row>
    <row r="4525" spans="1:3" s="4" customFormat="1" ht="15">
      <c r="A4525" s="5">
        <v>44244</v>
      </c>
      <c r="B4525" s="6">
        <v>4.1666666666670002E-2</v>
      </c>
      <c r="C4525" s="7">
        <v>3636.8699949637466</v>
      </c>
    </row>
    <row r="4526" spans="1:3" s="4" customFormat="1" ht="15">
      <c r="A4526" s="5">
        <v>44244</v>
      </c>
      <c r="B4526" s="6">
        <v>5.2083333333329998E-2</v>
      </c>
      <c r="C4526" s="7">
        <v>3500.4228024762233</v>
      </c>
    </row>
    <row r="4527" spans="1:3" s="4" customFormat="1" ht="15">
      <c r="A4527" s="5">
        <v>44244</v>
      </c>
      <c r="B4527" s="6">
        <v>6.25E-2</v>
      </c>
      <c r="C4527" s="7">
        <v>3470.6247691236022</v>
      </c>
    </row>
    <row r="4528" spans="1:3" s="4" customFormat="1" ht="15">
      <c r="A4528" s="5">
        <v>44244</v>
      </c>
      <c r="B4528" s="6">
        <v>7.2916666666670002E-2</v>
      </c>
      <c r="C4528" s="7">
        <v>3356.4578921799111</v>
      </c>
    </row>
    <row r="4529" spans="1:3" s="4" customFormat="1" ht="15">
      <c r="A4529" s="5">
        <v>44244</v>
      </c>
      <c r="B4529" s="6">
        <v>8.3333333333329998E-2</v>
      </c>
      <c r="C4529" s="7">
        <v>3354.2191935744258</v>
      </c>
    </row>
    <row r="4530" spans="1:3" s="4" customFormat="1" ht="15">
      <c r="A4530" s="5">
        <v>44244</v>
      </c>
      <c r="B4530" s="6">
        <v>9.375E-2</v>
      </c>
      <c r="C4530" s="7">
        <v>3301.2249943998759</v>
      </c>
    </row>
    <row r="4531" spans="1:3" s="4" customFormat="1" ht="15">
      <c r="A4531" s="5">
        <v>44244</v>
      </c>
      <c r="B4531" s="6">
        <v>0.10416666666667</v>
      </c>
      <c r="C4531" s="7">
        <v>3266.5100715675135</v>
      </c>
    </row>
    <row r="4532" spans="1:3" s="4" customFormat="1" ht="15">
      <c r="A4532" s="5">
        <v>44244</v>
      </c>
      <c r="B4532" s="6">
        <v>0.11458333333333</v>
      </c>
      <c r="C4532" s="7">
        <v>3238.5320625156</v>
      </c>
    </row>
    <row r="4533" spans="1:3" s="4" customFormat="1" ht="15">
      <c r="A4533" s="5">
        <v>44244</v>
      </c>
      <c r="B4533" s="6">
        <v>0.125</v>
      </c>
      <c r="C4533" s="7">
        <v>3245.3225400227784</v>
      </c>
    </row>
    <row r="4534" spans="1:3" s="4" customFormat="1" ht="15">
      <c r="A4534" s="5">
        <v>44244</v>
      </c>
      <c r="B4534" s="6">
        <v>0.13541666666666999</v>
      </c>
      <c r="C4534" s="7">
        <v>3256.5142484473199</v>
      </c>
    </row>
    <row r="4535" spans="1:3" s="4" customFormat="1" ht="15">
      <c r="A4535" s="5">
        <v>44244</v>
      </c>
      <c r="B4535" s="6">
        <v>0.14583333333333001</v>
      </c>
      <c r="C4535" s="7">
        <v>3279.4002504478804</v>
      </c>
    </row>
    <row r="4536" spans="1:3" s="4" customFormat="1" ht="15">
      <c r="A4536" s="5">
        <v>44244</v>
      </c>
      <c r="B4536" s="6">
        <v>0.15625</v>
      </c>
      <c r="C4536" s="7">
        <v>3281.9212548563255</v>
      </c>
    </row>
    <row r="4537" spans="1:3" s="4" customFormat="1" ht="15">
      <c r="A4537" s="5">
        <v>44244</v>
      </c>
      <c r="B4537" s="6">
        <v>0.16666666666666999</v>
      </c>
      <c r="C4537" s="7">
        <v>3339.0021910243008</v>
      </c>
    </row>
    <row r="4538" spans="1:3" s="4" customFormat="1" ht="15">
      <c r="A4538" s="5">
        <v>44244</v>
      </c>
      <c r="B4538" s="6">
        <v>0.17708333333333001</v>
      </c>
      <c r="C4538" s="7">
        <v>3398.0270173164308</v>
      </c>
    </row>
    <row r="4539" spans="1:3" s="4" customFormat="1" ht="15">
      <c r="A4539" s="5">
        <v>44244</v>
      </c>
      <c r="B4539" s="6">
        <v>0.1875</v>
      </c>
      <c r="C4539" s="7">
        <v>3474.1273978348308</v>
      </c>
    </row>
    <row r="4540" spans="1:3" s="4" customFormat="1" ht="15">
      <c r="A4540" s="5">
        <v>44244</v>
      </c>
      <c r="B4540" s="6">
        <v>0.19791666666666999</v>
      </c>
      <c r="C4540" s="7">
        <v>3566.4670482399488</v>
      </c>
    </row>
    <row r="4541" spans="1:3" s="4" customFormat="1" ht="15">
      <c r="A4541" s="5">
        <v>44244</v>
      </c>
      <c r="B4541" s="6">
        <v>0.20833333333333001</v>
      </c>
      <c r="C4541" s="7">
        <v>3836.6247916313987</v>
      </c>
    </row>
    <row r="4542" spans="1:3" s="4" customFormat="1" ht="15">
      <c r="A4542" s="5">
        <v>44244</v>
      </c>
      <c r="B4542" s="6">
        <v>0.21875</v>
      </c>
      <c r="C4542" s="7">
        <v>3852.4020815232975</v>
      </c>
    </row>
    <row r="4543" spans="1:3" s="4" customFormat="1" ht="15">
      <c r="A4543" s="5">
        <v>44244</v>
      </c>
      <c r="B4543" s="6">
        <v>0.22916666666666999</v>
      </c>
      <c r="C4543" s="7">
        <v>4076.2606157688897</v>
      </c>
    </row>
    <row r="4544" spans="1:3" s="4" customFormat="1" ht="15">
      <c r="A4544" s="5">
        <v>44244</v>
      </c>
      <c r="B4544" s="6">
        <v>0.23958333333333001</v>
      </c>
      <c r="C4544" s="7">
        <v>4106.2181506193592</v>
      </c>
    </row>
    <row r="4545" spans="1:3" s="4" customFormat="1" ht="15">
      <c r="A4545" s="5">
        <v>44244</v>
      </c>
      <c r="B4545" s="6">
        <v>0.25</v>
      </c>
      <c r="C4545" s="7">
        <v>4156.0945906437428</v>
      </c>
    </row>
    <row r="4546" spans="1:3" s="4" customFormat="1" ht="15">
      <c r="A4546" s="5">
        <v>44244</v>
      </c>
      <c r="B4546" s="6">
        <v>0.26041666666667002</v>
      </c>
      <c r="C4546" s="7">
        <v>4333.8513918603203</v>
      </c>
    </row>
    <row r="4547" spans="1:3" s="4" customFormat="1" ht="15">
      <c r="A4547" s="5">
        <v>44244</v>
      </c>
      <c r="B4547" s="6">
        <v>0.27083333333332998</v>
      </c>
      <c r="C4547" s="7">
        <v>4590.6517040712779</v>
      </c>
    </row>
    <row r="4548" spans="1:3" s="4" customFormat="1" ht="15">
      <c r="A4548" s="5">
        <v>44244</v>
      </c>
      <c r="B4548" s="6">
        <v>0.28125</v>
      </c>
      <c r="C4548" s="7">
        <v>4853.0727480674914</v>
      </c>
    </row>
    <row r="4549" spans="1:3" s="4" customFormat="1" ht="15">
      <c r="A4549" s="5">
        <v>44244</v>
      </c>
      <c r="B4549" s="6">
        <v>0.29166666666667002</v>
      </c>
      <c r="C4549" s="7">
        <v>5232.4639002801259</v>
      </c>
    </row>
    <row r="4550" spans="1:3" s="4" customFormat="1" ht="15">
      <c r="A4550" s="5">
        <v>44244</v>
      </c>
      <c r="B4550" s="6">
        <v>0.30208333333332998</v>
      </c>
      <c r="C4550" s="7">
        <v>5468.3707762661597</v>
      </c>
    </row>
    <row r="4551" spans="1:3" s="4" customFormat="1" ht="15">
      <c r="A4551" s="5">
        <v>44244</v>
      </c>
      <c r="B4551" s="6">
        <v>0.3125</v>
      </c>
      <c r="C4551" s="7">
        <v>5626.4372240990451</v>
      </c>
    </row>
    <row r="4552" spans="1:3" s="4" customFormat="1" ht="15">
      <c r="A4552" s="5">
        <v>44244</v>
      </c>
      <c r="B4552" s="6">
        <v>0.32291666666667002</v>
      </c>
      <c r="C4552" s="7">
        <v>5841.9030087898764</v>
      </c>
    </row>
    <row r="4553" spans="1:3" s="4" customFormat="1" ht="15">
      <c r="A4553" s="5">
        <v>44244</v>
      </c>
      <c r="B4553" s="6">
        <v>0.33333333333332998</v>
      </c>
      <c r="C4553" s="7">
        <v>5987.8089637158864</v>
      </c>
    </row>
    <row r="4554" spans="1:3" s="4" customFormat="1" ht="15">
      <c r="A4554" s="5">
        <v>44244</v>
      </c>
      <c r="B4554" s="6">
        <v>0.34375</v>
      </c>
      <c r="C4554" s="7">
        <v>6186.093496794666</v>
      </c>
    </row>
    <row r="4555" spans="1:3" s="4" customFormat="1" ht="15">
      <c r="A4555" s="5">
        <v>44244</v>
      </c>
      <c r="B4555" s="6">
        <v>0.35416666666667002</v>
      </c>
      <c r="C4555" s="7">
        <v>6379.8613350632804</v>
      </c>
    </row>
    <row r="4556" spans="1:3" s="4" customFormat="1" ht="15">
      <c r="A4556" s="5">
        <v>44244</v>
      </c>
      <c r="B4556" s="6">
        <v>0.36458333333332998</v>
      </c>
      <c r="C4556" s="7">
        <v>6561.2615482902602</v>
      </c>
    </row>
    <row r="4557" spans="1:3" s="4" customFormat="1" ht="15">
      <c r="A4557" s="5">
        <v>44244</v>
      </c>
      <c r="B4557" s="6">
        <v>0.375</v>
      </c>
      <c r="C4557" s="7">
        <v>6515.5697519822879</v>
      </c>
    </row>
    <row r="4558" spans="1:3" s="4" customFormat="1" ht="15">
      <c r="A4558" s="5">
        <v>44244</v>
      </c>
      <c r="B4558" s="6">
        <v>0.38541666666667002</v>
      </c>
      <c r="C4558" s="7">
        <v>6616.520680008789</v>
      </c>
    </row>
    <row r="4559" spans="1:3" s="4" customFormat="1" ht="15">
      <c r="A4559" s="5">
        <v>44244</v>
      </c>
      <c r="B4559" s="6">
        <v>0.39583333333332998</v>
      </c>
      <c r="C4559" s="7">
        <v>6717.7616124745573</v>
      </c>
    </row>
    <row r="4560" spans="1:3" s="4" customFormat="1" ht="15">
      <c r="A4560" s="5">
        <v>44244</v>
      </c>
      <c r="B4560" s="6">
        <v>0.40625</v>
      </c>
      <c r="C4560" s="7">
        <v>6853.5630388886966</v>
      </c>
    </row>
    <row r="4561" spans="1:3" s="4" customFormat="1" ht="15">
      <c r="A4561" s="5">
        <v>44244</v>
      </c>
      <c r="B4561" s="6">
        <v>0.41666666666667002</v>
      </c>
      <c r="C4561" s="7">
        <v>6905.4712917972829</v>
      </c>
    </row>
    <row r="4562" spans="1:3" s="4" customFormat="1" ht="15">
      <c r="A4562" s="5">
        <v>44244</v>
      </c>
      <c r="B4562" s="6">
        <v>0.42708333333332998</v>
      </c>
      <c r="C4562" s="7">
        <v>6933.6122377022639</v>
      </c>
    </row>
    <row r="4563" spans="1:3" s="4" customFormat="1" ht="15">
      <c r="A4563" s="5">
        <v>44244</v>
      </c>
      <c r="B4563" s="6">
        <v>0.4375</v>
      </c>
      <c r="C4563" s="7">
        <v>6789.804637191949</v>
      </c>
    </row>
    <row r="4564" spans="1:3" s="4" customFormat="1" ht="15">
      <c r="A4564" s="5">
        <v>44244</v>
      </c>
      <c r="B4564" s="6">
        <v>0.44791666666667002</v>
      </c>
      <c r="C4564" s="7">
        <v>6723.2623833047364</v>
      </c>
    </row>
    <row r="4565" spans="1:3" s="4" customFormat="1" ht="15">
      <c r="A4565" s="5">
        <v>44244</v>
      </c>
      <c r="B4565" s="6">
        <v>0.45833333333332998</v>
      </c>
      <c r="C4565" s="7">
        <v>6920.4279231495093</v>
      </c>
    </row>
    <row r="4566" spans="1:3" s="4" customFormat="1" ht="15">
      <c r="A4566" s="5">
        <v>44244</v>
      </c>
      <c r="B4566" s="6">
        <v>0.46875</v>
      </c>
      <c r="C4566" s="7">
        <v>7032.5772230425</v>
      </c>
    </row>
    <row r="4567" spans="1:3" s="4" customFormat="1" ht="15">
      <c r="A4567" s="5">
        <v>44244</v>
      </c>
      <c r="B4567" s="6">
        <v>0.47916666666667002</v>
      </c>
      <c r="C4567" s="7">
        <v>7222.6106564501597</v>
      </c>
    </row>
    <row r="4568" spans="1:3" s="4" customFormat="1" ht="15">
      <c r="A4568" s="5">
        <v>44244</v>
      </c>
      <c r="B4568" s="6">
        <v>0.48958333333332998</v>
      </c>
      <c r="C4568" s="7">
        <v>7261.1747487990942</v>
      </c>
    </row>
    <row r="4569" spans="1:3" s="4" customFormat="1" ht="15">
      <c r="A4569" s="5">
        <v>44244</v>
      </c>
      <c r="B4569" s="6">
        <v>0.5</v>
      </c>
      <c r="C4569" s="7">
        <v>7513.8316805837994</v>
      </c>
    </row>
    <row r="4570" spans="1:3" s="4" customFormat="1" ht="15">
      <c r="A4570" s="5">
        <v>44244</v>
      </c>
      <c r="B4570" s="6">
        <v>0.51041666666666996</v>
      </c>
      <c r="C4570" s="7">
        <v>7658.1992569197255</v>
      </c>
    </row>
    <row r="4571" spans="1:3" s="4" customFormat="1" ht="15">
      <c r="A4571" s="5">
        <v>44244</v>
      </c>
      <c r="B4571" s="6">
        <v>0.52083333333333004</v>
      </c>
      <c r="C4571" s="7">
        <v>7791.8930128878283</v>
      </c>
    </row>
    <row r="4572" spans="1:3" s="4" customFormat="1" ht="15">
      <c r="A4572" s="5">
        <v>44244</v>
      </c>
      <c r="B4572" s="6">
        <v>0.53125</v>
      </c>
      <c r="C4572" s="7">
        <v>7782.4840015392028</v>
      </c>
    </row>
    <row r="4573" spans="1:3" s="4" customFormat="1" ht="15">
      <c r="A4573" s="5">
        <v>44244</v>
      </c>
      <c r="B4573" s="6">
        <v>0.54166666666666996</v>
      </c>
      <c r="C4573" s="7">
        <v>7607.9349343721979</v>
      </c>
    </row>
    <row r="4574" spans="1:3" s="4" customFormat="1" ht="15">
      <c r="A4574" s="5">
        <v>44244</v>
      </c>
      <c r="B4574" s="6">
        <v>0.55208333333333004</v>
      </c>
      <c r="C4574" s="7">
        <v>7441.3116910068475</v>
      </c>
    </row>
    <row r="4575" spans="1:3" s="4" customFormat="1" ht="15">
      <c r="A4575" s="5">
        <v>44244</v>
      </c>
      <c r="B4575" s="6">
        <v>0.5625</v>
      </c>
      <c r="C4575" s="7">
        <v>7277.1317645639501</v>
      </c>
    </row>
    <row r="4576" spans="1:3" s="4" customFormat="1" ht="15">
      <c r="A4576" s="5">
        <v>44244</v>
      </c>
      <c r="B4576" s="6">
        <v>0.57291666666666996</v>
      </c>
      <c r="C4576" s="7">
        <v>7135.5432191098789</v>
      </c>
    </row>
    <row r="4577" spans="1:3" s="4" customFormat="1" ht="15">
      <c r="A4577" s="5">
        <v>44244</v>
      </c>
      <c r="B4577" s="6">
        <v>0.58333333333333004</v>
      </c>
      <c r="C4577" s="7">
        <v>7058.7131203052504</v>
      </c>
    </row>
    <row r="4578" spans="1:3" s="4" customFormat="1" ht="15">
      <c r="A4578" s="5">
        <v>44244</v>
      </c>
      <c r="B4578" s="6">
        <v>0.59375</v>
      </c>
      <c r="C4578" s="7">
        <v>6988.8755826514071</v>
      </c>
    </row>
    <row r="4579" spans="1:3" s="4" customFormat="1" ht="15">
      <c r="A4579" s="5">
        <v>44244</v>
      </c>
      <c r="B4579" s="6">
        <v>0.60416666666666996</v>
      </c>
      <c r="C4579" s="7">
        <v>6960.4396653372924</v>
      </c>
    </row>
    <row r="4580" spans="1:3" s="4" customFormat="1" ht="15">
      <c r="A4580" s="5">
        <v>44244</v>
      </c>
      <c r="B4580" s="6">
        <v>0.61458333333333004</v>
      </c>
      <c r="C4580" s="7">
        <v>7034.4209302884974</v>
      </c>
    </row>
    <row r="4581" spans="1:3" s="4" customFormat="1" ht="15">
      <c r="A4581" s="5">
        <v>44244</v>
      </c>
      <c r="B4581" s="6">
        <v>0.625</v>
      </c>
      <c r="C4581" s="7">
        <v>7229.1916719713226</v>
      </c>
    </row>
    <row r="4582" spans="1:3" s="4" customFormat="1" ht="15">
      <c r="A4582" s="5">
        <v>44244</v>
      </c>
      <c r="B4582" s="6">
        <v>0.63541666666666996</v>
      </c>
      <c r="C4582" s="7">
        <v>7149.361677541714</v>
      </c>
    </row>
    <row r="4583" spans="1:3" s="4" customFormat="1" ht="15">
      <c r="A4583" s="5">
        <v>44244</v>
      </c>
      <c r="B4583" s="6">
        <v>0.64583333333333004</v>
      </c>
      <c r="C4583" s="7">
        <v>7031.2847982512676</v>
      </c>
    </row>
    <row r="4584" spans="1:3" s="4" customFormat="1" ht="15">
      <c r="A4584" s="5">
        <v>44244</v>
      </c>
      <c r="B4584" s="6">
        <v>0.65625</v>
      </c>
      <c r="C4584" s="7">
        <v>6974.5150594717188</v>
      </c>
    </row>
    <row r="4585" spans="1:3" s="4" customFormat="1" ht="15">
      <c r="A4585" s="5">
        <v>44244</v>
      </c>
      <c r="B4585" s="6">
        <v>0.66666666666666996</v>
      </c>
      <c r="C4585" s="7">
        <v>6978.7720935372372</v>
      </c>
    </row>
    <row r="4586" spans="1:3" s="4" customFormat="1" ht="15">
      <c r="A4586" s="5">
        <v>44244</v>
      </c>
      <c r="B4586" s="6">
        <v>0.67708333333333004</v>
      </c>
      <c r="C4586" s="7">
        <v>7249.6767811359459</v>
      </c>
    </row>
    <row r="4587" spans="1:3" s="4" customFormat="1" ht="15">
      <c r="A4587" s="5">
        <v>44244</v>
      </c>
      <c r="B4587" s="6">
        <v>0.6875</v>
      </c>
      <c r="C4587" s="7">
        <v>7063.5723800792002</v>
      </c>
    </row>
    <row r="4588" spans="1:3" s="4" customFormat="1" ht="15">
      <c r="A4588" s="5">
        <v>44244</v>
      </c>
      <c r="B4588" s="6">
        <v>0.69791666666666996</v>
      </c>
      <c r="C4588" s="7">
        <v>6748.8766393083279</v>
      </c>
    </row>
    <row r="4589" spans="1:3" s="4" customFormat="1" ht="15">
      <c r="A4589" s="5">
        <v>44244</v>
      </c>
      <c r="B4589" s="6">
        <v>0.70833333333333004</v>
      </c>
      <c r="C4589" s="7">
        <v>6999.3282050066691</v>
      </c>
    </row>
    <row r="4590" spans="1:3" s="4" customFormat="1" ht="15">
      <c r="A4590" s="5">
        <v>44244</v>
      </c>
      <c r="B4590" s="6">
        <v>0.71875</v>
      </c>
      <c r="C4590" s="7">
        <v>7303.4421848585434</v>
      </c>
    </row>
    <row r="4591" spans="1:3" s="4" customFormat="1" ht="15">
      <c r="A4591" s="5">
        <v>44244</v>
      </c>
      <c r="B4591" s="6">
        <v>0.72916666666666996</v>
      </c>
      <c r="C4591" s="7">
        <v>7633.4668713460824</v>
      </c>
    </row>
    <row r="4592" spans="1:3" s="4" customFormat="1" ht="15">
      <c r="A4592" s="5">
        <v>44244</v>
      </c>
      <c r="B4592" s="6">
        <v>0.73958333333333004</v>
      </c>
      <c r="C4592" s="7">
        <v>8401.3329732438979</v>
      </c>
    </row>
    <row r="4593" spans="1:3" s="4" customFormat="1" ht="15">
      <c r="A4593" s="5">
        <v>44244</v>
      </c>
      <c r="B4593" s="6">
        <v>0.75</v>
      </c>
      <c r="C4593" s="7">
        <v>9010.0975334933173</v>
      </c>
    </row>
    <row r="4594" spans="1:3" s="4" customFormat="1" ht="15">
      <c r="A4594" s="5">
        <v>44244</v>
      </c>
      <c r="B4594" s="6">
        <v>0.76041666666666996</v>
      </c>
      <c r="C4594" s="7">
        <v>9399.9566569877825</v>
      </c>
    </row>
    <row r="4595" spans="1:3" s="4" customFormat="1" ht="15">
      <c r="A4595" s="5">
        <v>44244</v>
      </c>
      <c r="B4595" s="6">
        <v>0.77083333333333004</v>
      </c>
      <c r="C4595" s="7">
        <v>9465.8122507441858</v>
      </c>
    </row>
    <row r="4596" spans="1:3" s="4" customFormat="1" ht="15">
      <c r="A4596" s="5">
        <v>44244</v>
      </c>
      <c r="B4596" s="6">
        <v>0.78125</v>
      </c>
      <c r="C4596" s="7">
        <v>9440.5926546394803</v>
      </c>
    </row>
    <row r="4597" spans="1:3" s="4" customFormat="1" ht="15">
      <c r="A4597" s="5">
        <v>44244</v>
      </c>
      <c r="B4597" s="6">
        <v>0.79166666666666996</v>
      </c>
      <c r="C4597" s="7">
        <v>9218.7871653865823</v>
      </c>
    </row>
    <row r="4598" spans="1:3" s="4" customFormat="1" ht="15">
      <c r="A4598" s="5">
        <v>44244</v>
      </c>
      <c r="B4598" s="6">
        <v>0.80208333333333004</v>
      </c>
      <c r="C4598" s="7">
        <v>9006.2580781903016</v>
      </c>
    </row>
    <row r="4599" spans="1:3" s="4" customFormat="1" ht="15">
      <c r="A4599" s="5">
        <v>44244</v>
      </c>
      <c r="B4599" s="6">
        <v>0.8125</v>
      </c>
      <c r="C4599" s="7">
        <v>8887.6705780229913</v>
      </c>
    </row>
    <row r="4600" spans="1:3" s="4" customFormat="1" ht="15">
      <c r="A4600" s="5">
        <v>44244</v>
      </c>
      <c r="B4600" s="6">
        <v>0.82291666666666996</v>
      </c>
      <c r="C4600" s="7">
        <v>8471.4965182970554</v>
      </c>
    </row>
    <row r="4601" spans="1:3" s="4" customFormat="1" ht="15">
      <c r="A4601" s="5">
        <v>44244</v>
      </c>
      <c r="B4601" s="6">
        <v>0.83333333333333004</v>
      </c>
      <c r="C4601" s="7">
        <v>7978.9133896930716</v>
      </c>
    </row>
    <row r="4602" spans="1:3" s="4" customFormat="1" ht="15">
      <c r="A4602" s="5">
        <v>44244</v>
      </c>
      <c r="B4602" s="6">
        <v>0.84375</v>
      </c>
      <c r="C4602" s="7">
        <v>7504.8574914541678</v>
      </c>
    </row>
    <row r="4603" spans="1:3" s="4" customFormat="1" ht="15">
      <c r="A4603" s="5">
        <v>44244</v>
      </c>
      <c r="B4603" s="6">
        <v>0.85416666666666996</v>
      </c>
      <c r="C4603" s="7">
        <v>7094.4274052246692</v>
      </c>
    </row>
    <row r="4604" spans="1:3" s="4" customFormat="1" ht="15">
      <c r="A4604" s="5">
        <v>44244</v>
      </c>
      <c r="B4604" s="6">
        <v>0.86458333333333004</v>
      </c>
      <c r="C4604" s="7">
        <v>6802.6194649980471</v>
      </c>
    </row>
    <row r="4605" spans="1:3" s="4" customFormat="1" ht="15">
      <c r="A4605" s="5">
        <v>44244</v>
      </c>
      <c r="B4605" s="6">
        <v>0.875</v>
      </c>
      <c r="C4605" s="7">
        <v>6519.210556974278</v>
      </c>
    </row>
    <row r="4606" spans="1:3" s="4" customFormat="1" ht="15">
      <c r="A4606" s="5">
        <v>44244</v>
      </c>
      <c r="B4606" s="6">
        <v>0.88541666666666996</v>
      </c>
      <c r="C4606" s="7">
        <v>6246.785310923533</v>
      </c>
    </row>
    <row r="4607" spans="1:3" s="4" customFormat="1" ht="15">
      <c r="A4607" s="5">
        <v>44244</v>
      </c>
      <c r="B4607" s="6">
        <v>0.89583333333333004</v>
      </c>
      <c r="C4607" s="7">
        <v>5988.0038464835652</v>
      </c>
    </row>
    <row r="4608" spans="1:3" s="4" customFormat="1" ht="15">
      <c r="A4608" s="5">
        <v>44244</v>
      </c>
      <c r="B4608" s="6">
        <v>0.90625</v>
      </c>
      <c r="C4608" s="7">
        <v>6002.8704239806502</v>
      </c>
    </row>
    <row r="4609" spans="1:3" s="4" customFormat="1" ht="15">
      <c r="A4609" s="5">
        <v>44244</v>
      </c>
      <c r="B4609" s="6">
        <v>0.91666666666666996</v>
      </c>
      <c r="C4609" s="7">
        <v>6281.0037839064489</v>
      </c>
    </row>
    <row r="4610" spans="1:3" s="4" customFormat="1" ht="15">
      <c r="A4610" s="5">
        <v>44244</v>
      </c>
      <c r="B4610" s="6">
        <v>0.92708333333333004</v>
      </c>
      <c r="C4610" s="7">
        <v>6135.0431741068587</v>
      </c>
    </row>
    <row r="4611" spans="1:3" s="4" customFormat="1" ht="15">
      <c r="A4611" s="5">
        <v>44244</v>
      </c>
      <c r="B4611" s="6">
        <v>0.9375</v>
      </c>
      <c r="C4611" s="7">
        <v>5770.3657220390069</v>
      </c>
    </row>
    <row r="4612" spans="1:3" s="4" customFormat="1" ht="15">
      <c r="A4612" s="5">
        <v>44244</v>
      </c>
      <c r="B4612" s="6">
        <v>0.94791666666666996</v>
      </c>
      <c r="C4612" s="7">
        <v>5482.9613957583124</v>
      </c>
    </row>
    <row r="4613" spans="1:3" s="4" customFormat="1" ht="15">
      <c r="A4613" s="5">
        <v>44244</v>
      </c>
      <c r="B4613" s="6">
        <v>0.95833333333333004</v>
      </c>
      <c r="C4613" s="7">
        <v>5161.7652600576912</v>
      </c>
    </row>
    <row r="4614" spans="1:3" s="4" customFormat="1" ht="15">
      <c r="A4614" s="5">
        <v>44244</v>
      </c>
      <c r="B4614" s="6">
        <v>0.96875</v>
      </c>
      <c r="C4614" s="7">
        <v>4863.1867382099208</v>
      </c>
    </row>
    <row r="4615" spans="1:3" s="4" customFormat="1" ht="15">
      <c r="A4615" s="5">
        <v>44244</v>
      </c>
      <c r="B4615" s="6">
        <v>0.97916666666666996</v>
      </c>
      <c r="C4615" s="7">
        <v>4586.8014182366824</v>
      </c>
    </row>
    <row r="4616" spans="1:3" s="4" customFormat="1" ht="15">
      <c r="A4616" s="5">
        <v>44244</v>
      </c>
      <c r="B4616" s="6">
        <v>0.98958333333333004</v>
      </c>
      <c r="C4616" s="7">
        <v>4354.0116467732987</v>
      </c>
    </row>
    <row r="4617" spans="1:3" s="4" customFormat="1" ht="15">
      <c r="A4617" s="5">
        <v>44245</v>
      </c>
      <c r="B4617" s="6">
        <v>0</v>
      </c>
      <c r="C4617" s="7">
        <v>4124.6185466288234</v>
      </c>
    </row>
    <row r="4618" spans="1:3" s="4" customFormat="1" ht="15">
      <c r="A4618" s="5">
        <v>44245</v>
      </c>
      <c r="B4618" s="6">
        <v>1.041666666667E-2</v>
      </c>
      <c r="C4618" s="7">
        <v>3947.0321280100879</v>
      </c>
    </row>
    <row r="4619" spans="1:3" s="4" customFormat="1" ht="15">
      <c r="A4619" s="5">
        <v>44245</v>
      </c>
      <c r="B4619" s="6">
        <v>2.0833333333330002E-2</v>
      </c>
      <c r="C4619" s="7">
        <v>3795.092621825278</v>
      </c>
    </row>
    <row r="4620" spans="1:3" s="4" customFormat="1" ht="15">
      <c r="A4620" s="5">
        <v>44245</v>
      </c>
      <c r="B4620" s="8">
        <v>3.125E-2</v>
      </c>
      <c r="C4620" s="7">
        <v>3661.3380917983127</v>
      </c>
    </row>
    <row r="4621" spans="1:3" s="4" customFormat="1" ht="15">
      <c r="A4621" s="5">
        <v>44245</v>
      </c>
      <c r="B4621" s="6">
        <v>4.1666666666670002E-2</v>
      </c>
      <c r="C4621" s="7">
        <v>3515.9406224338304</v>
      </c>
    </row>
    <row r="4622" spans="1:3" s="4" customFormat="1" ht="15">
      <c r="A4622" s="5">
        <v>44245</v>
      </c>
      <c r="B4622" s="6">
        <v>5.2083333333329998E-2</v>
      </c>
      <c r="C4622" s="7">
        <v>3452.439690825423</v>
      </c>
    </row>
    <row r="4623" spans="1:3" s="4" customFormat="1" ht="15">
      <c r="A4623" s="5">
        <v>44245</v>
      </c>
      <c r="B4623" s="6">
        <v>6.25E-2</v>
      </c>
      <c r="C4623" s="7">
        <v>3365.8425948303302</v>
      </c>
    </row>
    <row r="4624" spans="1:3" s="4" customFormat="1" ht="15">
      <c r="A4624" s="5">
        <v>44245</v>
      </c>
      <c r="B4624" s="6">
        <v>7.2916666666670002E-2</v>
      </c>
      <c r="C4624" s="7">
        <v>3327.8205245704999</v>
      </c>
    </row>
    <row r="4625" spans="1:3" s="4" customFormat="1" ht="15">
      <c r="A4625" s="5">
        <v>44245</v>
      </c>
      <c r="B4625" s="6">
        <v>8.3333333333329998E-2</v>
      </c>
      <c r="C4625" s="7">
        <v>3308.7096304118941</v>
      </c>
    </row>
    <row r="4626" spans="1:3" s="4" customFormat="1" ht="15">
      <c r="A4626" s="5">
        <v>44245</v>
      </c>
      <c r="B4626" s="6">
        <v>9.375E-2</v>
      </c>
      <c r="C4626" s="7">
        <v>3291.8922415351781</v>
      </c>
    </row>
    <row r="4627" spans="1:3" s="4" customFormat="1" ht="15">
      <c r="A4627" s="5">
        <v>44245</v>
      </c>
      <c r="B4627" s="6">
        <v>0.10416666666667</v>
      </c>
      <c r="C4627" s="7">
        <v>3269.9571309329481</v>
      </c>
    </row>
    <row r="4628" spans="1:3" s="4" customFormat="1" ht="15">
      <c r="A4628" s="5">
        <v>44245</v>
      </c>
      <c r="B4628" s="6">
        <v>0.11458333333333</v>
      </c>
      <c r="C4628" s="7">
        <v>3272.8505659586172</v>
      </c>
    </row>
    <row r="4629" spans="1:3" s="4" customFormat="1" ht="15">
      <c r="A4629" s="5">
        <v>44245</v>
      </c>
      <c r="B4629" s="6">
        <v>0.125</v>
      </c>
      <c r="C4629" s="7">
        <v>3263.9813298237564</v>
      </c>
    </row>
    <row r="4630" spans="1:3" s="4" customFormat="1" ht="15">
      <c r="A4630" s="5">
        <v>44245</v>
      </c>
      <c r="B4630" s="6">
        <v>0.13541666666666999</v>
      </c>
      <c r="C4630" s="7">
        <v>3281.3717756116848</v>
      </c>
    </row>
    <row r="4631" spans="1:3" s="4" customFormat="1" ht="15">
      <c r="A4631" s="5">
        <v>44245</v>
      </c>
      <c r="B4631" s="6">
        <v>0.14583333333333001</v>
      </c>
      <c r="C4631" s="7">
        <v>3310.3498012649939</v>
      </c>
    </row>
    <row r="4632" spans="1:3" s="4" customFormat="1" ht="15">
      <c r="A4632" s="5">
        <v>44245</v>
      </c>
      <c r="B4632" s="6">
        <v>0.15625</v>
      </c>
      <c r="C4632" s="7">
        <v>3343.3809422941258</v>
      </c>
    </row>
    <row r="4633" spans="1:3" s="4" customFormat="1" ht="15">
      <c r="A4633" s="5">
        <v>44245</v>
      </c>
      <c r="B4633" s="6">
        <v>0.16666666666666999</v>
      </c>
      <c r="C4633" s="7">
        <v>3406.0031737546828</v>
      </c>
    </row>
    <row r="4634" spans="1:3" s="4" customFormat="1" ht="15">
      <c r="A4634" s="5">
        <v>44245</v>
      </c>
      <c r="B4634" s="6">
        <v>0.17708333333333001</v>
      </c>
      <c r="C4634" s="7">
        <v>3489.3996553878605</v>
      </c>
    </row>
    <row r="4635" spans="1:3" s="4" customFormat="1" ht="15">
      <c r="A4635" s="5">
        <v>44245</v>
      </c>
      <c r="B4635" s="6">
        <v>0.1875</v>
      </c>
      <c r="C4635" s="7">
        <v>3581.0326705465559</v>
      </c>
    </row>
    <row r="4636" spans="1:3" s="4" customFormat="1" ht="15">
      <c r="A4636" s="5">
        <v>44245</v>
      </c>
      <c r="B4636" s="6">
        <v>0.19791666666666999</v>
      </c>
      <c r="C4636" s="7">
        <v>3691.3740116131885</v>
      </c>
    </row>
    <row r="4637" spans="1:3" s="4" customFormat="1" ht="15">
      <c r="A4637" s="5">
        <v>44245</v>
      </c>
      <c r="B4637" s="6">
        <v>0.20833333333333001</v>
      </c>
      <c r="C4637" s="7">
        <v>3837.5759692585598</v>
      </c>
    </row>
    <row r="4638" spans="1:3" s="4" customFormat="1" ht="15">
      <c r="A4638" s="5">
        <v>44245</v>
      </c>
      <c r="B4638" s="6">
        <v>0.21875</v>
      </c>
      <c r="C4638" s="7">
        <v>3943.5582209501813</v>
      </c>
    </row>
    <row r="4639" spans="1:3" s="4" customFormat="1" ht="15">
      <c r="A4639" s="5">
        <v>44245</v>
      </c>
      <c r="B4639" s="6">
        <v>0.22916666666666999</v>
      </c>
      <c r="C4639" s="7">
        <v>4066.5264705413992</v>
      </c>
    </row>
    <row r="4640" spans="1:3" s="4" customFormat="1" ht="15">
      <c r="A4640" s="5">
        <v>44245</v>
      </c>
      <c r="B4640" s="6">
        <v>0.23958333333333001</v>
      </c>
      <c r="C4640" s="7">
        <v>4277.742569120117</v>
      </c>
    </row>
    <row r="4641" spans="1:3" s="4" customFormat="1" ht="15">
      <c r="A4641" s="5">
        <v>44245</v>
      </c>
      <c r="B4641" s="6">
        <v>0.25</v>
      </c>
      <c r="C4641" s="7">
        <v>4213.1509207956124</v>
      </c>
    </row>
    <row r="4642" spans="1:3" s="4" customFormat="1" ht="15">
      <c r="A4642" s="5">
        <v>44245</v>
      </c>
      <c r="B4642" s="6">
        <v>0.26041666666667002</v>
      </c>
      <c r="C4642" s="7">
        <v>4361.2042859229359</v>
      </c>
    </row>
    <row r="4643" spans="1:3" s="4" customFormat="1" ht="15">
      <c r="A4643" s="5">
        <v>44245</v>
      </c>
      <c r="B4643" s="6">
        <v>0.27083333333332998</v>
      </c>
      <c r="C4643" s="7">
        <v>4580.9968747791117</v>
      </c>
    </row>
    <row r="4644" spans="1:3" s="4" customFormat="1" ht="15">
      <c r="A4644" s="5">
        <v>44245</v>
      </c>
      <c r="B4644" s="6">
        <v>0.28125</v>
      </c>
      <c r="C4644" s="7">
        <v>4894.1856935847482</v>
      </c>
    </row>
    <row r="4645" spans="1:3" s="4" customFormat="1" ht="15">
      <c r="A4645" s="5">
        <v>44245</v>
      </c>
      <c r="B4645" s="6">
        <v>0.29166666666667002</v>
      </c>
      <c r="C4645" s="7">
        <v>5280.7326055300282</v>
      </c>
    </row>
    <row r="4646" spans="1:3" s="4" customFormat="1" ht="15">
      <c r="A4646" s="5">
        <v>44245</v>
      </c>
      <c r="B4646" s="6">
        <v>0.30208333333332998</v>
      </c>
      <c r="C4646" s="7">
        <v>5449.2756086528552</v>
      </c>
    </row>
    <row r="4647" spans="1:3" s="4" customFormat="1" ht="15">
      <c r="A4647" s="5">
        <v>44245</v>
      </c>
      <c r="B4647" s="6">
        <v>0.3125</v>
      </c>
      <c r="C4647" s="7">
        <v>5616.0883450644751</v>
      </c>
    </row>
    <row r="4648" spans="1:3" s="4" customFormat="1" ht="15">
      <c r="A4648" s="5">
        <v>44245</v>
      </c>
      <c r="B4648" s="6">
        <v>0.32291666666667002</v>
      </c>
      <c r="C4648" s="7">
        <v>5828.430507929027</v>
      </c>
    </row>
    <row r="4649" spans="1:3" s="4" customFormat="1" ht="15">
      <c r="A4649" s="5">
        <v>44245</v>
      </c>
      <c r="B4649" s="6">
        <v>0.33333333333332998</v>
      </c>
      <c r="C4649" s="7">
        <v>5972.8902880360802</v>
      </c>
    </row>
    <row r="4650" spans="1:3" s="4" customFormat="1" ht="15">
      <c r="A4650" s="5">
        <v>44245</v>
      </c>
      <c r="B4650" s="6">
        <v>0.34375</v>
      </c>
      <c r="C4650" s="7">
        <v>6088.7814115843375</v>
      </c>
    </row>
    <row r="4651" spans="1:3" s="4" customFormat="1" ht="15">
      <c r="A4651" s="5">
        <v>44245</v>
      </c>
      <c r="B4651" s="6">
        <v>0.35416666666667002</v>
      </c>
      <c r="C4651" s="7">
        <v>6339.4347819580753</v>
      </c>
    </row>
    <row r="4652" spans="1:3" s="4" customFormat="1" ht="15">
      <c r="A4652" s="5">
        <v>44245</v>
      </c>
      <c r="B4652" s="6">
        <v>0.36458333333332998</v>
      </c>
      <c r="C4652" s="7">
        <v>6602.1750608099865</v>
      </c>
    </row>
    <row r="4653" spans="1:3" s="4" customFormat="1" ht="15">
      <c r="A4653" s="5">
        <v>44245</v>
      </c>
      <c r="B4653" s="6">
        <v>0.375</v>
      </c>
      <c r="C4653" s="7">
        <v>6616.4621757862442</v>
      </c>
    </row>
    <row r="4654" spans="1:3" s="4" customFormat="1" ht="15">
      <c r="A4654" s="5">
        <v>44245</v>
      </c>
      <c r="B4654" s="6">
        <v>0.38541666666667002</v>
      </c>
      <c r="C4654" s="7">
        <v>6714.5599305738888</v>
      </c>
    </row>
    <row r="4655" spans="1:3" s="4" customFormat="1" ht="15">
      <c r="A4655" s="5">
        <v>44245</v>
      </c>
      <c r="B4655" s="6">
        <v>0.39583333333332998</v>
      </c>
      <c r="C4655" s="7">
        <v>6658.1537141620574</v>
      </c>
    </row>
    <row r="4656" spans="1:3" s="4" customFormat="1" ht="15">
      <c r="A4656" s="5">
        <v>44245</v>
      </c>
      <c r="B4656" s="6">
        <v>0.40625</v>
      </c>
      <c r="C4656" s="7">
        <v>6878.6364591127694</v>
      </c>
    </row>
    <row r="4657" spans="1:3" s="4" customFormat="1" ht="15">
      <c r="A4657" s="5">
        <v>44245</v>
      </c>
      <c r="B4657" s="6">
        <v>0.41666666666667002</v>
      </c>
      <c r="C4657" s="7">
        <v>6808.8862960650349</v>
      </c>
    </row>
    <row r="4658" spans="1:3" s="4" customFormat="1" ht="15">
      <c r="A4658" s="5">
        <v>44245</v>
      </c>
      <c r="B4658" s="6">
        <v>0.42708333333332998</v>
      </c>
      <c r="C4658" s="7">
        <v>6662.2113946366189</v>
      </c>
    </row>
    <row r="4659" spans="1:3" s="4" customFormat="1" ht="15">
      <c r="A4659" s="5">
        <v>44245</v>
      </c>
      <c r="B4659" s="6">
        <v>0.4375</v>
      </c>
      <c r="C4659" s="7">
        <v>6852.2299842832444</v>
      </c>
    </row>
    <row r="4660" spans="1:3" s="4" customFormat="1" ht="15">
      <c r="A4660" s="5">
        <v>44245</v>
      </c>
      <c r="B4660" s="6">
        <v>0.44791666666667002</v>
      </c>
      <c r="C4660" s="7">
        <v>7022.6747902560037</v>
      </c>
    </row>
    <row r="4661" spans="1:3" s="4" customFormat="1" ht="15">
      <c r="A4661" s="5">
        <v>44245</v>
      </c>
      <c r="B4661" s="6">
        <v>0.45833333333332998</v>
      </c>
      <c r="C4661" s="7">
        <v>7031.3859295849788</v>
      </c>
    </row>
    <row r="4662" spans="1:3" s="4" customFormat="1" ht="15">
      <c r="A4662" s="5">
        <v>44245</v>
      </c>
      <c r="B4662" s="6">
        <v>0.46875</v>
      </c>
      <c r="C4662" s="7">
        <v>7180.4946582201756</v>
      </c>
    </row>
    <row r="4663" spans="1:3" s="4" customFormat="1" ht="15">
      <c r="A4663" s="5">
        <v>44245</v>
      </c>
      <c r="B4663" s="6">
        <v>0.47916666666667002</v>
      </c>
      <c r="C4663" s="7">
        <v>7288.8171146157565</v>
      </c>
    </row>
    <row r="4664" spans="1:3" s="4" customFormat="1" ht="15">
      <c r="A4664" s="5">
        <v>44245</v>
      </c>
      <c r="B4664" s="6">
        <v>0.48958333333332998</v>
      </c>
      <c r="C4664" s="7">
        <v>7325.0719065841986</v>
      </c>
    </row>
    <row r="4665" spans="1:3" s="4" customFormat="1" ht="15">
      <c r="A4665" s="5">
        <v>44245</v>
      </c>
      <c r="B4665" s="6">
        <v>0.5</v>
      </c>
      <c r="C4665" s="7">
        <v>7533.5540194943587</v>
      </c>
    </row>
    <row r="4666" spans="1:3" s="4" customFormat="1" ht="15">
      <c r="A4666" s="5">
        <v>44245</v>
      </c>
      <c r="B4666" s="6">
        <v>0.51041666666666996</v>
      </c>
      <c r="C4666" s="7">
        <v>7700.9783564286226</v>
      </c>
    </row>
    <row r="4667" spans="1:3" s="4" customFormat="1" ht="15">
      <c r="A4667" s="5">
        <v>44245</v>
      </c>
      <c r="B4667" s="6">
        <v>0.52083333333333004</v>
      </c>
      <c r="C4667" s="7">
        <v>7751.6734473028337</v>
      </c>
    </row>
    <row r="4668" spans="1:3" s="4" customFormat="1" ht="15">
      <c r="A4668" s="5">
        <v>44245</v>
      </c>
      <c r="B4668" s="6">
        <v>0.53125</v>
      </c>
      <c r="C4668" s="7">
        <v>7664.0397072904834</v>
      </c>
    </row>
    <row r="4669" spans="1:3" s="4" customFormat="1" ht="15">
      <c r="A4669" s="5">
        <v>44245</v>
      </c>
      <c r="B4669" s="6">
        <v>0.54166666666666996</v>
      </c>
      <c r="C4669" s="7">
        <v>7551.3317012457046</v>
      </c>
    </row>
    <row r="4670" spans="1:3" s="4" customFormat="1" ht="15">
      <c r="A4670" s="5">
        <v>44245</v>
      </c>
      <c r="B4670" s="6">
        <v>0.55208333333333004</v>
      </c>
      <c r="C4670" s="7">
        <v>7232.2441375390372</v>
      </c>
    </row>
    <row r="4671" spans="1:3" s="4" customFormat="1" ht="15">
      <c r="A4671" s="5">
        <v>44245</v>
      </c>
      <c r="B4671" s="6">
        <v>0.5625</v>
      </c>
      <c r="C4671" s="7">
        <v>7036.1169753848708</v>
      </c>
    </row>
    <row r="4672" spans="1:3" s="4" customFormat="1" ht="15">
      <c r="A4672" s="5">
        <v>44245</v>
      </c>
      <c r="B4672" s="6">
        <v>0.57291666666666996</v>
      </c>
      <c r="C4672" s="7">
        <v>7079.7624701119757</v>
      </c>
    </row>
    <row r="4673" spans="1:3" s="4" customFormat="1" ht="15">
      <c r="A4673" s="5">
        <v>44245</v>
      </c>
      <c r="B4673" s="6">
        <v>0.58333333333333004</v>
      </c>
      <c r="C4673" s="7">
        <v>7096.8883080511896</v>
      </c>
    </row>
    <row r="4674" spans="1:3" s="4" customFormat="1" ht="15">
      <c r="A4674" s="5">
        <v>44245</v>
      </c>
      <c r="B4674" s="6">
        <v>0.59375</v>
      </c>
      <c r="C4674" s="7">
        <v>7054.6074925279772</v>
      </c>
    </row>
    <row r="4675" spans="1:3" s="4" customFormat="1" ht="15">
      <c r="A4675" s="5">
        <v>44245</v>
      </c>
      <c r="B4675" s="6">
        <v>0.60416666666666996</v>
      </c>
      <c r="C4675" s="7">
        <v>7104.2179721115817</v>
      </c>
    </row>
    <row r="4676" spans="1:3" s="4" customFormat="1" ht="15">
      <c r="A4676" s="5">
        <v>44245</v>
      </c>
      <c r="B4676" s="6">
        <v>0.61458333333333004</v>
      </c>
      <c r="C4676" s="7">
        <v>7092.3544145637188</v>
      </c>
    </row>
    <row r="4677" spans="1:3" s="4" customFormat="1" ht="15">
      <c r="A4677" s="5">
        <v>44245</v>
      </c>
      <c r="B4677" s="6">
        <v>0.625</v>
      </c>
      <c r="C4677" s="7">
        <v>7063.0593924904215</v>
      </c>
    </row>
    <row r="4678" spans="1:3" s="4" customFormat="1" ht="15">
      <c r="A4678" s="5">
        <v>44245</v>
      </c>
      <c r="B4678" s="6">
        <v>0.63541666666666996</v>
      </c>
      <c r="C4678" s="7">
        <v>7025.3590187567634</v>
      </c>
    </row>
    <row r="4679" spans="1:3" s="4" customFormat="1" ht="15">
      <c r="A4679" s="5">
        <v>44245</v>
      </c>
      <c r="B4679" s="6">
        <v>0.64583333333333004</v>
      </c>
      <c r="C4679" s="7">
        <v>6934.507675627945</v>
      </c>
    </row>
    <row r="4680" spans="1:3" s="4" customFormat="1" ht="15">
      <c r="A4680" s="5">
        <v>44245</v>
      </c>
      <c r="B4680" s="6">
        <v>0.65625</v>
      </c>
      <c r="C4680" s="7">
        <v>6903.3527453868064</v>
      </c>
    </row>
    <row r="4681" spans="1:3" s="4" customFormat="1" ht="15">
      <c r="A4681" s="5">
        <v>44245</v>
      </c>
      <c r="B4681" s="6">
        <v>0.66666666666666996</v>
      </c>
      <c r="C4681" s="7">
        <v>6973.4127446817165</v>
      </c>
    </row>
    <row r="4682" spans="1:3" s="4" customFormat="1" ht="15">
      <c r="A4682" s="5">
        <v>44245</v>
      </c>
      <c r="B4682" s="6">
        <v>0.67708333333333004</v>
      </c>
      <c r="C4682" s="7">
        <v>7101.6818848265875</v>
      </c>
    </row>
    <row r="4683" spans="1:3" s="4" customFormat="1" ht="15">
      <c r="A4683" s="5">
        <v>44245</v>
      </c>
      <c r="B4683" s="6">
        <v>0.6875</v>
      </c>
      <c r="C4683" s="7">
        <v>7109.112758435278</v>
      </c>
    </row>
    <row r="4684" spans="1:3" s="4" customFormat="1" ht="15">
      <c r="A4684" s="5">
        <v>44245</v>
      </c>
      <c r="B4684" s="6">
        <v>0.69791666666666996</v>
      </c>
      <c r="C4684" s="7">
        <v>7019.6923150075745</v>
      </c>
    </row>
    <row r="4685" spans="1:3" s="4" customFormat="1" ht="15">
      <c r="A4685" s="5">
        <v>44245</v>
      </c>
      <c r="B4685" s="6">
        <v>0.70833333333333004</v>
      </c>
      <c r="C4685" s="7">
        <v>7054.2853672204901</v>
      </c>
    </row>
    <row r="4686" spans="1:3" s="4" customFormat="1" ht="15">
      <c r="A4686" s="5">
        <v>44245</v>
      </c>
      <c r="B4686" s="6">
        <v>0.71875</v>
      </c>
      <c r="C4686" s="7">
        <v>7191.5594278824756</v>
      </c>
    </row>
    <row r="4687" spans="1:3" s="4" customFormat="1" ht="15">
      <c r="A4687" s="5">
        <v>44245</v>
      </c>
      <c r="B4687" s="6">
        <v>0.72916666666666996</v>
      </c>
      <c r="C4687" s="7">
        <v>7506.3091461675021</v>
      </c>
    </row>
    <row r="4688" spans="1:3" s="4" customFormat="1" ht="15">
      <c r="A4688" s="5">
        <v>44245</v>
      </c>
      <c r="B4688" s="6">
        <v>0.73958333333333004</v>
      </c>
      <c r="C4688" s="7">
        <v>8246.6749894082841</v>
      </c>
    </row>
    <row r="4689" spans="1:3" s="4" customFormat="1" ht="15">
      <c r="A4689" s="5">
        <v>44245</v>
      </c>
      <c r="B4689" s="6">
        <v>0.75</v>
      </c>
      <c r="C4689" s="7">
        <v>8877.1350913698298</v>
      </c>
    </row>
    <row r="4690" spans="1:3" s="4" customFormat="1" ht="15">
      <c r="A4690" s="5">
        <v>44245</v>
      </c>
      <c r="B4690" s="6">
        <v>0.76041666666666996</v>
      </c>
      <c r="C4690" s="7">
        <v>9332.5724699634375</v>
      </c>
    </row>
    <row r="4691" spans="1:3" s="4" customFormat="1" ht="15">
      <c r="A4691" s="5">
        <v>44245</v>
      </c>
      <c r="B4691" s="6">
        <v>0.77083333333333004</v>
      </c>
      <c r="C4691" s="7">
        <v>9470.5509888218294</v>
      </c>
    </row>
    <row r="4692" spans="1:3" s="4" customFormat="1" ht="15">
      <c r="A4692" s="5">
        <v>44245</v>
      </c>
      <c r="B4692" s="6">
        <v>0.78125</v>
      </c>
      <c r="C4692" s="7">
        <v>9346.7478260221742</v>
      </c>
    </row>
    <row r="4693" spans="1:3" s="4" customFormat="1" ht="15">
      <c r="A4693" s="5">
        <v>44245</v>
      </c>
      <c r="B4693" s="6">
        <v>0.79166666666666996</v>
      </c>
      <c r="C4693" s="7">
        <v>9098.0058228372327</v>
      </c>
    </row>
    <row r="4694" spans="1:3" s="4" customFormat="1" ht="15">
      <c r="A4694" s="5">
        <v>44245</v>
      </c>
      <c r="B4694" s="6">
        <v>0.80208333333333004</v>
      </c>
      <c r="C4694" s="7">
        <v>8786.6524555883661</v>
      </c>
    </row>
    <row r="4695" spans="1:3" s="4" customFormat="1" ht="15">
      <c r="A4695" s="5">
        <v>44245</v>
      </c>
      <c r="B4695" s="6">
        <v>0.8125</v>
      </c>
      <c r="C4695" s="7">
        <v>8609.7388216062918</v>
      </c>
    </row>
    <row r="4696" spans="1:3" s="4" customFormat="1" ht="15">
      <c r="A4696" s="5">
        <v>44245</v>
      </c>
      <c r="B4696" s="6">
        <v>0.82291666666666996</v>
      </c>
      <c r="C4696" s="7">
        <v>8357.430242762699</v>
      </c>
    </row>
    <row r="4697" spans="1:3" s="4" customFormat="1" ht="15">
      <c r="A4697" s="5">
        <v>44245</v>
      </c>
      <c r="B4697" s="6">
        <v>0.83333333333333004</v>
      </c>
      <c r="C4697" s="7">
        <v>7869.5279607026469</v>
      </c>
    </row>
    <row r="4698" spans="1:3" s="4" customFormat="1" ht="15">
      <c r="A4698" s="5">
        <v>44245</v>
      </c>
      <c r="B4698" s="6">
        <v>0.84375</v>
      </c>
      <c r="C4698" s="7">
        <v>7437.5300635960402</v>
      </c>
    </row>
    <row r="4699" spans="1:3" s="4" customFormat="1" ht="15">
      <c r="A4699" s="5">
        <v>44245</v>
      </c>
      <c r="B4699" s="6">
        <v>0.85416666666666996</v>
      </c>
      <c r="C4699" s="7">
        <v>7006.7814046141775</v>
      </c>
    </row>
    <row r="4700" spans="1:3" s="4" customFormat="1" ht="15">
      <c r="A4700" s="5">
        <v>44245</v>
      </c>
      <c r="B4700" s="6">
        <v>0.86458333333333004</v>
      </c>
      <c r="C4700" s="7">
        <v>6662.8219657409463</v>
      </c>
    </row>
    <row r="4701" spans="1:3" s="4" customFormat="1" ht="15">
      <c r="A4701" s="5">
        <v>44245</v>
      </c>
      <c r="B4701" s="6">
        <v>0.875</v>
      </c>
      <c r="C4701" s="7">
        <v>6382.8312001301074</v>
      </c>
    </row>
    <row r="4702" spans="1:3" s="4" customFormat="1" ht="15">
      <c r="A4702" s="5">
        <v>44245</v>
      </c>
      <c r="B4702" s="6">
        <v>0.88541666666666996</v>
      </c>
      <c r="C4702" s="7">
        <v>6089.6487842902534</v>
      </c>
    </row>
    <row r="4703" spans="1:3" s="4" customFormat="1" ht="15">
      <c r="A4703" s="5">
        <v>44245</v>
      </c>
      <c r="B4703" s="6">
        <v>0.89583333333333004</v>
      </c>
      <c r="C4703" s="7">
        <v>5860.0627759300296</v>
      </c>
    </row>
    <row r="4704" spans="1:3" s="4" customFormat="1" ht="15">
      <c r="A4704" s="5">
        <v>44245</v>
      </c>
      <c r="B4704" s="6">
        <v>0.90625</v>
      </c>
      <c r="C4704" s="7">
        <v>5841.025943847998</v>
      </c>
    </row>
    <row r="4705" spans="1:3" s="4" customFormat="1" ht="15">
      <c r="A4705" s="5">
        <v>44245</v>
      </c>
      <c r="B4705" s="6">
        <v>0.91666666666666996</v>
      </c>
      <c r="C4705" s="7">
        <v>6092.4632460354014</v>
      </c>
    </row>
    <row r="4706" spans="1:3" s="4" customFormat="1" ht="15">
      <c r="A4706" s="5">
        <v>44245</v>
      </c>
      <c r="B4706" s="6">
        <v>0.92708333333333004</v>
      </c>
      <c r="C4706" s="7">
        <v>5905.8284469682476</v>
      </c>
    </row>
    <row r="4707" spans="1:3" s="4" customFormat="1" ht="15">
      <c r="A4707" s="5">
        <v>44245</v>
      </c>
      <c r="B4707" s="6">
        <v>0.9375</v>
      </c>
      <c r="C4707" s="7">
        <v>5557.1904140484939</v>
      </c>
    </row>
    <row r="4708" spans="1:3" s="4" customFormat="1" ht="15">
      <c r="A4708" s="5">
        <v>44245</v>
      </c>
      <c r="B4708" s="6">
        <v>0.94791666666666996</v>
      </c>
      <c r="C4708" s="7">
        <v>5339.1668247042799</v>
      </c>
    </row>
    <row r="4709" spans="1:3" s="4" customFormat="1" ht="15">
      <c r="A4709" s="5">
        <v>44245</v>
      </c>
      <c r="B4709" s="6">
        <v>0.95833333333333004</v>
      </c>
      <c r="C4709" s="7">
        <v>4957.7122103387755</v>
      </c>
    </row>
    <row r="4710" spans="1:3" s="4" customFormat="1" ht="15">
      <c r="A4710" s="5">
        <v>44245</v>
      </c>
      <c r="B4710" s="6">
        <v>0.96875</v>
      </c>
      <c r="C4710" s="7">
        <v>4634.6583928636346</v>
      </c>
    </row>
    <row r="4711" spans="1:3" s="4" customFormat="1" ht="15">
      <c r="A4711" s="5">
        <v>44245</v>
      </c>
      <c r="B4711" s="6">
        <v>0.97916666666666996</v>
      </c>
      <c r="C4711" s="7">
        <v>4367.423667103094</v>
      </c>
    </row>
    <row r="4712" spans="1:3" s="4" customFormat="1" ht="15">
      <c r="A4712" s="5">
        <v>44245</v>
      </c>
      <c r="B4712" s="6">
        <v>0.98958333333333004</v>
      </c>
      <c r="C4712" s="7">
        <v>4142.9225086488632</v>
      </c>
    </row>
    <row r="4713" spans="1:3" s="4" customFormat="1" ht="15">
      <c r="A4713" s="5">
        <v>44246</v>
      </c>
      <c r="B4713" s="6">
        <v>0</v>
      </c>
      <c r="C4713" s="7">
        <v>3942.7423785971732</v>
      </c>
    </row>
    <row r="4714" spans="1:3" s="4" customFormat="1" ht="15">
      <c r="A4714" s="5">
        <v>44246</v>
      </c>
      <c r="B4714" s="6">
        <v>1.041666666667E-2</v>
      </c>
      <c r="C4714" s="7">
        <v>3723.1241596861764</v>
      </c>
    </row>
    <row r="4715" spans="1:3" s="4" customFormat="1" ht="15">
      <c r="A4715" s="5">
        <v>44246</v>
      </c>
      <c r="B4715" s="6">
        <v>2.0833333333330002E-2</v>
      </c>
      <c r="C4715" s="7">
        <v>3560.189926788807</v>
      </c>
    </row>
    <row r="4716" spans="1:3" s="4" customFormat="1" ht="15">
      <c r="A4716" s="5">
        <v>44246</v>
      </c>
      <c r="B4716" s="8">
        <v>3.125E-2</v>
      </c>
      <c r="C4716" s="7">
        <v>3414.9882701876668</v>
      </c>
    </row>
    <row r="4717" spans="1:3" s="4" customFormat="1" ht="15">
      <c r="A4717" s="5">
        <v>44246</v>
      </c>
      <c r="B4717" s="6">
        <v>4.1666666666670002E-2</v>
      </c>
      <c r="C4717" s="7">
        <v>3296.9250506474073</v>
      </c>
    </row>
    <row r="4718" spans="1:3" s="4" customFormat="1" ht="15">
      <c r="A4718" s="5">
        <v>44246</v>
      </c>
      <c r="B4718" s="6">
        <v>5.2083333333329998E-2</v>
      </c>
      <c r="C4718" s="7">
        <v>3206.8531423836921</v>
      </c>
    </row>
    <row r="4719" spans="1:3" s="4" customFormat="1" ht="15">
      <c r="A4719" s="5">
        <v>44246</v>
      </c>
      <c r="B4719" s="6">
        <v>6.25E-2</v>
      </c>
      <c r="C4719" s="7">
        <v>3137.3554783633158</v>
      </c>
    </row>
    <row r="4720" spans="1:3" s="4" customFormat="1" ht="15">
      <c r="A4720" s="5">
        <v>44246</v>
      </c>
      <c r="B4720" s="6">
        <v>7.2916666666670002E-2</v>
      </c>
      <c r="C4720" s="7">
        <v>3104.1838661823895</v>
      </c>
    </row>
    <row r="4721" spans="1:3" s="4" customFormat="1" ht="15">
      <c r="A4721" s="5">
        <v>44246</v>
      </c>
      <c r="B4721" s="6">
        <v>8.3333333333329998E-2</v>
      </c>
      <c r="C4721" s="7">
        <v>3091.2349242750915</v>
      </c>
    </row>
    <row r="4722" spans="1:3" s="4" customFormat="1" ht="15">
      <c r="A4722" s="5">
        <v>44246</v>
      </c>
      <c r="B4722" s="6">
        <v>9.375E-2</v>
      </c>
      <c r="C4722" s="7">
        <v>3037.1751543229238</v>
      </c>
    </row>
    <row r="4723" spans="1:3" s="4" customFormat="1" ht="15">
      <c r="A4723" s="5">
        <v>44246</v>
      </c>
      <c r="B4723" s="6">
        <v>0.10416666666667</v>
      </c>
      <c r="C4723" s="7">
        <v>3035.845491928425</v>
      </c>
    </row>
    <row r="4724" spans="1:3" s="4" customFormat="1" ht="15">
      <c r="A4724" s="5">
        <v>44246</v>
      </c>
      <c r="B4724" s="6">
        <v>0.11458333333333</v>
      </c>
      <c r="C4724" s="7">
        <v>3037.7286496405022</v>
      </c>
    </row>
    <row r="4725" spans="1:3" s="4" customFormat="1" ht="15">
      <c r="A4725" s="5">
        <v>44246</v>
      </c>
      <c r="B4725" s="6">
        <v>0.125</v>
      </c>
      <c r="C4725" s="7">
        <v>3059.2606771512555</v>
      </c>
    </row>
    <row r="4726" spans="1:3" s="4" customFormat="1" ht="15">
      <c r="A4726" s="5">
        <v>44246</v>
      </c>
      <c r="B4726" s="6">
        <v>0.13541666666666999</v>
      </c>
      <c r="C4726" s="7">
        <v>3074.9105210210669</v>
      </c>
    </row>
    <row r="4727" spans="1:3" s="4" customFormat="1" ht="15">
      <c r="A4727" s="5">
        <v>44246</v>
      </c>
      <c r="B4727" s="6">
        <v>0.14583333333333001</v>
      </c>
      <c r="C4727" s="7">
        <v>3093.3907375769968</v>
      </c>
    </row>
    <row r="4728" spans="1:3" s="4" customFormat="1" ht="15">
      <c r="A4728" s="5">
        <v>44246</v>
      </c>
      <c r="B4728" s="6">
        <v>0.15625</v>
      </c>
      <c r="C4728" s="7">
        <v>3166.7219626487772</v>
      </c>
    </row>
    <row r="4729" spans="1:3" s="4" customFormat="1" ht="15">
      <c r="A4729" s="5">
        <v>44246</v>
      </c>
      <c r="B4729" s="6">
        <v>0.16666666666666999</v>
      </c>
      <c r="C4729" s="7">
        <v>3267.3050472292125</v>
      </c>
    </row>
    <row r="4730" spans="1:3" s="4" customFormat="1" ht="15">
      <c r="A4730" s="5">
        <v>44246</v>
      </c>
      <c r="B4730" s="6">
        <v>0.17708333333333001</v>
      </c>
      <c r="C4730" s="7">
        <v>3274.5240642450608</v>
      </c>
    </row>
    <row r="4731" spans="1:3" s="4" customFormat="1" ht="15">
      <c r="A4731" s="5">
        <v>44246</v>
      </c>
      <c r="B4731" s="6">
        <v>0.1875</v>
      </c>
      <c r="C4731" s="7">
        <v>3379.700833256099</v>
      </c>
    </row>
    <row r="4732" spans="1:3" s="4" customFormat="1" ht="15">
      <c r="A4732" s="5">
        <v>44246</v>
      </c>
      <c r="B4732" s="6">
        <v>0.19791666666666999</v>
      </c>
      <c r="C4732" s="7">
        <v>3473.1759158227173</v>
      </c>
    </row>
    <row r="4733" spans="1:3" s="4" customFormat="1" ht="15">
      <c r="A4733" s="5">
        <v>44246</v>
      </c>
      <c r="B4733" s="6">
        <v>0.20833333333333001</v>
      </c>
      <c r="C4733" s="7">
        <v>3630.9559967164432</v>
      </c>
    </row>
    <row r="4734" spans="1:3" s="4" customFormat="1" ht="15">
      <c r="A4734" s="5">
        <v>44246</v>
      </c>
      <c r="B4734" s="6">
        <v>0.21875</v>
      </c>
      <c r="C4734" s="7">
        <v>3743.6695375938866</v>
      </c>
    </row>
    <row r="4735" spans="1:3" s="4" customFormat="1" ht="15">
      <c r="A4735" s="5">
        <v>44246</v>
      </c>
      <c r="B4735" s="6">
        <v>0.22916666666666999</v>
      </c>
      <c r="C4735" s="7">
        <v>3849.9398008588591</v>
      </c>
    </row>
    <row r="4736" spans="1:3" s="4" customFormat="1" ht="15">
      <c r="A4736" s="5">
        <v>44246</v>
      </c>
      <c r="B4736" s="6">
        <v>0.23958333333333001</v>
      </c>
      <c r="C4736" s="7">
        <v>4016.1995429571689</v>
      </c>
    </row>
    <row r="4737" spans="1:3" s="4" customFormat="1" ht="15">
      <c r="A4737" s="5">
        <v>44246</v>
      </c>
      <c r="B4737" s="6">
        <v>0.25</v>
      </c>
      <c r="C4737" s="7">
        <v>4032.1705269408226</v>
      </c>
    </row>
    <row r="4738" spans="1:3" s="4" customFormat="1" ht="15">
      <c r="A4738" s="5">
        <v>44246</v>
      </c>
      <c r="B4738" s="6">
        <v>0.26041666666667002</v>
      </c>
      <c r="C4738" s="7">
        <v>4156.3831132145369</v>
      </c>
    </row>
    <row r="4739" spans="1:3" s="4" customFormat="1" ht="15">
      <c r="A4739" s="5">
        <v>44246</v>
      </c>
      <c r="B4739" s="6">
        <v>0.27083333333332998</v>
      </c>
      <c r="C4739" s="7">
        <v>4365.0689124396631</v>
      </c>
    </row>
    <row r="4740" spans="1:3" s="4" customFormat="1" ht="15">
      <c r="A4740" s="5">
        <v>44246</v>
      </c>
      <c r="B4740" s="6">
        <v>0.28125</v>
      </c>
      <c r="C4740" s="7">
        <v>4626.6053957748572</v>
      </c>
    </row>
    <row r="4741" spans="1:3" s="4" customFormat="1" ht="15">
      <c r="A4741" s="5">
        <v>44246</v>
      </c>
      <c r="B4741" s="6">
        <v>0.29166666666667002</v>
      </c>
      <c r="C4741" s="7">
        <v>4974.5891719039055</v>
      </c>
    </row>
    <row r="4742" spans="1:3" s="4" customFormat="1" ht="15">
      <c r="A4742" s="5">
        <v>44246</v>
      </c>
      <c r="B4742" s="6">
        <v>0.30208333333332998</v>
      </c>
      <c r="C4742" s="7">
        <v>5225.8005082560376</v>
      </c>
    </row>
    <row r="4743" spans="1:3" s="4" customFormat="1" ht="15">
      <c r="A4743" s="5">
        <v>44246</v>
      </c>
      <c r="B4743" s="6">
        <v>0.3125</v>
      </c>
      <c r="C4743" s="7">
        <v>5431.9321541199442</v>
      </c>
    </row>
    <row r="4744" spans="1:3" s="4" customFormat="1" ht="15">
      <c r="A4744" s="5">
        <v>44246</v>
      </c>
      <c r="B4744" s="6">
        <v>0.32291666666667002</v>
      </c>
      <c r="C4744" s="7">
        <v>5651.2225783044105</v>
      </c>
    </row>
    <row r="4745" spans="1:3" s="4" customFormat="1" ht="15">
      <c r="A4745" s="5">
        <v>44246</v>
      </c>
      <c r="B4745" s="6">
        <v>0.33333333333332998</v>
      </c>
      <c r="C4745" s="7">
        <v>5758.4576716750607</v>
      </c>
    </row>
    <row r="4746" spans="1:3" s="4" customFormat="1" ht="15">
      <c r="A4746" s="5">
        <v>44246</v>
      </c>
      <c r="B4746" s="6">
        <v>0.34375</v>
      </c>
      <c r="C4746" s="7">
        <v>5926.4272505525187</v>
      </c>
    </row>
    <row r="4747" spans="1:3" s="4" customFormat="1" ht="15">
      <c r="A4747" s="5">
        <v>44246</v>
      </c>
      <c r="B4747" s="6">
        <v>0.35416666666667002</v>
      </c>
      <c r="C4747" s="7">
        <v>6063.0378969774547</v>
      </c>
    </row>
    <row r="4748" spans="1:3" s="4" customFormat="1" ht="15">
      <c r="A4748" s="5">
        <v>44246</v>
      </c>
      <c r="B4748" s="6">
        <v>0.36458333333332998</v>
      </c>
      <c r="C4748" s="7">
        <v>6303.3181195904854</v>
      </c>
    </row>
    <row r="4749" spans="1:3" s="4" customFormat="1" ht="15">
      <c r="A4749" s="5">
        <v>44246</v>
      </c>
      <c r="B4749" s="6">
        <v>0.375</v>
      </c>
      <c r="C4749" s="7">
        <v>6250.9340924555054</v>
      </c>
    </row>
    <row r="4750" spans="1:3" s="4" customFormat="1" ht="15">
      <c r="A4750" s="5">
        <v>44246</v>
      </c>
      <c r="B4750" s="6">
        <v>0.38541666666667002</v>
      </c>
      <c r="C4750" s="7">
        <v>6334.9974907399992</v>
      </c>
    </row>
    <row r="4751" spans="1:3" s="4" customFormat="1" ht="15">
      <c r="A4751" s="5">
        <v>44246</v>
      </c>
      <c r="B4751" s="6">
        <v>0.39583333333332998</v>
      </c>
      <c r="C4751" s="7">
        <v>6387.2422447867766</v>
      </c>
    </row>
    <row r="4752" spans="1:3" s="4" customFormat="1" ht="15">
      <c r="A4752" s="5">
        <v>44246</v>
      </c>
      <c r="B4752" s="6">
        <v>0.40625</v>
      </c>
      <c r="C4752" s="7">
        <v>6440.4367256575752</v>
      </c>
    </row>
    <row r="4753" spans="1:3" s="4" customFormat="1" ht="15">
      <c r="A4753" s="5">
        <v>44246</v>
      </c>
      <c r="B4753" s="6">
        <v>0.41666666666667002</v>
      </c>
      <c r="C4753" s="7">
        <v>6507.4769420745488</v>
      </c>
    </row>
    <row r="4754" spans="1:3" s="4" customFormat="1" ht="15">
      <c r="A4754" s="5">
        <v>44246</v>
      </c>
      <c r="B4754" s="6">
        <v>0.42708333333332998</v>
      </c>
      <c r="C4754" s="7">
        <v>6509.6317557494485</v>
      </c>
    </row>
    <row r="4755" spans="1:3" s="4" customFormat="1" ht="15">
      <c r="A4755" s="5">
        <v>44246</v>
      </c>
      <c r="B4755" s="6">
        <v>0.4375</v>
      </c>
      <c r="C4755" s="7">
        <v>6418.8967470652497</v>
      </c>
    </row>
    <row r="4756" spans="1:3" s="4" customFormat="1" ht="15">
      <c r="A4756" s="5">
        <v>44246</v>
      </c>
      <c r="B4756" s="6">
        <v>0.44791666666667002</v>
      </c>
      <c r="C4756" s="7">
        <v>6495.1821625842031</v>
      </c>
    </row>
    <row r="4757" spans="1:3" s="4" customFormat="1" ht="15">
      <c r="A4757" s="5">
        <v>44246</v>
      </c>
      <c r="B4757" s="6">
        <v>0.45833333333332998</v>
      </c>
      <c r="C4757" s="7">
        <v>6678.0576158667527</v>
      </c>
    </row>
    <row r="4758" spans="1:3" s="4" customFormat="1" ht="15">
      <c r="A4758" s="5">
        <v>44246</v>
      </c>
      <c r="B4758" s="6">
        <v>0.46875</v>
      </c>
      <c r="C4758" s="7">
        <v>6696.7619075029743</v>
      </c>
    </row>
    <row r="4759" spans="1:3" s="4" customFormat="1" ht="15">
      <c r="A4759" s="5">
        <v>44246</v>
      </c>
      <c r="B4759" s="6">
        <v>0.47916666666667002</v>
      </c>
      <c r="C4759" s="7">
        <v>6755.2953520192132</v>
      </c>
    </row>
    <row r="4760" spans="1:3" s="4" customFormat="1" ht="15">
      <c r="A4760" s="5">
        <v>44246</v>
      </c>
      <c r="B4760" s="6">
        <v>0.48958333333332998</v>
      </c>
      <c r="C4760" s="7">
        <v>6794.4585527385088</v>
      </c>
    </row>
    <row r="4761" spans="1:3" s="4" customFormat="1" ht="15">
      <c r="A4761" s="5">
        <v>44246</v>
      </c>
      <c r="B4761" s="6">
        <v>0.5</v>
      </c>
      <c r="C4761" s="7">
        <v>7077.7129897315153</v>
      </c>
    </row>
    <row r="4762" spans="1:3" s="4" customFormat="1" ht="15">
      <c r="A4762" s="5">
        <v>44246</v>
      </c>
      <c r="B4762" s="6">
        <v>0.51041666666666996</v>
      </c>
      <c r="C4762" s="7">
        <v>7106.8139174894113</v>
      </c>
    </row>
    <row r="4763" spans="1:3" s="4" customFormat="1" ht="15">
      <c r="A4763" s="5">
        <v>44246</v>
      </c>
      <c r="B4763" s="6">
        <v>0.52083333333333004</v>
      </c>
      <c r="C4763" s="7">
        <v>7080.3246810284927</v>
      </c>
    </row>
    <row r="4764" spans="1:3" s="4" customFormat="1" ht="15">
      <c r="A4764" s="5">
        <v>44246</v>
      </c>
      <c r="B4764" s="6">
        <v>0.53125</v>
      </c>
      <c r="C4764" s="7">
        <v>7018.2958460849559</v>
      </c>
    </row>
    <row r="4765" spans="1:3" s="4" customFormat="1" ht="15">
      <c r="A4765" s="5">
        <v>44246</v>
      </c>
      <c r="B4765" s="6">
        <v>0.54166666666666996</v>
      </c>
      <c r="C4765" s="7">
        <v>7101.6534642545448</v>
      </c>
    </row>
    <row r="4766" spans="1:3" s="4" customFormat="1" ht="15">
      <c r="A4766" s="5">
        <v>44246</v>
      </c>
      <c r="B4766" s="6">
        <v>0.55208333333333004</v>
      </c>
      <c r="C4766" s="7">
        <v>6870.2468649515467</v>
      </c>
    </row>
    <row r="4767" spans="1:3" s="4" customFormat="1" ht="15">
      <c r="A4767" s="5">
        <v>44246</v>
      </c>
      <c r="B4767" s="6">
        <v>0.5625</v>
      </c>
      <c r="C4767" s="7">
        <v>6736.5076694998406</v>
      </c>
    </row>
    <row r="4768" spans="1:3" s="4" customFormat="1" ht="15">
      <c r="A4768" s="5">
        <v>44246</v>
      </c>
      <c r="B4768" s="6">
        <v>0.57291666666666996</v>
      </c>
      <c r="C4768" s="7">
        <v>6627.4317002291318</v>
      </c>
    </row>
    <row r="4769" spans="1:3" s="4" customFormat="1" ht="15">
      <c r="A4769" s="5">
        <v>44246</v>
      </c>
      <c r="B4769" s="6">
        <v>0.58333333333333004</v>
      </c>
      <c r="C4769" s="7">
        <v>6529.1241807389006</v>
      </c>
    </row>
    <row r="4770" spans="1:3" s="4" customFormat="1" ht="15">
      <c r="A4770" s="5">
        <v>44246</v>
      </c>
      <c r="B4770" s="6">
        <v>0.59375</v>
      </c>
      <c r="C4770" s="7">
        <v>6313.3921529402342</v>
      </c>
    </row>
    <row r="4771" spans="1:3" s="4" customFormat="1" ht="15">
      <c r="A4771" s="5">
        <v>44246</v>
      </c>
      <c r="B4771" s="6">
        <v>0.60416666666666996</v>
      </c>
      <c r="C4771" s="7">
        <v>6568.3030226737301</v>
      </c>
    </row>
    <row r="4772" spans="1:3" s="4" customFormat="1" ht="15">
      <c r="A4772" s="5">
        <v>44246</v>
      </c>
      <c r="B4772" s="6">
        <v>0.61458333333333004</v>
      </c>
      <c r="C4772" s="7">
        <v>6362.8102259069892</v>
      </c>
    </row>
    <row r="4773" spans="1:3" s="4" customFormat="1" ht="15">
      <c r="A4773" s="5">
        <v>44246</v>
      </c>
      <c r="B4773" s="6">
        <v>0.625</v>
      </c>
      <c r="C4773" s="7">
        <v>6357.2688706646477</v>
      </c>
    </row>
    <row r="4774" spans="1:3" s="4" customFormat="1" ht="15">
      <c r="A4774" s="5">
        <v>44246</v>
      </c>
      <c r="B4774" s="6">
        <v>0.63541666666666996</v>
      </c>
      <c r="C4774" s="7">
        <v>6346.2519410224868</v>
      </c>
    </row>
    <row r="4775" spans="1:3" s="4" customFormat="1" ht="15">
      <c r="A4775" s="5">
        <v>44246</v>
      </c>
      <c r="B4775" s="6">
        <v>0.64583333333333004</v>
      </c>
      <c r="C4775" s="7">
        <v>6245.1795877037757</v>
      </c>
    </row>
    <row r="4776" spans="1:3" s="4" customFormat="1" ht="15">
      <c r="A4776" s="5">
        <v>44246</v>
      </c>
      <c r="B4776" s="6">
        <v>0.65625</v>
      </c>
      <c r="C4776" s="7">
        <v>6120.0879971831382</v>
      </c>
    </row>
    <row r="4777" spans="1:3" s="4" customFormat="1" ht="15">
      <c r="A4777" s="5">
        <v>44246</v>
      </c>
      <c r="B4777" s="6">
        <v>0.66666666666666996</v>
      </c>
      <c r="C4777" s="7">
        <v>6111.8631326947216</v>
      </c>
    </row>
    <row r="4778" spans="1:3" s="4" customFormat="1" ht="15">
      <c r="A4778" s="5">
        <v>44246</v>
      </c>
      <c r="B4778" s="6">
        <v>0.67708333333333004</v>
      </c>
      <c r="C4778" s="7">
        <v>6143.4948974337822</v>
      </c>
    </row>
    <row r="4779" spans="1:3" s="4" customFormat="1" ht="15">
      <c r="A4779" s="5">
        <v>44246</v>
      </c>
      <c r="B4779" s="6">
        <v>0.6875</v>
      </c>
      <c r="C4779" s="7">
        <v>6100.5029870966628</v>
      </c>
    </row>
    <row r="4780" spans="1:3" s="4" customFormat="1" ht="15">
      <c r="A4780" s="5">
        <v>44246</v>
      </c>
      <c r="B4780" s="6">
        <v>0.69791666666666996</v>
      </c>
      <c r="C4780" s="7">
        <v>6085.8301581928063</v>
      </c>
    </row>
    <row r="4781" spans="1:3" s="4" customFormat="1" ht="15">
      <c r="A4781" s="5">
        <v>44246</v>
      </c>
      <c r="B4781" s="6">
        <v>0.70833333333333004</v>
      </c>
      <c r="C4781" s="7">
        <v>6327.2908149660634</v>
      </c>
    </row>
    <row r="4782" spans="1:3" s="4" customFormat="1" ht="15">
      <c r="A4782" s="5">
        <v>44246</v>
      </c>
      <c r="B4782" s="6">
        <v>0.71875</v>
      </c>
      <c r="C4782" s="7">
        <v>6498.0195826355639</v>
      </c>
    </row>
    <row r="4783" spans="1:3" s="4" customFormat="1" ht="15">
      <c r="A4783" s="5">
        <v>44246</v>
      </c>
      <c r="B4783" s="6">
        <v>0.72916666666666996</v>
      </c>
      <c r="C4783" s="7">
        <v>6893.499992070354</v>
      </c>
    </row>
    <row r="4784" spans="1:3" s="4" customFormat="1" ht="15">
      <c r="A4784" s="5">
        <v>44246</v>
      </c>
      <c r="B4784" s="6">
        <v>0.73958333333333004</v>
      </c>
      <c r="C4784" s="7">
        <v>7659.5879366854515</v>
      </c>
    </row>
    <row r="4785" spans="1:3" s="4" customFormat="1" ht="15">
      <c r="A4785" s="5">
        <v>44246</v>
      </c>
      <c r="B4785" s="6">
        <v>0.75</v>
      </c>
      <c r="C4785" s="7">
        <v>8320.0412685522679</v>
      </c>
    </row>
    <row r="4786" spans="1:3" s="4" customFormat="1" ht="15">
      <c r="A4786" s="5">
        <v>44246</v>
      </c>
      <c r="B4786" s="6">
        <v>0.76041666666666996</v>
      </c>
      <c r="C4786" s="7">
        <v>8853.8920044135048</v>
      </c>
    </row>
    <row r="4787" spans="1:3" s="4" customFormat="1" ht="15">
      <c r="A4787" s="5">
        <v>44246</v>
      </c>
      <c r="B4787" s="6">
        <v>0.77083333333333004</v>
      </c>
      <c r="C4787" s="7">
        <v>9001.875898010625</v>
      </c>
    </row>
    <row r="4788" spans="1:3" s="4" customFormat="1" ht="15">
      <c r="A4788" s="5">
        <v>44246</v>
      </c>
      <c r="B4788" s="6">
        <v>0.78125</v>
      </c>
      <c r="C4788" s="7">
        <v>8963.0769600282365</v>
      </c>
    </row>
    <row r="4789" spans="1:3" s="4" customFormat="1" ht="15">
      <c r="A4789" s="5">
        <v>44246</v>
      </c>
      <c r="B4789" s="6">
        <v>0.79166666666666996</v>
      </c>
      <c r="C4789" s="7">
        <v>8784.4007366964688</v>
      </c>
    </row>
    <row r="4790" spans="1:3" s="4" customFormat="1" ht="15">
      <c r="A4790" s="5">
        <v>44246</v>
      </c>
      <c r="B4790" s="6">
        <v>0.80208333333333004</v>
      </c>
      <c r="C4790" s="7">
        <v>8535.6555046826325</v>
      </c>
    </row>
    <row r="4791" spans="1:3" s="4" customFormat="1" ht="15">
      <c r="A4791" s="5">
        <v>44246</v>
      </c>
      <c r="B4791" s="6">
        <v>0.8125</v>
      </c>
      <c r="C4791" s="7">
        <v>8243.2788043675537</v>
      </c>
    </row>
    <row r="4792" spans="1:3" s="4" customFormat="1" ht="15">
      <c r="A4792" s="5">
        <v>44246</v>
      </c>
      <c r="B4792" s="6">
        <v>0.82291666666666996</v>
      </c>
      <c r="C4792" s="7">
        <v>7974.0076856342421</v>
      </c>
    </row>
    <row r="4793" spans="1:3" s="4" customFormat="1" ht="15">
      <c r="A4793" s="5">
        <v>44246</v>
      </c>
      <c r="B4793" s="6">
        <v>0.83333333333333004</v>
      </c>
      <c r="C4793" s="7">
        <v>7616.8700114521089</v>
      </c>
    </row>
    <row r="4794" spans="1:3" s="4" customFormat="1" ht="15">
      <c r="A4794" s="5">
        <v>44246</v>
      </c>
      <c r="B4794" s="6">
        <v>0.84375</v>
      </c>
      <c r="C4794" s="7">
        <v>7153.8895026678783</v>
      </c>
    </row>
    <row r="4795" spans="1:3" s="4" customFormat="1" ht="15">
      <c r="A4795" s="5">
        <v>44246</v>
      </c>
      <c r="B4795" s="6">
        <v>0.85416666666666996</v>
      </c>
      <c r="C4795" s="7">
        <v>6725.3316865456891</v>
      </c>
    </row>
    <row r="4796" spans="1:3" s="4" customFormat="1" ht="15">
      <c r="A4796" s="5">
        <v>44246</v>
      </c>
      <c r="B4796" s="6">
        <v>0.86458333333333004</v>
      </c>
      <c r="C4796" s="7">
        <v>6442.2761703218248</v>
      </c>
    </row>
    <row r="4797" spans="1:3" s="4" customFormat="1" ht="15">
      <c r="A4797" s="5">
        <v>44246</v>
      </c>
      <c r="B4797" s="6">
        <v>0.875</v>
      </c>
      <c r="C4797" s="7">
        <v>6207.6602970664317</v>
      </c>
    </row>
    <row r="4798" spans="1:3" s="4" customFormat="1" ht="15">
      <c r="A4798" s="5">
        <v>44246</v>
      </c>
      <c r="B4798" s="6">
        <v>0.88541666666666996</v>
      </c>
      <c r="C4798" s="7">
        <v>5911.1173049539684</v>
      </c>
    </row>
    <row r="4799" spans="1:3" s="4" customFormat="1" ht="15">
      <c r="A4799" s="5">
        <v>44246</v>
      </c>
      <c r="B4799" s="6">
        <v>0.89583333333333004</v>
      </c>
      <c r="C4799" s="7">
        <v>5731.8310250143622</v>
      </c>
    </row>
    <row r="4800" spans="1:3" s="4" customFormat="1" ht="15">
      <c r="A4800" s="5">
        <v>44246</v>
      </c>
      <c r="B4800" s="6">
        <v>0.90625</v>
      </c>
      <c r="C4800" s="7">
        <v>5664.9859670259784</v>
      </c>
    </row>
    <row r="4801" spans="1:3" s="4" customFormat="1" ht="15">
      <c r="A4801" s="5">
        <v>44246</v>
      </c>
      <c r="B4801" s="6">
        <v>0.91666666666666996</v>
      </c>
      <c r="C4801" s="7">
        <v>5971.0503815486863</v>
      </c>
    </row>
    <row r="4802" spans="1:3" s="4" customFormat="1" ht="15">
      <c r="A4802" s="5">
        <v>44246</v>
      </c>
      <c r="B4802" s="6">
        <v>0.92708333333333004</v>
      </c>
      <c r="C4802" s="7">
        <v>5859.9523458650256</v>
      </c>
    </row>
    <row r="4803" spans="1:3" s="4" customFormat="1" ht="15">
      <c r="A4803" s="5">
        <v>44246</v>
      </c>
      <c r="B4803" s="6">
        <v>0.9375</v>
      </c>
      <c r="C4803" s="7">
        <v>5538.6504317024319</v>
      </c>
    </row>
    <row r="4804" spans="1:3" s="4" customFormat="1" ht="15">
      <c r="A4804" s="5">
        <v>44246</v>
      </c>
      <c r="B4804" s="6">
        <v>0.94791666666666996</v>
      </c>
      <c r="C4804" s="7">
        <v>5349.2832924972736</v>
      </c>
    </row>
    <row r="4805" spans="1:3" s="4" customFormat="1" ht="15">
      <c r="A4805" s="5">
        <v>44246</v>
      </c>
      <c r="B4805" s="6">
        <v>0.95833333333333004</v>
      </c>
      <c r="C4805" s="7">
        <v>5084.165991700399</v>
      </c>
    </row>
    <row r="4806" spans="1:3" s="4" customFormat="1" ht="15">
      <c r="A4806" s="5">
        <v>44246</v>
      </c>
      <c r="B4806" s="6">
        <v>0.96875</v>
      </c>
      <c r="C4806" s="7">
        <v>4815.6893982704787</v>
      </c>
    </row>
    <row r="4807" spans="1:3" s="4" customFormat="1" ht="15">
      <c r="A4807" s="5">
        <v>44246</v>
      </c>
      <c r="B4807" s="6">
        <v>0.97916666666666996</v>
      </c>
      <c r="C4807" s="7">
        <v>4550.4631748094271</v>
      </c>
    </row>
    <row r="4808" spans="1:3" s="4" customFormat="1" ht="15">
      <c r="A4808" s="5">
        <v>44246</v>
      </c>
      <c r="B4808" s="6">
        <v>0.98958333333333004</v>
      </c>
      <c r="C4808" s="7">
        <v>4292.5744376314506</v>
      </c>
    </row>
    <row r="4809" spans="1:3" s="4" customFormat="1" ht="15">
      <c r="A4809" s="5">
        <v>44247</v>
      </c>
      <c r="B4809" s="6">
        <v>0</v>
      </c>
      <c r="C4809" s="7">
        <v>4085.2787650307973</v>
      </c>
    </row>
    <row r="4810" spans="1:3" s="4" customFormat="1" ht="15">
      <c r="A4810" s="5">
        <v>44247</v>
      </c>
      <c r="B4810" s="6">
        <v>1.041666666667E-2</v>
      </c>
      <c r="C4810" s="7">
        <v>3834.870379442817</v>
      </c>
    </row>
    <row r="4811" spans="1:3" s="4" customFormat="1" ht="15">
      <c r="A4811" s="5">
        <v>44247</v>
      </c>
      <c r="B4811" s="6">
        <v>2.0833333333330002E-2</v>
      </c>
      <c r="C4811" s="7">
        <v>3658.0320111032397</v>
      </c>
    </row>
    <row r="4812" spans="1:3" s="4" customFormat="1" ht="15">
      <c r="A4812" s="5">
        <v>44247</v>
      </c>
      <c r="B4812" s="8">
        <v>3.125E-2</v>
      </c>
      <c r="C4812" s="7">
        <v>3490.7862075144303</v>
      </c>
    </row>
    <row r="4813" spans="1:3" s="4" customFormat="1" ht="15">
      <c r="A4813" s="5">
        <v>44247</v>
      </c>
      <c r="B4813" s="6">
        <v>4.1666666666670002E-2</v>
      </c>
      <c r="C4813" s="7">
        <v>3350.4961284085257</v>
      </c>
    </row>
    <row r="4814" spans="1:3" s="4" customFormat="1" ht="15">
      <c r="A4814" s="5">
        <v>44247</v>
      </c>
      <c r="B4814" s="6">
        <v>5.2083333333329998E-2</v>
      </c>
      <c r="C4814" s="7">
        <v>3242.6768166111751</v>
      </c>
    </row>
    <row r="4815" spans="1:3" s="4" customFormat="1" ht="15">
      <c r="A4815" s="5">
        <v>44247</v>
      </c>
      <c r="B4815" s="6">
        <v>6.25E-2</v>
      </c>
      <c r="C4815" s="7">
        <v>3130.3774131773507</v>
      </c>
    </row>
    <row r="4816" spans="1:3" s="4" customFormat="1" ht="15">
      <c r="A4816" s="5">
        <v>44247</v>
      </c>
      <c r="B4816" s="6">
        <v>7.2916666666670002E-2</v>
      </c>
      <c r="C4816" s="7">
        <v>3098.653592530989</v>
      </c>
    </row>
    <row r="4817" spans="1:3" s="4" customFormat="1" ht="15">
      <c r="A4817" s="5">
        <v>44247</v>
      </c>
      <c r="B4817" s="6">
        <v>8.3333333333329998E-2</v>
      </c>
      <c r="C4817" s="7">
        <v>3047.980058706049</v>
      </c>
    </row>
    <row r="4818" spans="1:3" s="4" customFormat="1" ht="15">
      <c r="A4818" s="5">
        <v>44247</v>
      </c>
      <c r="B4818" s="6">
        <v>9.375E-2</v>
      </c>
      <c r="C4818" s="7">
        <v>3002.956087860091</v>
      </c>
    </row>
    <row r="4819" spans="1:3" s="4" customFormat="1" ht="15">
      <c r="A4819" s="5">
        <v>44247</v>
      </c>
      <c r="B4819" s="6">
        <v>0.10416666666667</v>
      </c>
      <c r="C4819" s="7">
        <v>2976.5238252742865</v>
      </c>
    </row>
    <row r="4820" spans="1:3" s="4" customFormat="1" ht="15">
      <c r="A4820" s="5">
        <v>44247</v>
      </c>
      <c r="B4820" s="6">
        <v>0.11458333333333</v>
      </c>
      <c r="C4820" s="7">
        <v>2975.1515432806864</v>
      </c>
    </row>
    <row r="4821" spans="1:3" s="4" customFormat="1" ht="15">
      <c r="A4821" s="5">
        <v>44247</v>
      </c>
      <c r="B4821" s="6">
        <v>0.125</v>
      </c>
      <c r="C4821" s="7">
        <v>2963.082514592948</v>
      </c>
    </row>
    <row r="4822" spans="1:3" s="4" customFormat="1" ht="15">
      <c r="A4822" s="5">
        <v>44247</v>
      </c>
      <c r="B4822" s="6">
        <v>0.13541666666666999</v>
      </c>
      <c r="C4822" s="7">
        <v>2969.4078150043106</v>
      </c>
    </row>
    <row r="4823" spans="1:3" s="4" customFormat="1" ht="15">
      <c r="A4823" s="5">
        <v>44247</v>
      </c>
      <c r="B4823" s="6">
        <v>0.14583333333333001</v>
      </c>
      <c r="C4823" s="7">
        <v>2997.7293567382003</v>
      </c>
    </row>
    <row r="4824" spans="1:3" s="4" customFormat="1" ht="15">
      <c r="A4824" s="5">
        <v>44247</v>
      </c>
      <c r="B4824" s="6">
        <v>0.15625</v>
      </c>
      <c r="C4824" s="7">
        <v>3003.5113331422253</v>
      </c>
    </row>
    <row r="4825" spans="1:3" s="4" customFormat="1" ht="15">
      <c r="A4825" s="5">
        <v>44247</v>
      </c>
      <c r="B4825" s="6">
        <v>0.16666666666666999</v>
      </c>
      <c r="C4825" s="7">
        <v>3050.3560343072859</v>
      </c>
    </row>
    <row r="4826" spans="1:3" s="4" customFormat="1" ht="15">
      <c r="A4826" s="5">
        <v>44247</v>
      </c>
      <c r="B4826" s="6">
        <v>0.17708333333333001</v>
      </c>
      <c r="C4826" s="7">
        <v>3033.0081858895446</v>
      </c>
    </row>
    <row r="4827" spans="1:3" s="4" customFormat="1" ht="15">
      <c r="A4827" s="5">
        <v>44247</v>
      </c>
      <c r="B4827" s="6">
        <v>0.1875</v>
      </c>
      <c r="C4827" s="7">
        <v>3107.8785340270974</v>
      </c>
    </row>
    <row r="4828" spans="1:3" s="4" customFormat="1" ht="15">
      <c r="A4828" s="5">
        <v>44247</v>
      </c>
      <c r="B4828" s="6">
        <v>0.19791666666666999</v>
      </c>
      <c r="C4828" s="7">
        <v>3171.5297175039359</v>
      </c>
    </row>
    <row r="4829" spans="1:3" s="4" customFormat="1" ht="15">
      <c r="A4829" s="5">
        <v>44247</v>
      </c>
      <c r="B4829" s="6">
        <v>0.20833333333333001</v>
      </c>
      <c r="C4829" s="7">
        <v>3249.230953395599</v>
      </c>
    </row>
    <row r="4830" spans="1:3" s="4" customFormat="1" ht="15">
      <c r="A4830" s="5">
        <v>44247</v>
      </c>
      <c r="B4830" s="6">
        <v>0.21875</v>
      </c>
      <c r="C4830" s="7">
        <v>3262.6624361650534</v>
      </c>
    </row>
    <row r="4831" spans="1:3" s="4" customFormat="1" ht="15">
      <c r="A4831" s="5">
        <v>44247</v>
      </c>
      <c r="B4831" s="6">
        <v>0.22916666666666999</v>
      </c>
      <c r="C4831" s="7">
        <v>3282.1289644750259</v>
      </c>
    </row>
    <row r="4832" spans="1:3" s="4" customFormat="1" ht="15">
      <c r="A4832" s="5">
        <v>44247</v>
      </c>
      <c r="B4832" s="6">
        <v>0.23958333333333001</v>
      </c>
      <c r="C4832" s="7">
        <v>3307.2228847002643</v>
      </c>
    </row>
    <row r="4833" spans="1:3" s="4" customFormat="1" ht="15">
      <c r="A4833" s="5">
        <v>44247</v>
      </c>
      <c r="B4833" s="6">
        <v>0.25</v>
      </c>
      <c r="C4833" s="7">
        <v>3121.9645674813546</v>
      </c>
    </row>
    <row r="4834" spans="1:3" s="4" customFormat="1" ht="15">
      <c r="A4834" s="5">
        <v>44247</v>
      </c>
      <c r="B4834" s="6">
        <v>0.26041666666667002</v>
      </c>
      <c r="C4834" s="7">
        <v>3112.5745499164782</v>
      </c>
    </row>
    <row r="4835" spans="1:3" s="4" customFormat="1" ht="15">
      <c r="A4835" s="5">
        <v>44247</v>
      </c>
      <c r="B4835" s="6">
        <v>0.27083333333332998</v>
      </c>
      <c r="C4835" s="7">
        <v>3196.3769443738388</v>
      </c>
    </row>
    <row r="4836" spans="1:3" s="4" customFormat="1" ht="15">
      <c r="A4836" s="5">
        <v>44247</v>
      </c>
      <c r="B4836" s="6">
        <v>0.28125</v>
      </c>
      <c r="C4836" s="7">
        <v>3303.3043934126054</v>
      </c>
    </row>
    <row r="4837" spans="1:3" s="4" customFormat="1" ht="15">
      <c r="A4837" s="5">
        <v>44247</v>
      </c>
      <c r="B4837" s="6">
        <v>0.29166666666667002</v>
      </c>
      <c r="C4837" s="7">
        <v>3431.3172539512188</v>
      </c>
    </row>
    <row r="4838" spans="1:3" s="4" customFormat="1" ht="15">
      <c r="A4838" s="5">
        <v>44247</v>
      </c>
      <c r="B4838" s="6">
        <v>0.30208333333332998</v>
      </c>
      <c r="C4838" s="7">
        <v>3464.214965487974</v>
      </c>
    </row>
    <row r="4839" spans="1:3" s="4" customFormat="1" ht="15">
      <c r="A4839" s="5">
        <v>44247</v>
      </c>
      <c r="B4839" s="6">
        <v>0.3125</v>
      </c>
      <c r="C4839" s="7">
        <v>3601.1252849392504</v>
      </c>
    </row>
    <row r="4840" spans="1:3" s="4" customFormat="1" ht="15">
      <c r="A4840" s="5">
        <v>44247</v>
      </c>
      <c r="B4840" s="6">
        <v>0.32291666666667002</v>
      </c>
      <c r="C4840" s="7">
        <v>3782.0550499780829</v>
      </c>
    </row>
    <row r="4841" spans="1:3" s="4" customFormat="1" ht="15">
      <c r="A4841" s="5">
        <v>44247</v>
      </c>
      <c r="B4841" s="6">
        <v>0.33333333333332998</v>
      </c>
      <c r="C4841" s="7">
        <v>3943.4360254597805</v>
      </c>
    </row>
    <row r="4842" spans="1:3" s="4" customFormat="1" ht="15">
      <c r="A4842" s="5">
        <v>44247</v>
      </c>
      <c r="B4842" s="6">
        <v>0.34375</v>
      </c>
      <c r="C4842" s="7">
        <v>4155.9350913726166</v>
      </c>
    </row>
    <row r="4843" spans="1:3" s="4" customFormat="1" ht="15">
      <c r="A4843" s="5">
        <v>44247</v>
      </c>
      <c r="B4843" s="6">
        <v>0.35416666666667002</v>
      </c>
      <c r="C4843" s="7">
        <v>4449.6699183822066</v>
      </c>
    </row>
    <row r="4844" spans="1:3" s="4" customFormat="1" ht="15">
      <c r="A4844" s="5">
        <v>44247</v>
      </c>
      <c r="B4844" s="6">
        <v>0.36458333333332998</v>
      </c>
      <c r="C4844" s="7">
        <v>4814.4164194060413</v>
      </c>
    </row>
    <row r="4845" spans="1:3" s="4" customFormat="1" ht="15">
      <c r="A4845" s="5">
        <v>44247</v>
      </c>
      <c r="B4845" s="6">
        <v>0.375</v>
      </c>
      <c r="C4845" s="7">
        <v>5079.0557949794502</v>
      </c>
    </row>
    <row r="4846" spans="1:3" s="4" customFormat="1" ht="15">
      <c r="A4846" s="5">
        <v>44247</v>
      </c>
      <c r="B4846" s="6">
        <v>0.38541666666667002</v>
      </c>
      <c r="C4846" s="7">
        <v>5169.7831797899835</v>
      </c>
    </row>
    <row r="4847" spans="1:3" s="4" customFormat="1" ht="15">
      <c r="A4847" s="5">
        <v>44247</v>
      </c>
      <c r="B4847" s="6">
        <v>0.39583333333332998</v>
      </c>
      <c r="C4847" s="7">
        <v>5331.8337042273797</v>
      </c>
    </row>
    <row r="4848" spans="1:3" s="4" customFormat="1" ht="15">
      <c r="A4848" s="5">
        <v>44247</v>
      </c>
      <c r="B4848" s="6">
        <v>0.40625</v>
      </c>
      <c r="C4848" s="7">
        <v>5513.7116487326475</v>
      </c>
    </row>
    <row r="4849" spans="1:3" s="4" customFormat="1" ht="15">
      <c r="A4849" s="5">
        <v>44247</v>
      </c>
      <c r="B4849" s="6">
        <v>0.41666666666667002</v>
      </c>
      <c r="C4849" s="7">
        <v>5597.4794197558085</v>
      </c>
    </row>
    <row r="4850" spans="1:3" s="4" customFormat="1" ht="15">
      <c r="A4850" s="5">
        <v>44247</v>
      </c>
      <c r="B4850" s="6">
        <v>0.42708333333332998</v>
      </c>
      <c r="C4850" s="7">
        <v>5641.9957743103896</v>
      </c>
    </row>
    <row r="4851" spans="1:3" s="4" customFormat="1" ht="15">
      <c r="A4851" s="5">
        <v>44247</v>
      </c>
      <c r="B4851" s="6">
        <v>0.4375</v>
      </c>
      <c r="C4851" s="7">
        <v>5777.1572913920972</v>
      </c>
    </row>
    <row r="4852" spans="1:3" s="4" customFormat="1" ht="15">
      <c r="A4852" s="5">
        <v>44247</v>
      </c>
      <c r="B4852" s="6">
        <v>0.44791666666667002</v>
      </c>
      <c r="C4852" s="7">
        <v>5861.4287416738971</v>
      </c>
    </row>
    <row r="4853" spans="1:3" s="4" customFormat="1" ht="15">
      <c r="A4853" s="5">
        <v>44247</v>
      </c>
      <c r="B4853" s="6">
        <v>0.45833333333332998</v>
      </c>
      <c r="C4853" s="7">
        <v>5872.3385722780631</v>
      </c>
    </row>
    <row r="4854" spans="1:3" s="4" customFormat="1" ht="15">
      <c r="A4854" s="5">
        <v>44247</v>
      </c>
      <c r="B4854" s="6">
        <v>0.46875</v>
      </c>
      <c r="C4854" s="7">
        <v>5923.5545647692652</v>
      </c>
    </row>
    <row r="4855" spans="1:3" s="4" customFormat="1" ht="15">
      <c r="A4855" s="5">
        <v>44247</v>
      </c>
      <c r="B4855" s="6">
        <v>0.47916666666667002</v>
      </c>
      <c r="C4855" s="7">
        <v>5937.3100249929357</v>
      </c>
    </row>
    <row r="4856" spans="1:3" s="4" customFormat="1" ht="15">
      <c r="A4856" s="5">
        <v>44247</v>
      </c>
      <c r="B4856" s="6">
        <v>0.48958333333332998</v>
      </c>
      <c r="C4856" s="7">
        <v>5957.9956316378502</v>
      </c>
    </row>
    <row r="4857" spans="1:3" s="4" customFormat="1" ht="15">
      <c r="A4857" s="5">
        <v>44247</v>
      </c>
      <c r="B4857" s="6">
        <v>0.5</v>
      </c>
      <c r="C4857" s="7">
        <v>6147.4552741227581</v>
      </c>
    </row>
    <row r="4858" spans="1:3" s="4" customFormat="1" ht="15">
      <c r="A4858" s="5">
        <v>44247</v>
      </c>
      <c r="B4858" s="6">
        <v>0.51041666666666996</v>
      </c>
      <c r="C4858" s="7">
        <v>6138.2393629053513</v>
      </c>
    </row>
    <row r="4859" spans="1:3" s="4" customFormat="1" ht="15">
      <c r="A4859" s="5">
        <v>44247</v>
      </c>
      <c r="B4859" s="6">
        <v>0.52083333333333004</v>
      </c>
      <c r="C4859" s="7">
        <v>6119.9917648382489</v>
      </c>
    </row>
    <row r="4860" spans="1:3" s="4" customFormat="1" ht="15">
      <c r="A4860" s="5">
        <v>44247</v>
      </c>
      <c r="B4860" s="6">
        <v>0.53125</v>
      </c>
      <c r="C4860" s="7">
        <v>6082.5084222794776</v>
      </c>
    </row>
    <row r="4861" spans="1:3" s="4" customFormat="1" ht="15">
      <c r="A4861" s="5">
        <v>44247</v>
      </c>
      <c r="B4861" s="6">
        <v>0.54166666666666996</v>
      </c>
      <c r="C4861" s="7">
        <v>6023.5080138669882</v>
      </c>
    </row>
    <row r="4862" spans="1:3" s="4" customFormat="1" ht="15">
      <c r="A4862" s="5">
        <v>44247</v>
      </c>
      <c r="B4862" s="6">
        <v>0.55208333333333004</v>
      </c>
      <c r="C4862" s="7">
        <v>5872.873949938903</v>
      </c>
    </row>
    <row r="4863" spans="1:3" s="4" customFormat="1" ht="15">
      <c r="A4863" s="5">
        <v>44247</v>
      </c>
      <c r="B4863" s="6">
        <v>0.5625</v>
      </c>
      <c r="C4863" s="7">
        <v>5877.2872567083541</v>
      </c>
    </row>
    <row r="4864" spans="1:3" s="4" customFormat="1" ht="15">
      <c r="A4864" s="5">
        <v>44247</v>
      </c>
      <c r="B4864" s="6">
        <v>0.57291666666666996</v>
      </c>
      <c r="C4864" s="7">
        <v>5847.250422830647</v>
      </c>
    </row>
    <row r="4865" spans="1:3" s="4" customFormat="1" ht="15">
      <c r="A4865" s="5">
        <v>44247</v>
      </c>
      <c r="B4865" s="6">
        <v>0.58333333333333004</v>
      </c>
      <c r="C4865" s="7">
        <v>5683.9184566233289</v>
      </c>
    </row>
    <row r="4866" spans="1:3" s="4" customFormat="1" ht="15">
      <c r="A4866" s="5">
        <v>44247</v>
      </c>
      <c r="B4866" s="6">
        <v>0.59375</v>
      </c>
      <c r="C4866" s="7">
        <v>5528.1842905376088</v>
      </c>
    </row>
    <row r="4867" spans="1:3" s="4" customFormat="1" ht="15">
      <c r="A4867" s="5">
        <v>44247</v>
      </c>
      <c r="B4867" s="6">
        <v>0.60416666666666996</v>
      </c>
      <c r="C4867" s="7">
        <v>5715.3143376829921</v>
      </c>
    </row>
    <row r="4868" spans="1:3" s="4" customFormat="1" ht="15">
      <c r="A4868" s="5">
        <v>44247</v>
      </c>
      <c r="B4868" s="6">
        <v>0.61458333333333004</v>
      </c>
      <c r="C4868" s="7">
        <v>5631.6762456816778</v>
      </c>
    </row>
    <row r="4869" spans="1:3" s="4" customFormat="1" ht="15">
      <c r="A4869" s="5">
        <v>44247</v>
      </c>
      <c r="B4869" s="6">
        <v>0.625</v>
      </c>
      <c r="C4869" s="7">
        <v>5515.7490755233521</v>
      </c>
    </row>
    <row r="4870" spans="1:3" s="4" customFormat="1" ht="15">
      <c r="A4870" s="5">
        <v>44247</v>
      </c>
      <c r="B4870" s="6">
        <v>0.63541666666666996</v>
      </c>
      <c r="C4870" s="7">
        <v>5372.4544500205784</v>
      </c>
    </row>
    <row r="4871" spans="1:3" s="4" customFormat="1" ht="15">
      <c r="A4871" s="5">
        <v>44247</v>
      </c>
      <c r="B4871" s="6">
        <v>0.64583333333333004</v>
      </c>
      <c r="C4871" s="7">
        <v>5255.3757736504713</v>
      </c>
    </row>
    <row r="4872" spans="1:3" s="4" customFormat="1" ht="15">
      <c r="A4872" s="5">
        <v>44247</v>
      </c>
      <c r="B4872" s="6">
        <v>0.65625</v>
      </c>
      <c r="C4872" s="7">
        <v>5284.683654260024</v>
      </c>
    </row>
    <row r="4873" spans="1:3" s="4" customFormat="1" ht="15">
      <c r="A4873" s="5">
        <v>44247</v>
      </c>
      <c r="B4873" s="6">
        <v>0.66666666666666996</v>
      </c>
      <c r="C4873" s="7">
        <v>5268.9813667865874</v>
      </c>
    </row>
    <row r="4874" spans="1:3" s="4" customFormat="1" ht="15">
      <c r="A4874" s="5">
        <v>44247</v>
      </c>
      <c r="B4874" s="6">
        <v>0.67708333333333004</v>
      </c>
      <c r="C4874" s="7">
        <v>5351.7003682247705</v>
      </c>
    </row>
    <row r="4875" spans="1:3" s="4" customFormat="1" ht="15">
      <c r="A4875" s="5">
        <v>44247</v>
      </c>
      <c r="B4875" s="6">
        <v>0.6875</v>
      </c>
      <c r="C4875" s="7">
        <v>5433.7689831182497</v>
      </c>
    </row>
    <row r="4876" spans="1:3" s="4" customFormat="1" ht="15">
      <c r="A4876" s="5">
        <v>44247</v>
      </c>
      <c r="B4876" s="6">
        <v>0.69791666666666996</v>
      </c>
      <c r="C4876" s="7">
        <v>5411.5924173825424</v>
      </c>
    </row>
    <row r="4877" spans="1:3" s="4" customFormat="1" ht="15">
      <c r="A4877" s="5">
        <v>44247</v>
      </c>
      <c r="B4877" s="6">
        <v>0.70833333333333004</v>
      </c>
      <c r="C4877" s="7">
        <v>5558.1057482042634</v>
      </c>
    </row>
    <row r="4878" spans="1:3" s="4" customFormat="1" ht="15">
      <c r="A4878" s="5">
        <v>44247</v>
      </c>
      <c r="B4878" s="6">
        <v>0.71875</v>
      </c>
      <c r="C4878" s="7">
        <v>5744.4310462904987</v>
      </c>
    </row>
    <row r="4879" spans="1:3" s="4" customFormat="1" ht="15">
      <c r="A4879" s="5">
        <v>44247</v>
      </c>
      <c r="B4879" s="6">
        <v>0.72916666666666996</v>
      </c>
      <c r="C4879" s="7">
        <v>6174.2719248009598</v>
      </c>
    </row>
    <row r="4880" spans="1:3" s="4" customFormat="1" ht="15">
      <c r="A4880" s="5">
        <v>44247</v>
      </c>
      <c r="B4880" s="6">
        <v>0.73958333333333004</v>
      </c>
      <c r="C4880" s="7">
        <v>6876.6883370106952</v>
      </c>
    </row>
    <row r="4881" spans="1:3" s="4" customFormat="1" ht="15">
      <c r="A4881" s="5">
        <v>44247</v>
      </c>
      <c r="B4881" s="6">
        <v>0.75</v>
      </c>
      <c r="C4881" s="7">
        <v>7545.2712276654083</v>
      </c>
    </row>
    <row r="4882" spans="1:3" s="4" customFormat="1" ht="15">
      <c r="A4882" s="5">
        <v>44247</v>
      </c>
      <c r="B4882" s="6">
        <v>0.76041666666666996</v>
      </c>
      <c r="C4882" s="7">
        <v>8150.2533559510994</v>
      </c>
    </row>
    <row r="4883" spans="1:3" s="4" customFormat="1" ht="15">
      <c r="A4883" s="5">
        <v>44247</v>
      </c>
      <c r="B4883" s="6">
        <v>0.77083333333333004</v>
      </c>
      <c r="C4883" s="7">
        <v>8330.1999532437967</v>
      </c>
    </row>
    <row r="4884" spans="1:3" s="4" customFormat="1" ht="15">
      <c r="A4884" s="5">
        <v>44247</v>
      </c>
      <c r="B4884" s="6">
        <v>0.78125</v>
      </c>
      <c r="C4884" s="7">
        <v>8216.4581107106242</v>
      </c>
    </row>
    <row r="4885" spans="1:3" s="4" customFormat="1" ht="15">
      <c r="A4885" s="5">
        <v>44247</v>
      </c>
      <c r="B4885" s="6">
        <v>0.79166666666666996</v>
      </c>
      <c r="C4885" s="7">
        <v>8045.7387607141181</v>
      </c>
    </row>
    <row r="4886" spans="1:3" s="4" customFormat="1" ht="15">
      <c r="A4886" s="5">
        <v>44247</v>
      </c>
      <c r="B4886" s="6">
        <v>0.80208333333333004</v>
      </c>
      <c r="C4886" s="7">
        <v>7721.8592236401237</v>
      </c>
    </row>
    <row r="4887" spans="1:3" s="4" customFormat="1" ht="15">
      <c r="A4887" s="5">
        <v>44247</v>
      </c>
      <c r="B4887" s="6">
        <v>0.8125</v>
      </c>
      <c r="C4887" s="7">
        <v>7452.5651427383755</v>
      </c>
    </row>
    <row r="4888" spans="1:3" s="4" customFormat="1" ht="15">
      <c r="A4888" s="5">
        <v>44247</v>
      </c>
      <c r="B4888" s="6">
        <v>0.82291666666666996</v>
      </c>
      <c r="C4888" s="7">
        <v>7180.8770248175351</v>
      </c>
    </row>
    <row r="4889" spans="1:3" s="4" customFormat="1" ht="15">
      <c r="A4889" s="5">
        <v>44247</v>
      </c>
      <c r="B4889" s="6">
        <v>0.83333333333333004</v>
      </c>
      <c r="C4889" s="7">
        <v>6952.9559586071628</v>
      </c>
    </row>
    <row r="4890" spans="1:3" s="4" customFormat="1" ht="15">
      <c r="A4890" s="5">
        <v>44247</v>
      </c>
      <c r="B4890" s="6">
        <v>0.84375</v>
      </c>
      <c r="C4890" s="7">
        <v>6513.1853490999147</v>
      </c>
    </row>
    <row r="4891" spans="1:3" s="4" customFormat="1" ht="15">
      <c r="A4891" s="5">
        <v>44247</v>
      </c>
      <c r="B4891" s="6">
        <v>0.85416666666666996</v>
      </c>
      <c r="C4891" s="7">
        <v>6133.1780214852861</v>
      </c>
    </row>
    <row r="4892" spans="1:3" s="4" customFormat="1" ht="15">
      <c r="A4892" s="5">
        <v>44247</v>
      </c>
      <c r="B4892" s="6">
        <v>0.86458333333333004</v>
      </c>
      <c r="C4892" s="7">
        <v>5872.0826621378346</v>
      </c>
    </row>
    <row r="4893" spans="1:3" s="4" customFormat="1" ht="15">
      <c r="A4893" s="5">
        <v>44247</v>
      </c>
      <c r="B4893" s="6">
        <v>0.875</v>
      </c>
      <c r="C4893" s="7">
        <v>5705.7541394136997</v>
      </c>
    </row>
    <row r="4894" spans="1:3" s="4" customFormat="1" ht="15">
      <c r="A4894" s="5">
        <v>44247</v>
      </c>
      <c r="B4894" s="6">
        <v>0.88541666666666996</v>
      </c>
      <c r="C4894" s="7">
        <v>5385.7151895081206</v>
      </c>
    </row>
    <row r="4895" spans="1:3" s="4" customFormat="1" ht="15">
      <c r="A4895" s="5">
        <v>44247</v>
      </c>
      <c r="B4895" s="6">
        <v>0.89583333333333004</v>
      </c>
      <c r="C4895" s="7">
        <v>5228.6819893163793</v>
      </c>
    </row>
    <row r="4896" spans="1:3" s="4" customFormat="1" ht="15">
      <c r="A4896" s="5">
        <v>44247</v>
      </c>
      <c r="B4896" s="6">
        <v>0.90625</v>
      </c>
      <c r="C4896" s="7">
        <v>5190.9308371928291</v>
      </c>
    </row>
    <row r="4897" spans="1:3" s="4" customFormat="1" ht="15">
      <c r="A4897" s="5">
        <v>44247</v>
      </c>
      <c r="B4897" s="6">
        <v>0.91666666666666996</v>
      </c>
      <c r="C4897" s="7">
        <v>5488.9789312148605</v>
      </c>
    </row>
    <row r="4898" spans="1:3" s="4" customFormat="1" ht="15">
      <c r="A4898" s="5">
        <v>44247</v>
      </c>
      <c r="B4898" s="6">
        <v>0.92708333333333004</v>
      </c>
      <c r="C4898" s="7">
        <v>5412.190382350198</v>
      </c>
    </row>
    <row r="4899" spans="1:3" s="4" customFormat="1" ht="15">
      <c r="A4899" s="5">
        <v>44247</v>
      </c>
      <c r="B4899" s="6">
        <v>0.9375</v>
      </c>
      <c r="C4899" s="7">
        <v>5123.7688465351121</v>
      </c>
    </row>
    <row r="4900" spans="1:3" s="4" customFormat="1" ht="15">
      <c r="A4900" s="5">
        <v>44247</v>
      </c>
      <c r="B4900" s="6">
        <v>0.94791666666666996</v>
      </c>
      <c r="C4900" s="7">
        <v>4939.1732755791818</v>
      </c>
    </row>
    <row r="4901" spans="1:3" s="4" customFormat="1" ht="15">
      <c r="A4901" s="5">
        <v>44247</v>
      </c>
      <c r="B4901" s="6">
        <v>0.95833333333333004</v>
      </c>
      <c r="C4901" s="7">
        <v>4721.729812209589</v>
      </c>
    </row>
    <row r="4902" spans="1:3" s="4" customFormat="1" ht="15">
      <c r="A4902" s="5">
        <v>44247</v>
      </c>
      <c r="B4902" s="6">
        <v>0.96875</v>
      </c>
      <c r="C4902" s="7">
        <v>4491.000088931276</v>
      </c>
    </row>
    <row r="4903" spans="1:3" s="4" customFormat="1" ht="15">
      <c r="A4903" s="5">
        <v>44247</v>
      </c>
      <c r="B4903" s="6">
        <v>0.97916666666666996</v>
      </c>
      <c r="C4903" s="7">
        <v>4261.9364883396447</v>
      </c>
    </row>
    <row r="4904" spans="1:3" s="4" customFormat="1" ht="15">
      <c r="A4904" s="5">
        <v>44247</v>
      </c>
      <c r="B4904" s="6">
        <v>0.98958333333333004</v>
      </c>
      <c r="C4904" s="7">
        <v>4049.2613336080135</v>
      </c>
    </row>
    <row r="4905" spans="1:3" s="4" customFormat="1" ht="15">
      <c r="A4905" s="5">
        <v>44248</v>
      </c>
      <c r="B4905" s="6">
        <v>0</v>
      </c>
      <c r="C4905" s="7">
        <v>3813.5576212873812</v>
      </c>
    </row>
    <row r="4906" spans="1:3" s="4" customFormat="1" ht="15">
      <c r="A4906" s="5">
        <v>44248</v>
      </c>
      <c r="B4906" s="6">
        <v>1.041666666667E-2</v>
      </c>
      <c r="C4906" s="7">
        <v>3587.1475309561401</v>
      </c>
    </row>
    <row r="4907" spans="1:3" s="4" customFormat="1" ht="15">
      <c r="A4907" s="5">
        <v>44248</v>
      </c>
      <c r="B4907" s="6">
        <v>2.0833333333330002E-2</v>
      </c>
      <c r="C4907" s="7">
        <v>3423.7627854322391</v>
      </c>
    </row>
    <row r="4908" spans="1:3" s="4" customFormat="1" ht="15">
      <c r="A4908" s="5">
        <v>44248</v>
      </c>
      <c r="B4908" s="8">
        <v>3.125E-2</v>
      </c>
      <c r="C4908" s="7">
        <v>3269.9378685244442</v>
      </c>
    </row>
    <row r="4909" spans="1:3" s="4" customFormat="1" ht="15">
      <c r="A4909" s="5">
        <v>44248</v>
      </c>
      <c r="B4909" s="6">
        <v>4.1666666666670002E-2</v>
      </c>
      <c r="C4909" s="7">
        <v>3144.9389294909815</v>
      </c>
    </row>
    <row r="4910" spans="1:3" s="4" customFormat="1" ht="15">
      <c r="A4910" s="5">
        <v>44248</v>
      </c>
      <c r="B4910" s="6">
        <v>5.2083333333329998E-2</v>
      </c>
      <c r="C4910" s="7">
        <v>3036.1784476052899</v>
      </c>
    </row>
    <row r="4911" spans="1:3" s="4" customFormat="1" ht="15">
      <c r="A4911" s="5">
        <v>44248</v>
      </c>
      <c r="B4911" s="6">
        <v>6.25E-2</v>
      </c>
      <c r="C4911" s="7">
        <v>2969.6045141606019</v>
      </c>
    </row>
    <row r="4912" spans="1:3" s="4" customFormat="1" ht="15">
      <c r="A4912" s="5">
        <v>44248</v>
      </c>
      <c r="B4912" s="6">
        <v>7.2916666666670002E-2</v>
      </c>
      <c r="C4912" s="7">
        <v>2921.8091571816831</v>
      </c>
    </row>
    <row r="4913" spans="1:3" s="4" customFormat="1" ht="15">
      <c r="A4913" s="5">
        <v>44248</v>
      </c>
      <c r="B4913" s="6">
        <v>8.3333333333329998E-2</v>
      </c>
      <c r="C4913" s="7">
        <v>2841.8872795178618</v>
      </c>
    </row>
    <row r="4914" spans="1:3" s="4" customFormat="1" ht="15">
      <c r="A4914" s="5">
        <v>44248</v>
      </c>
      <c r="B4914" s="6">
        <v>9.375E-2</v>
      </c>
      <c r="C4914" s="7">
        <v>2814.0557189785213</v>
      </c>
    </row>
    <row r="4915" spans="1:3" s="4" customFormat="1" ht="15">
      <c r="A4915" s="5">
        <v>44248</v>
      </c>
      <c r="B4915" s="6">
        <v>0.10416666666667</v>
      </c>
      <c r="C4915" s="7">
        <v>2790.347540408136</v>
      </c>
    </row>
    <row r="4916" spans="1:3" s="4" customFormat="1" ht="15">
      <c r="A4916" s="5">
        <v>44248</v>
      </c>
      <c r="B4916" s="6">
        <v>0.11458333333333</v>
      </c>
      <c r="C4916" s="7">
        <v>2809.7726674683026</v>
      </c>
    </row>
    <row r="4917" spans="1:3" s="4" customFormat="1" ht="15">
      <c r="A4917" s="5">
        <v>44248</v>
      </c>
      <c r="B4917" s="6">
        <v>0.125</v>
      </c>
      <c r="C4917" s="7">
        <v>2812.5079710168047</v>
      </c>
    </row>
    <row r="4918" spans="1:3" s="4" customFormat="1" ht="15">
      <c r="A4918" s="5">
        <v>44248</v>
      </c>
      <c r="B4918" s="6">
        <v>0.13541666666666999</v>
      </c>
      <c r="C4918" s="7">
        <v>2825.4361005967939</v>
      </c>
    </row>
    <row r="4919" spans="1:3" s="4" customFormat="1" ht="15">
      <c r="A4919" s="5">
        <v>44248</v>
      </c>
      <c r="B4919" s="6">
        <v>0.14583333333333001</v>
      </c>
      <c r="C4919" s="7">
        <v>2845.3915754374912</v>
      </c>
    </row>
    <row r="4920" spans="1:3" s="4" customFormat="1" ht="15">
      <c r="A4920" s="5">
        <v>44248</v>
      </c>
      <c r="B4920" s="6">
        <v>0.15625</v>
      </c>
      <c r="C4920" s="7">
        <v>2856.7133998278387</v>
      </c>
    </row>
    <row r="4921" spans="1:3" s="4" customFormat="1" ht="15">
      <c r="A4921" s="5">
        <v>44248</v>
      </c>
      <c r="B4921" s="6">
        <v>0.16666666666666999</v>
      </c>
      <c r="C4921" s="7">
        <v>2898.1051226943946</v>
      </c>
    </row>
    <row r="4922" spans="1:3" s="4" customFormat="1" ht="15">
      <c r="A4922" s="5">
        <v>44248</v>
      </c>
      <c r="B4922" s="6">
        <v>0.17708333333333001</v>
      </c>
      <c r="C4922" s="7">
        <v>2909.5643947344233</v>
      </c>
    </row>
    <row r="4923" spans="1:3" s="4" customFormat="1" ht="15">
      <c r="A4923" s="5">
        <v>44248</v>
      </c>
      <c r="B4923" s="6">
        <v>0.1875</v>
      </c>
      <c r="C4923" s="7">
        <v>2951.5799088910389</v>
      </c>
    </row>
    <row r="4924" spans="1:3" s="4" customFormat="1" ht="15">
      <c r="A4924" s="5">
        <v>44248</v>
      </c>
      <c r="B4924" s="6">
        <v>0.19791666666666999</v>
      </c>
      <c r="C4924" s="7">
        <v>2978.7291541165378</v>
      </c>
    </row>
    <row r="4925" spans="1:3" s="4" customFormat="1" ht="15">
      <c r="A4925" s="5">
        <v>44248</v>
      </c>
      <c r="B4925" s="6">
        <v>0.20833333333333001</v>
      </c>
      <c r="C4925" s="7">
        <v>3047.7830713977596</v>
      </c>
    </row>
    <row r="4926" spans="1:3" s="4" customFormat="1" ht="15">
      <c r="A4926" s="5">
        <v>44248</v>
      </c>
      <c r="B4926" s="6">
        <v>0.21875</v>
      </c>
      <c r="C4926" s="7">
        <v>3024.2590257719112</v>
      </c>
    </row>
    <row r="4927" spans="1:3" s="4" customFormat="1" ht="15">
      <c r="A4927" s="5">
        <v>44248</v>
      </c>
      <c r="B4927" s="6">
        <v>0.22916666666666999</v>
      </c>
      <c r="C4927" s="7">
        <v>3056.5648706020456</v>
      </c>
    </row>
    <row r="4928" spans="1:3" s="4" customFormat="1" ht="15">
      <c r="A4928" s="5">
        <v>44248</v>
      </c>
      <c r="B4928" s="6">
        <v>0.23958333333333001</v>
      </c>
      <c r="C4928" s="7">
        <v>3075.5050622106628</v>
      </c>
    </row>
    <row r="4929" spans="1:3" s="4" customFormat="1" ht="15">
      <c r="A4929" s="5">
        <v>44248</v>
      </c>
      <c r="B4929" s="6">
        <v>0.25</v>
      </c>
      <c r="C4929" s="7">
        <v>2854.8544331877492</v>
      </c>
    </row>
    <row r="4930" spans="1:3" s="4" customFormat="1" ht="15">
      <c r="A4930" s="5">
        <v>44248</v>
      </c>
      <c r="B4930" s="6">
        <v>0.26041666666667002</v>
      </c>
      <c r="C4930" s="7">
        <v>2800.8726540845564</v>
      </c>
    </row>
    <row r="4931" spans="1:3" s="4" customFormat="1" ht="15">
      <c r="A4931" s="5">
        <v>44248</v>
      </c>
      <c r="B4931" s="6">
        <v>0.27083333333332998</v>
      </c>
      <c r="C4931" s="7">
        <v>2860.3926177543754</v>
      </c>
    </row>
    <row r="4932" spans="1:3" s="4" customFormat="1" ht="15">
      <c r="A4932" s="5">
        <v>44248</v>
      </c>
      <c r="B4932" s="6">
        <v>0.28125</v>
      </c>
      <c r="C4932" s="7">
        <v>3013.3323676938526</v>
      </c>
    </row>
    <row r="4933" spans="1:3" s="4" customFormat="1" ht="15">
      <c r="A4933" s="5">
        <v>44248</v>
      </c>
      <c r="B4933" s="6">
        <v>0.29166666666667002</v>
      </c>
      <c r="C4933" s="7">
        <v>3108.1283715346449</v>
      </c>
    </row>
    <row r="4934" spans="1:3" s="4" customFormat="1" ht="15">
      <c r="A4934" s="5">
        <v>44248</v>
      </c>
      <c r="B4934" s="6">
        <v>0.30208333333332998</v>
      </c>
      <c r="C4934" s="7">
        <v>3034.6554144954011</v>
      </c>
    </row>
    <row r="4935" spans="1:3" s="4" customFormat="1" ht="15">
      <c r="A4935" s="5">
        <v>44248</v>
      </c>
      <c r="B4935" s="6">
        <v>0.3125</v>
      </c>
      <c r="C4935" s="7">
        <v>3147.5585991146718</v>
      </c>
    </row>
    <row r="4936" spans="1:3" s="4" customFormat="1" ht="15">
      <c r="A4936" s="5">
        <v>44248</v>
      </c>
      <c r="B4936" s="6">
        <v>0.32291666666667002</v>
      </c>
      <c r="C4936" s="7">
        <v>3321.7606243368214</v>
      </c>
    </row>
    <row r="4937" spans="1:3" s="4" customFormat="1" ht="15">
      <c r="A4937" s="5">
        <v>44248</v>
      </c>
      <c r="B4937" s="6">
        <v>0.33333333333332998</v>
      </c>
      <c r="C4937" s="7">
        <v>3435.2694192505078</v>
      </c>
    </row>
    <row r="4938" spans="1:3" s="4" customFormat="1" ht="15">
      <c r="A4938" s="5">
        <v>44248</v>
      </c>
      <c r="B4938" s="6">
        <v>0.34375</v>
      </c>
      <c r="C4938" s="7">
        <v>3663.3749428217852</v>
      </c>
    </row>
    <row r="4939" spans="1:3" s="4" customFormat="1" ht="15">
      <c r="A4939" s="5">
        <v>44248</v>
      </c>
      <c r="B4939" s="6">
        <v>0.35416666666667002</v>
      </c>
      <c r="C4939" s="7">
        <v>3896.4725420785926</v>
      </c>
    </row>
    <row r="4940" spans="1:3" s="4" customFormat="1" ht="15">
      <c r="A4940" s="5">
        <v>44248</v>
      </c>
      <c r="B4940" s="6">
        <v>0.36458333333332998</v>
      </c>
      <c r="C4940" s="7">
        <v>4229.0859729772937</v>
      </c>
    </row>
    <row r="4941" spans="1:3" s="4" customFormat="1" ht="15">
      <c r="A4941" s="5">
        <v>44248</v>
      </c>
      <c r="B4941" s="6">
        <v>0.375</v>
      </c>
      <c r="C4941" s="7">
        <v>4486.619768300041</v>
      </c>
    </row>
    <row r="4942" spans="1:3" s="4" customFormat="1" ht="15">
      <c r="A4942" s="5">
        <v>44248</v>
      </c>
      <c r="B4942" s="6">
        <v>0.38541666666667002</v>
      </c>
      <c r="C4942" s="7">
        <v>4717.2760879594243</v>
      </c>
    </row>
    <row r="4943" spans="1:3" s="4" customFormat="1" ht="15">
      <c r="A4943" s="5">
        <v>44248</v>
      </c>
      <c r="B4943" s="6">
        <v>0.39583333333332998</v>
      </c>
      <c r="C4943" s="7">
        <v>4939.4839468193459</v>
      </c>
    </row>
    <row r="4944" spans="1:3" s="4" customFormat="1" ht="15">
      <c r="A4944" s="5">
        <v>44248</v>
      </c>
      <c r="B4944" s="6">
        <v>0.40625</v>
      </c>
      <c r="C4944" s="7">
        <v>5164.4019629463319</v>
      </c>
    </row>
    <row r="4945" spans="1:3" s="4" customFormat="1" ht="15">
      <c r="A4945" s="5">
        <v>44248</v>
      </c>
      <c r="B4945" s="6">
        <v>0.41666666666667002</v>
      </c>
      <c r="C4945" s="7">
        <v>5325.4343567643009</v>
      </c>
    </row>
    <row r="4946" spans="1:3" s="4" customFormat="1" ht="15">
      <c r="A4946" s="5">
        <v>44248</v>
      </c>
      <c r="B4946" s="6">
        <v>0.42708333333332998</v>
      </c>
      <c r="C4946" s="7">
        <v>5471.2717420245081</v>
      </c>
    </row>
    <row r="4947" spans="1:3" s="4" customFormat="1" ht="15">
      <c r="A4947" s="5">
        <v>44248</v>
      </c>
      <c r="B4947" s="6">
        <v>0.4375</v>
      </c>
      <c r="C4947" s="7">
        <v>5584.7151214612659</v>
      </c>
    </row>
    <row r="4948" spans="1:3" s="4" customFormat="1" ht="15">
      <c r="A4948" s="5">
        <v>44248</v>
      </c>
      <c r="B4948" s="6">
        <v>0.44791666666667002</v>
      </c>
      <c r="C4948" s="7">
        <v>5711.3286698957236</v>
      </c>
    </row>
    <row r="4949" spans="1:3" s="4" customFormat="1" ht="15">
      <c r="A4949" s="5">
        <v>44248</v>
      </c>
      <c r="B4949" s="6">
        <v>0.45833333333332998</v>
      </c>
      <c r="C4949" s="7">
        <v>5777.0949430125402</v>
      </c>
    </row>
    <row r="4950" spans="1:3" s="4" customFormat="1" ht="15">
      <c r="A4950" s="5">
        <v>44248</v>
      </c>
      <c r="B4950" s="6">
        <v>0.46875</v>
      </c>
      <c r="C4950" s="7">
        <v>5898.4339239932669</v>
      </c>
    </row>
    <row r="4951" spans="1:3" s="4" customFormat="1" ht="15">
      <c r="A4951" s="5">
        <v>44248</v>
      </c>
      <c r="B4951" s="6">
        <v>0.47916666666667002</v>
      </c>
      <c r="C4951" s="7">
        <v>5981.509932244554</v>
      </c>
    </row>
    <row r="4952" spans="1:3" s="4" customFormat="1" ht="15">
      <c r="A4952" s="5">
        <v>44248</v>
      </c>
      <c r="B4952" s="6">
        <v>0.48958333333332998</v>
      </c>
      <c r="C4952" s="7">
        <v>6048.5119391508215</v>
      </c>
    </row>
    <row r="4953" spans="1:3" s="4" customFormat="1" ht="15">
      <c r="A4953" s="5">
        <v>44248</v>
      </c>
      <c r="B4953" s="6">
        <v>0.5</v>
      </c>
      <c r="C4953" s="7">
        <v>6160.1253922026444</v>
      </c>
    </row>
    <row r="4954" spans="1:3" s="4" customFormat="1" ht="15">
      <c r="A4954" s="5">
        <v>44248</v>
      </c>
      <c r="B4954" s="6">
        <v>0.51041666666666996</v>
      </c>
      <c r="C4954" s="7">
        <v>6206.8920250065239</v>
      </c>
    </row>
    <row r="4955" spans="1:3" s="4" customFormat="1" ht="15">
      <c r="A4955" s="5">
        <v>44248</v>
      </c>
      <c r="B4955" s="6">
        <v>0.52083333333333004</v>
      </c>
      <c r="C4955" s="7">
        <v>6206.1134863267407</v>
      </c>
    </row>
    <row r="4956" spans="1:3" s="4" customFormat="1" ht="15">
      <c r="A4956" s="5">
        <v>44248</v>
      </c>
      <c r="B4956" s="6">
        <v>0.53125</v>
      </c>
      <c r="C4956" s="7">
        <v>5926.6921148551455</v>
      </c>
    </row>
    <row r="4957" spans="1:3" s="4" customFormat="1" ht="15">
      <c r="A4957" s="5">
        <v>44248</v>
      </c>
      <c r="B4957" s="6">
        <v>0.54166666666666996</v>
      </c>
      <c r="C4957" s="7">
        <v>5550.2064478866159</v>
      </c>
    </row>
    <row r="4958" spans="1:3" s="4" customFormat="1" ht="15">
      <c r="A4958" s="5">
        <v>44248</v>
      </c>
      <c r="B4958" s="6">
        <v>0.55208333333333004</v>
      </c>
      <c r="C4958" s="7">
        <v>5335.4802280964232</v>
      </c>
    </row>
    <row r="4959" spans="1:3" s="4" customFormat="1" ht="15">
      <c r="A4959" s="5">
        <v>44248</v>
      </c>
      <c r="B4959" s="6">
        <v>0.5625</v>
      </c>
      <c r="C4959" s="7">
        <v>5150.1789038935567</v>
      </c>
    </row>
    <row r="4960" spans="1:3" s="4" customFormat="1" ht="15">
      <c r="A4960" s="5">
        <v>44248</v>
      </c>
      <c r="B4960" s="6">
        <v>0.57291666666666996</v>
      </c>
      <c r="C4960" s="7">
        <v>5076.1034120763288</v>
      </c>
    </row>
    <row r="4961" spans="1:3" s="4" customFormat="1" ht="15">
      <c r="A4961" s="5">
        <v>44248</v>
      </c>
      <c r="B4961" s="6">
        <v>0.58333333333333004</v>
      </c>
      <c r="C4961" s="7">
        <v>4893.458019958578</v>
      </c>
    </row>
    <row r="4962" spans="1:3" s="4" customFormat="1" ht="15">
      <c r="A4962" s="5">
        <v>44248</v>
      </c>
      <c r="B4962" s="6">
        <v>0.59375</v>
      </c>
      <c r="C4962" s="7">
        <v>4705.8850788578384</v>
      </c>
    </row>
    <row r="4963" spans="1:3" s="4" customFormat="1" ht="15">
      <c r="A4963" s="5">
        <v>44248</v>
      </c>
      <c r="B4963" s="6">
        <v>0.60416666666666996</v>
      </c>
      <c r="C4963" s="7">
        <v>4693.3916149025281</v>
      </c>
    </row>
    <row r="4964" spans="1:3" s="4" customFormat="1" ht="15">
      <c r="A4964" s="5">
        <v>44248</v>
      </c>
      <c r="B4964" s="6">
        <v>0.61458333333333004</v>
      </c>
      <c r="C4964" s="7">
        <v>4739.8841225148726</v>
      </c>
    </row>
    <row r="4965" spans="1:3" s="4" customFormat="1" ht="15">
      <c r="A4965" s="5">
        <v>44248</v>
      </c>
      <c r="B4965" s="6">
        <v>0.625</v>
      </c>
      <c r="C4965" s="7">
        <v>4643.6993581210263</v>
      </c>
    </row>
    <row r="4966" spans="1:3" s="4" customFormat="1" ht="15">
      <c r="A4966" s="5">
        <v>44248</v>
      </c>
      <c r="B4966" s="6">
        <v>0.63541666666666996</v>
      </c>
      <c r="C4966" s="7">
        <v>4583.3593382628223</v>
      </c>
    </row>
    <row r="4967" spans="1:3" s="4" customFormat="1" ht="15">
      <c r="A4967" s="5">
        <v>44248</v>
      </c>
      <c r="B4967" s="6">
        <v>0.64583333333333004</v>
      </c>
      <c r="C4967" s="7">
        <v>4387.8626167758785</v>
      </c>
    </row>
    <row r="4968" spans="1:3" s="4" customFormat="1" ht="15">
      <c r="A4968" s="5">
        <v>44248</v>
      </c>
      <c r="B4968" s="6">
        <v>0.65625</v>
      </c>
      <c r="C4968" s="7">
        <v>4378.802898497117</v>
      </c>
    </row>
    <row r="4969" spans="1:3" s="4" customFormat="1" ht="15">
      <c r="A4969" s="5">
        <v>44248</v>
      </c>
      <c r="B4969" s="6">
        <v>0.66666666666666996</v>
      </c>
      <c r="C4969" s="7">
        <v>4432.7635346835177</v>
      </c>
    </row>
    <row r="4970" spans="1:3" s="4" customFormat="1" ht="15">
      <c r="A4970" s="5">
        <v>44248</v>
      </c>
      <c r="B4970" s="6">
        <v>0.67708333333333004</v>
      </c>
      <c r="C4970" s="7">
        <v>4522.4166172756341</v>
      </c>
    </row>
    <row r="4971" spans="1:3" s="4" customFormat="1" ht="15">
      <c r="A4971" s="5">
        <v>44248</v>
      </c>
      <c r="B4971" s="6">
        <v>0.6875</v>
      </c>
      <c r="C4971" s="7">
        <v>4539.8136635600249</v>
      </c>
    </row>
    <row r="4972" spans="1:3" s="4" customFormat="1" ht="15">
      <c r="A4972" s="5">
        <v>44248</v>
      </c>
      <c r="B4972" s="6">
        <v>0.69791666666666996</v>
      </c>
      <c r="C4972" s="7">
        <v>4651.6566569245924</v>
      </c>
    </row>
    <row r="4973" spans="1:3" s="4" customFormat="1" ht="15">
      <c r="A4973" s="5">
        <v>44248</v>
      </c>
      <c r="B4973" s="6">
        <v>0.70833333333333004</v>
      </c>
      <c r="C4973" s="7">
        <v>4922.4321778765407</v>
      </c>
    </row>
    <row r="4974" spans="1:3" s="4" customFormat="1" ht="15">
      <c r="A4974" s="5">
        <v>44248</v>
      </c>
      <c r="B4974" s="6">
        <v>0.71875</v>
      </c>
      <c r="C4974" s="7">
        <v>5231.8113989786407</v>
      </c>
    </row>
    <row r="4975" spans="1:3" s="4" customFormat="1" ht="15">
      <c r="A4975" s="5">
        <v>44248</v>
      </c>
      <c r="B4975" s="6">
        <v>0.72916666666666996</v>
      </c>
      <c r="C4975" s="7">
        <v>5572.7793088892486</v>
      </c>
    </row>
    <row r="4976" spans="1:3" s="4" customFormat="1" ht="15">
      <c r="A4976" s="5">
        <v>44248</v>
      </c>
      <c r="B4976" s="6">
        <v>0.73958333333333004</v>
      </c>
      <c r="C4976" s="7">
        <v>6223.7245807840172</v>
      </c>
    </row>
    <row r="4977" spans="1:3" s="4" customFormat="1" ht="15">
      <c r="A4977" s="5">
        <v>44248</v>
      </c>
      <c r="B4977" s="6">
        <v>0.75</v>
      </c>
      <c r="C4977" s="7">
        <v>6845.9247748651242</v>
      </c>
    </row>
    <row r="4978" spans="1:3" s="4" customFormat="1" ht="15">
      <c r="A4978" s="5">
        <v>44248</v>
      </c>
      <c r="B4978" s="6">
        <v>0.76041666666666996</v>
      </c>
      <c r="C4978" s="7">
        <v>7513.5303072816741</v>
      </c>
    </row>
    <row r="4979" spans="1:3" s="4" customFormat="1" ht="15">
      <c r="A4979" s="5">
        <v>44248</v>
      </c>
      <c r="B4979" s="6">
        <v>0.77083333333333004</v>
      </c>
      <c r="C4979" s="7">
        <v>7747.0937246411759</v>
      </c>
    </row>
    <row r="4980" spans="1:3" s="4" customFormat="1" ht="15">
      <c r="A4980" s="5">
        <v>44248</v>
      </c>
      <c r="B4980" s="6">
        <v>0.78125</v>
      </c>
      <c r="C4980" s="7">
        <v>7680.218542584942</v>
      </c>
    </row>
    <row r="4981" spans="1:3" s="4" customFormat="1" ht="15">
      <c r="A4981" s="5">
        <v>44248</v>
      </c>
      <c r="B4981" s="6">
        <v>0.79166666666666996</v>
      </c>
      <c r="C4981" s="7">
        <v>7548.7748894577508</v>
      </c>
    </row>
    <row r="4982" spans="1:3" s="4" customFormat="1" ht="15">
      <c r="A4982" s="5">
        <v>44248</v>
      </c>
      <c r="B4982" s="6">
        <v>0.80208333333333004</v>
      </c>
      <c r="C4982" s="7">
        <v>7314.4705404337919</v>
      </c>
    </row>
    <row r="4983" spans="1:3" s="4" customFormat="1" ht="15">
      <c r="A4983" s="5">
        <v>44248</v>
      </c>
      <c r="B4983" s="6">
        <v>0.8125</v>
      </c>
      <c r="C4983" s="7">
        <v>7031.9332434632579</v>
      </c>
    </row>
    <row r="4984" spans="1:3" s="4" customFormat="1" ht="15">
      <c r="A4984" s="5">
        <v>44248</v>
      </c>
      <c r="B4984" s="6">
        <v>0.82291666666666996</v>
      </c>
      <c r="C4984" s="7">
        <v>6739.099037615204</v>
      </c>
    </row>
    <row r="4985" spans="1:3" s="4" customFormat="1" ht="15">
      <c r="A4985" s="5">
        <v>44248</v>
      </c>
      <c r="B4985" s="6">
        <v>0.83333333333333004</v>
      </c>
      <c r="C4985" s="7">
        <v>6473.7532291287707</v>
      </c>
    </row>
    <row r="4986" spans="1:3" s="4" customFormat="1" ht="15">
      <c r="A4986" s="5">
        <v>44248</v>
      </c>
      <c r="B4986" s="6">
        <v>0.84375</v>
      </c>
      <c r="C4986" s="7">
        <v>6154.5858190510644</v>
      </c>
    </row>
    <row r="4987" spans="1:3" s="4" customFormat="1" ht="15">
      <c r="A4987" s="5">
        <v>44248</v>
      </c>
      <c r="B4987" s="6">
        <v>0.85416666666666996</v>
      </c>
      <c r="C4987" s="7">
        <v>5823.6024231990377</v>
      </c>
    </row>
    <row r="4988" spans="1:3" s="4" customFormat="1" ht="15">
      <c r="A4988" s="5">
        <v>44248</v>
      </c>
      <c r="B4988" s="6">
        <v>0.86458333333333004</v>
      </c>
      <c r="C4988" s="7">
        <v>5561.4798650589846</v>
      </c>
    </row>
    <row r="4989" spans="1:3" s="4" customFormat="1" ht="15">
      <c r="A4989" s="5">
        <v>44248</v>
      </c>
      <c r="B4989" s="6">
        <v>0.875</v>
      </c>
      <c r="C4989" s="7">
        <v>5394.7667980209726</v>
      </c>
    </row>
    <row r="4990" spans="1:3" s="4" customFormat="1" ht="15">
      <c r="A4990" s="5">
        <v>44248</v>
      </c>
      <c r="B4990" s="6">
        <v>0.88541666666666996</v>
      </c>
      <c r="C4990" s="7">
        <v>5124.7377358688573</v>
      </c>
    </row>
    <row r="4991" spans="1:3" s="4" customFormat="1" ht="15">
      <c r="A4991" s="5">
        <v>44248</v>
      </c>
      <c r="B4991" s="6">
        <v>0.89583333333333004</v>
      </c>
      <c r="C4991" s="7">
        <v>4973.1667408029734</v>
      </c>
    </row>
    <row r="4992" spans="1:3" s="4" customFormat="1" ht="15">
      <c r="A4992" s="5">
        <v>44248</v>
      </c>
      <c r="B4992" s="6">
        <v>0.90625</v>
      </c>
      <c r="C4992" s="7">
        <v>4904.8473783713853</v>
      </c>
    </row>
    <row r="4993" spans="1:3" s="4" customFormat="1" ht="15">
      <c r="A4993" s="5">
        <v>44248</v>
      </c>
      <c r="B4993" s="6">
        <v>0.91666666666666996</v>
      </c>
      <c r="C4993" s="7">
        <v>5119.6799321505869</v>
      </c>
    </row>
    <row r="4994" spans="1:3" s="4" customFormat="1" ht="15">
      <c r="A4994" s="5">
        <v>44248</v>
      </c>
      <c r="B4994" s="6">
        <v>0.92708333333333004</v>
      </c>
      <c r="C4994" s="7">
        <v>4977.3327158715292</v>
      </c>
    </row>
    <row r="4995" spans="1:3" s="4" customFormat="1" ht="15">
      <c r="A4995" s="5">
        <v>44248</v>
      </c>
      <c r="B4995" s="6">
        <v>0.9375</v>
      </c>
      <c r="C4995" s="7">
        <v>4704.3127722441359</v>
      </c>
    </row>
    <row r="4996" spans="1:3" s="4" customFormat="1" ht="15">
      <c r="A4996" s="5">
        <v>44248</v>
      </c>
      <c r="B4996" s="6">
        <v>0.94791666666666996</v>
      </c>
      <c r="C4996" s="7">
        <v>4520.0763890717744</v>
      </c>
    </row>
    <row r="4997" spans="1:3" s="4" customFormat="1" ht="15">
      <c r="A4997" s="5">
        <v>44248</v>
      </c>
      <c r="B4997" s="6">
        <v>0.95833333333333004</v>
      </c>
      <c r="C4997" s="7">
        <v>4276.9465902783377</v>
      </c>
    </row>
    <row r="4998" spans="1:3" s="4" customFormat="1" ht="15">
      <c r="A4998" s="5">
        <v>44248</v>
      </c>
      <c r="B4998" s="6">
        <v>0.96875</v>
      </c>
      <c r="C4998" s="7">
        <v>3993.0745501178008</v>
      </c>
    </row>
    <row r="4999" spans="1:3" s="4" customFormat="1" ht="15">
      <c r="A4999" s="5">
        <v>44248</v>
      </c>
      <c r="B4999" s="6">
        <v>0.97916666666666996</v>
      </c>
      <c r="C4999" s="7">
        <v>3806.6510505754186</v>
      </c>
    </row>
    <row r="5000" spans="1:3" s="4" customFormat="1" ht="15">
      <c r="A5000" s="5">
        <v>44248</v>
      </c>
      <c r="B5000" s="6">
        <v>0.98958333333333004</v>
      </c>
      <c r="C5000" s="7">
        <v>3577.3010365678201</v>
      </c>
    </row>
    <row r="5001" spans="1:3" s="4" customFormat="1" ht="15">
      <c r="A5001" s="5">
        <v>44249</v>
      </c>
      <c r="B5001" s="6">
        <v>0</v>
      </c>
      <c r="C5001" s="7">
        <v>3425.975209253812</v>
      </c>
    </row>
    <row r="5002" spans="1:3" s="4" customFormat="1" ht="15">
      <c r="A5002" s="5">
        <v>44249</v>
      </c>
      <c r="B5002" s="6">
        <v>1.041666666667E-2</v>
      </c>
      <c r="C5002" s="7">
        <v>3337.2207525124695</v>
      </c>
    </row>
    <row r="5003" spans="1:3" s="4" customFormat="1" ht="15">
      <c r="A5003" s="5">
        <v>44249</v>
      </c>
      <c r="B5003" s="6">
        <v>2.0833333333330002E-2</v>
      </c>
      <c r="C5003" s="7">
        <v>3150.668940950854</v>
      </c>
    </row>
    <row r="5004" spans="1:3" s="4" customFormat="1" ht="15">
      <c r="A5004" s="5">
        <v>44249</v>
      </c>
      <c r="B5004" s="8">
        <v>3.125E-2</v>
      </c>
      <c r="C5004" s="7">
        <v>3049.0924286830668</v>
      </c>
    </row>
    <row r="5005" spans="1:3" s="4" customFormat="1" ht="15">
      <c r="A5005" s="5">
        <v>44249</v>
      </c>
      <c r="B5005" s="6">
        <v>4.1666666666670002E-2</v>
      </c>
      <c r="C5005" s="7">
        <v>2941.1104634109761</v>
      </c>
    </row>
    <row r="5006" spans="1:3" s="4" customFormat="1" ht="15">
      <c r="A5006" s="5">
        <v>44249</v>
      </c>
      <c r="B5006" s="6">
        <v>5.2083333333329998E-2</v>
      </c>
      <c r="C5006" s="7">
        <v>2850.1464764768102</v>
      </c>
    </row>
    <row r="5007" spans="1:3" s="4" customFormat="1" ht="15">
      <c r="A5007" s="5">
        <v>44249</v>
      </c>
      <c r="B5007" s="6">
        <v>6.25E-2</v>
      </c>
      <c r="C5007" s="7">
        <v>2800.5209978403523</v>
      </c>
    </row>
    <row r="5008" spans="1:3" s="4" customFormat="1" ht="15">
      <c r="A5008" s="5">
        <v>44249</v>
      </c>
      <c r="B5008" s="6">
        <v>7.2916666666670002E-2</v>
      </c>
      <c r="C5008" s="7">
        <v>2764.4127426001451</v>
      </c>
    </row>
    <row r="5009" spans="1:3" s="4" customFormat="1" ht="15">
      <c r="A5009" s="5">
        <v>44249</v>
      </c>
      <c r="B5009" s="6">
        <v>8.3333333333329998E-2</v>
      </c>
      <c r="C5009" s="7">
        <v>2828.8822028031063</v>
      </c>
    </row>
    <row r="5010" spans="1:3" s="4" customFormat="1" ht="15">
      <c r="A5010" s="5">
        <v>44249</v>
      </c>
      <c r="B5010" s="6">
        <v>9.375E-2</v>
      </c>
      <c r="C5010" s="7">
        <v>2860.0898518827448</v>
      </c>
    </row>
    <row r="5011" spans="1:3" s="4" customFormat="1" ht="15">
      <c r="A5011" s="5">
        <v>44249</v>
      </c>
      <c r="B5011" s="6">
        <v>0.10416666666667</v>
      </c>
      <c r="C5011" s="7">
        <v>2823.828290477979</v>
      </c>
    </row>
    <row r="5012" spans="1:3" s="4" customFormat="1" ht="15">
      <c r="A5012" s="5">
        <v>44249</v>
      </c>
      <c r="B5012" s="6">
        <v>0.11458333333333</v>
      </c>
      <c r="C5012" s="7">
        <v>2781.2513537563736</v>
      </c>
    </row>
    <row r="5013" spans="1:3" s="4" customFormat="1" ht="15">
      <c r="A5013" s="5">
        <v>44249</v>
      </c>
      <c r="B5013" s="6">
        <v>0.125</v>
      </c>
      <c r="C5013" s="7">
        <v>2803.6972516777423</v>
      </c>
    </row>
    <row r="5014" spans="1:3" s="4" customFormat="1" ht="15">
      <c r="A5014" s="5">
        <v>44249</v>
      </c>
      <c r="B5014" s="6">
        <v>0.13541666666666999</v>
      </c>
      <c r="C5014" s="7">
        <v>2833.1214165280817</v>
      </c>
    </row>
    <row r="5015" spans="1:3" s="4" customFormat="1" ht="15">
      <c r="A5015" s="5">
        <v>44249</v>
      </c>
      <c r="B5015" s="6">
        <v>0.14583333333333001</v>
      </c>
      <c r="C5015" s="7">
        <v>2864.344535436443</v>
      </c>
    </row>
    <row r="5016" spans="1:3" s="4" customFormat="1" ht="15">
      <c r="A5016" s="5">
        <v>44249</v>
      </c>
      <c r="B5016" s="6">
        <v>0.15625</v>
      </c>
      <c r="C5016" s="7">
        <v>2909.5611058522518</v>
      </c>
    </row>
    <row r="5017" spans="1:3" s="4" customFormat="1" ht="15">
      <c r="A5017" s="5">
        <v>44249</v>
      </c>
      <c r="B5017" s="6">
        <v>0.16666666666666999</v>
      </c>
      <c r="C5017" s="7">
        <v>2968.1350845040733</v>
      </c>
    </row>
    <row r="5018" spans="1:3" s="4" customFormat="1" ht="15">
      <c r="A5018" s="5">
        <v>44249</v>
      </c>
      <c r="B5018" s="6">
        <v>0.17708333333333001</v>
      </c>
      <c r="C5018" s="7">
        <v>3029.3045463004719</v>
      </c>
    </row>
    <row r="5019" spans="1:3" s="4" customFormat="1" ht="15">
      <c r="A5019" s="5">
        <v>44249</v>
      </c>
      <c r="B5019" s="6">
        <v>0.1875</v>
      </c>
      <c r="C5019" s="7">
        <v>3120.5649805320068</v>
      </c>
    </row>
    <row r="5020" spans="1:3" s="4" customFormat="1" ht="15">
      <c r="A5020" s="5">
        <v>44249</v>
      </c>
      <c r="B5020" s="6">
        <v>0.19791666666666999</v>
      </c>
      <c r="C5020" s="7">
        <v>3182.0553067070759</v>
      </c>
    </row>
    <row r="5021" spans="1:3" s="4" customFormat="1" ht="15">
      <c r="A5021" s="5">
        <v>44249</v>
      </c>
      <c r="B5021" s="6">
        <v>0.20833333333333001</v>
      </c>
      <c r="C5021" s="7">
        <v>3353.4825293086392</v>
      </c>
    </row>
    <row r="5022" spans="1:3" s="4" customFormat="1" ht="15">
      <c r="A5022" s="5">
        <v>44249</v>
      </c>
      <c r="B5022" s="6">
        <v>0.21875</v>
      </c>
      <c r="C5022" s="7">
        <v>3440.0023337416542</v>
      </c>
    </row>
    <row r="5023" spans="1:3" s="4" customFormat="1" ht="15">
      <c r="A5023" s="5">
        <v>44249</v>
      </c>
      <c r="B5023" s="6">
        <v>0.22916666666666999</v>
      </c>
      <c r="C5023" s="7">
        <v>3583.0780068276563</v>
      </c>
    </row>
    <row r="5024" spans="1:3" s="4" customFormat="1" ht="15">
      <c r="A5024" s="5">
        <v>44249</v>
      </c>
      <c r="B5024" s="6">
        <v>0.23958333333333001</v>
      </c>
      <c r="C5024" s="7">
        <v>3769.5533750964005</v>
      </c>
    </row>
    <row r="5025" spans="1:3" s="4" customFormat="1" ht="15">
      <c r="A5025" s="5">
        <v>44249</v>
      </c>
      <c r="B5025" s="6">
        <v>0.25</v>
      </c>
      <c r="C5025" s="7">
        <v>3817.655044230431</v>
      </c>
    </row>
    <row r="5026" spans="1:3" s="4" customFormat="1" ht="15">
      <c r="A5026" s="5">
        <v>44249</v>
      </c>
      <c r="B5026" s="6">
        <v>0.26041666666667002</v>
      </c>
      <c r="C5026" s="7">
        <v>4044.9470981550112</v>
      </c>
    </row>
    <row r="5027" spans="1:3" s="4" customFormat="1" ht="15">
      <c r="A5027" s="5">
        <v>44249</v>
      </c>
      <c r="B5027" s="6">
        <v>0.27083333333332998</v>
      </c>
      <c r="C5027" s="7">
        <v>4346.6874450162486</v>
      </c>
    </row>
    <row r="5028" spans="1:3" s="4" customFormat="1" ht="15">
      <c r="A5028" s="5">
        <v>44249</v>
      </c>
      <c r="B5028" s="6">
        <v>0.28125</v>
      </c>
      <c r="C5028" s="7">
        <v>4621.1024052620123</v>
      </c>
    </row>
    <row r="5029" spans="1:3" s="4" customFormat="1" ht="15">
      <c r="A5029" s="5">
        <v>44249</v>
      </c>
      <c r="B5029" s="6">
        <v>0.29166666666667002</v>
      </c>
      <c r="C5029" s="7">
        <v>5052.5316725406055</v>
      </c>
    </row>
    <row r="5030" spans="1:3" s="4" customFormat="1" ht="15">
      <c r="A5030" s="5">
        <v>44249</v>
      </c>
      <c r="B5030" s="6">
        <v>0.30208333333332998</v>
      </c>
      <c r="C5030" s="7">
        <v>5090.7472119811373</v>
      </c>
    </row>
    <row r="5031" spans="1:3" s="4" customFormat="1" ht="15">
      <c r="A5031" s="5">
        <v>44249</v>
      </c>
      <c r="B5031" s="6">
        <v>0.3125</v>
      </c>
      <c r="C5031" s="7">
        <v>5289.5599868365134</v>
      </c>
    </row>
    <row r="5032" spans="1:3" s="4" customFormat="1" ht="15">
      <c r="A5032" s="5">
        <v>44249</v>
      </c>
      <c r="B5032" s="6">
        <v>0.32291666666667002</v>
      </c>
      <c r="C5032" s="7">
        <v>5466.6703303987924</v>
      </c>
    </row>
    <row r="5033" spans="1:3" s="4" customFormat="1" ht="15">
      <c r="A5033" s="5">
        <v>44249</v>
      </c>
      <c r="B5033" s="6">
        <v>0.33333333333332998</v>
      </c>
      <c r="C5033" s="7">
        <v>5600.4974562700227</v>
      </c>
    </row>
    <row r="5034" spans="1:3" s="4" customFormat="1" ht="15">
      <c r="A5034" s="5">
        <v>44249</v>
      </c>
      <c r="B5034" s="6">
        <v>0.34375</v>
      </c>
      <c r="C5034" s="7">
        <v>5772.5170692248357</v>
      </c>
    </row>
    <row r="5035" spans="1:3" s="4" customFormat="1" ht="15">
      <c r="A5035" s="5">
        <v>44249</v>
      </c>
      <c r="B5035" s="6">
        <v>0.35416666666667002</v>
      </c>
      <c r="C5035" s="7">
        <v>5892.0467071230032</v>
      </c>
    </row>
    <row r="5036" spans="1:3" s="4" customFormat="1" ht="15">
      <c r="A5036" s="5">
        <v>44249</v>
      </c>
      <c r="B5036" s="6">
        <v>0.36458333333332998</v>
      </c>
      <c r="C5036" s="7">
        <v>6141.1661044201392</v>
      </c>
    </row>
    <row r="5037" spans="1:3" s="4" customFormat="1" ht="15">
      <c r="A5037" s="5">
        <v>44249</v>
      </c>
      <c r="B5037" s="6">
        <v>0.375</v>
      </c>
      <c r="C5037" s="7">
        <v>6132.178619879398</v>
      </c>
    </row>
    <row r="5038" spans="1:3" s="4" customFormat="1" ht="15">
      <c r="A5038" s="5">
        <v>44249</v>
      </c>
      <c r="B5038" s="6">
        <v>0.38541666666667002</v>
      </c>
      <c r="C5038" s="7">
        <v>6222.4474472689399</v>
      </c>
    </row>
    <row r="5039" spans="1:3" s="4" customFormat="1" ht="15">
      <c r="A5039" s="5">
        <v>44249</v>
      </c>
      <c r="B5039" s="6">
        <v>0.39583333333332998</v>
      </c>
      <c r="C5039" s="7">
        <v>6277.1332434666547</v>
      </c>
    </row>
    <row r="5040" spans="1:3" s="4" customFormat="1" ht="15">
      <c r="A5040" s="5">
        <v>44249</v>
      </c>
      <c r="B5040" s="6">
        <v>0.40625</v>
      </c>
      <c r="C5040" s="7">
        <v>6285.0020539200468</v>
      </c>
    </row>
    <row r="5041" spans="1:3" s="4" customFormat="1" ht="15">
      <c r="A5041" s="5">
        <v>44249</v>
      </c>
      <c r="B5041" s="6">
        <v>0.41666666666667002</v>
      </c>
      <c r="C5041" s="7">
        <v>6278.8033810455108</v>
      </c>
    </row>
    <row r="5042" spans="1:3" s="4" customFormat="1" ht="15">
      <c r="A5042" s="5">
        <v>44249</v>
      </c>
      <c r="B5042" s="6">
        <v>0.42708333333332998</v>
      </c>
      <c r="C5042" s="7">
        <v>6385.3134226848588</v>
      </c>
    </row>
    <row r="5043" spans="1:3" s="4" customFormat="1" ht="15">
      <c r="A5043" s="5">
        <v>44249</v>
      </c>
      <c r="B5043" s="6">
        <v>0.4375</v>
      </c>
      <c r="C5043" s="7">
        <v>6411.1426784754876</v>
      </c>
    </row>
    <row r="5044" spans="1:3" s="4" customFormat="1" ht="15">
      <c r="A5044" s="5">
        <v>44249</v>
      </c>
      <c r="B5044" s="6">
        <v>0.44791666666667002</v>
      </c>
      <c r="C5044" s="7">
        <v>6442.5987573933908</v>
      </c>
    </row>
    <row r="5045" spans="1:3" s="4" customFormat="1" ht="15">
      <c r="A5045" s="5">
        <v>44249</v>
      </c>
      <c r="B5045" s="6">
        <v>0.45833333333332998</v>
      </c>
      <c r="C5045" s="7">
        <v>6401.2461994157875</v>
      </c>
    </row>
    <row r="5046" spans="1:3" s="4" customFormat="1" ht="15">
      <c r="A5046" s="5">
        <v>44249</v>
      </c>
      <c r="B5046" s="6">
        <v>0.46875</v>
      </c>
      <c r="C5046" s="7">
        <v>6491.948650733586</v>
      </c>
    </row>
    <row r="5047" spans="1:3" s="4" customFormat="1" ht="15">
      <c r="A5047" s="5">
        <v>44249</v>
      </c>
      <c r="B5047" s="6">
        <v>0.47916666666667002</v>
      </c>
      <c r="C5047" s="7">
        <v>6641.6943429426319</v>
      </c>
    </row>
    <row r="5048" spans="1:3" s="4" customFormat="1" ht="15">
      <c r="A5048" s="5">
        <v>44249</v>
      </c>
      <c r="B5048" s="6">
        <v>0.48958333333332998</v>
      </c>
      <c r="C5048" s="7">
        <v>6664.8950631945618</v>
      </c>
    </row>
    <row r="5049" spans="1:3" s="4" customFormat="1" ht="15">
      <c r="A5049" s="5">
        <v>44249</v>
      </c>
      <c r="B5049" s="6">
        <v>0.5</v>
      </c>
      <c r="C5049" s="7">
        <v>6925.5739471825345</v>
      </c>
    </row>
    <row r="5050" spans="1:3" s="4" customFormat="1" ht="15">
      <c r="A5050" s="5">
        <v>44249</v>
      </c>
      <c r="B5050" s="6">
        <v>0.51041666666666996</v>
      </c>
      <c r="C5050" s="7">
        <v>7062.3361268622921</v>
      </c>
    </row>
    <row r="5051" spans="1:3" s="4" customFormat="1" ht="15">
      <c r="A5051" s="5">
        <v>44249</v>
      </c>
      <c r="B5051" s="6">
        <v>0.52083333333333004</v>
      </c>
      <c r="C5051" s="7">
        <v>6993.4600413007265</v>
      </c>
    </row>
    <row r="5052" spans="1:3" s="4" customFormat="1" ht="15">
      <c r="A5052" s="5">
        <v>44249</v>
      </c>
      <c r="B5052" s="6">
        <v>0.53125</v>
      </c>
      <c r="C5052" s="7">
        <v>6888.9136873062553</v>
      </c>
    </row>
    <row r="5053" spans="1:3" s="4" customFormat="1" ht="15">
      <c r="A5053" s="5">
        <v>44249</v>
      </c>
      <c r="B5053" s="6">
        <v>0.54166666666666996</v>
      </c>
      <c r="C5053" s="7">
        <v>6767.4738971254465</v>
      </c>
    </row>
    <row r="5054" spans="1:3" s="4" customFormat="1" ht="15">
      <c r="A5054" s="5">
        <v>44249</v>
      </c>
      <c r="B5054" s="6">
        <v>0.55208333333333004</v>
      </c>
      <c r="C5054" s="7">
        <v>6570.8992113074155</v>
      </c>
    </row>
    <row r="5055" spans="1:3" s="4" customFormat="1" ht="15">
      <c r="A5055" s="5">
        <v>44249</v>
      </c>
      <c r="B5055" s="6">
        <v>0.5625</v>
      </c>
      <c r="C5055" s="7">
        <v>6481.8218088184512</v>
      </c>
    </row>
    <row r="5056" spans="1:3" s="4" customFormat="1" ht="15">
      <c r="A5056" s="5">
        <v>44249</v>
      </c>
      <c r="B5056" s="6">
        <v>0.57291666666666996</v>
      </c>
      <c r="C5056" s="7">
        <v>6537.6026950834166</v>
      </c>
    </row>
    <row r="5057" spans="1:3" s="4" customFormat="1" ht="15">
      <c r="A5057" s="5">
        <v>44249</v>
      </c>
      <c r="B5057" s="6">
        <v>0.58333333333333004</v>
      </c>
      <c r="C5057" s="7">
        <v>6367.5491245526709</v>
      </c>
    </row>
    <row r="5058" spans="1:3" s="4" customFormat="1" ht="15">
      <c r="A5058" s="5">
        <v>44249</v>
      </c>
      <c r="B5058" s="6">
        <v>0.59375</v>
      </c>
      <c r="C5058" s="7">
        <v>6387.5630689887357</v>
      </c>
    </row>
    <row r="5059" spans="1:3" s="4" customFormat="1" ht="15">
      <c r="A5059" s="5">
        <v>44249</v>
      </c>
      <c r="B5059" s="6">
        <v>0.60416666666666996</v>
      </c>
      <c r="C5059" s="7">
        <v>6552.7183935593348</v>
      </c>
    </row>
    <row r="5060" spans="1:3" s="4" customFormat="1" ht="15">
      <c r="A5060" s="5">
        <v>44249</v>
      </c>
      <c r="B5060" s="6">
        <v>0.61458333333333004</v>
      </c>
      <c r="C5060" s="7">
        <v>6562.8563664738194</v>
      </c>
    </row>
    <row r="5061" spans="1:3" s="4" customFormat="1" ht="15">
      <c r="A5061" s="5">
        <v>44249</v>
      </c>
      <c r="B5061" s="6">
        <v>0.625</v>
      </c>
      <c r="C5061" s="7">
        <v>6431.0461075043841</v>
      </c>
    </row>
    <row r="5062" spans="1:3" s="4" customFormat="1" ht="15">
      <c r="A5062" s="5">
        <v>44249</v>
      </c>
      <c r="B5062" s="6">
        <v>0.63541666666666996</v>
      </c>
      <c r="C5062" s="7">
        <v>6233.1791648517037</v>
      </c>
    </row>
    <row r="5063" spans="1:3" s="4" customFormat="1" ht="15">
      <c r="A5063" s="5">
        <v>44249</v>
      </c>
      <c r="B5063" s="6">
        <v>0.64583333333333004</v>
      </c>
      <c r="C5063" s="7">
        <v>6233.9593187752398</v>
      </c>
    </row>
    <row r="5064" spans="1:3" s="4" customFormat="1" ht="15">
      <c r="A5064" s="5">
        <v>44249</v>
      </c>
      <c r="B5064" s="6">
        <v>0.65625</v>
      </c>
      <c r="C5064" s="7">
        <v>6163.4555392106704</v>
      </c>
    </row>
    <row r="5065" spans="1:3" s="4" customFormat="1" ht="15">
      <c r="A5065" s="5">
        <v>44249</v>
      </c>
      <c r="B5065" s="6">
        <v>0.66666666666666996</v>
      </c>
      <c r="C5065" s="7">
        <v>6258.2082258696255</v>
      </c>
    </row>
    <row r="5066" spans="1:3" s="4" customFormat="1" ht="15">
      <c r="A5066" s="5">
        <v>44249</v>
      </c>
      <c r="B5066" s="6">
        <v>0.67708333333333004</v>
      </c>
      <c r="C5066" s="7">
        <v>6391.0319493602783</v>
      </c>
    </row>
    <row r="5067" spans="1:3" s="4" customFormat="1" ht="15">
      <c r="A5067" s="5">
        <v>44249</v>
      </c>
      <c r="B5067" s="6">
        <v>0.6875</v>
      </c>
      <c r="C5067" s="7">
        <v>6271.9159127787607</v>
      </c>
    </row>
    <row r="5068" spans="1:3" s="4" customFormat="1" ht="15">
      <c r="A5068" s="5">
        <v>44249</v>
      </c>
      <c r="B5068" s="6">
        <v>0.69791666666666996</v>
      </c>
      <c r="C5068" s="7">
        <v>6145.9462855194479</v>
      </c>
    </row>
    <row r="5069" spans="1:3" s="4" customFormat="1" ht="15">
      <c r="A5069" s="5">
        <v>44249</v>
      </c>
      <c r="B5069" s="6">
        <v>0.70833333333333004</v>
      </c>
      <c r="C5069" s="7">
        <v>6294.6695027607657</v>
      </c>
    </row>
    <row r="5070" spans="1:3" s="4" customFormat="1" ht="15">
      <c r="A5070" s="5">
        <v>44249</v>
      </c>
      <c r="B5070" s="6">
        <v>0.71875</v>
      </c>
      <c r="C5070" s="7">
        <v>6544.1351449110234</v>
      </c>
    </row>
    <row r="5071" spans="1:3" s="4" customFormat="1" ht="15">
      <c r="A5071" s="5">
        <v>44249</v>
      </c>
      <c r="B5071" s="6">
        <v>0.72916666666666996</v>
      </c>
      <c r="C5071" s="7">
        <v>6861.7101759710313</v>
      </c>
    </row>
    <row r="5072" spans="1:3" s="4" customFormat="1" ht="15">
      <c r="A5072" s="5">
        <v>44249</v>
      </c>
      <c r="B5072" s="6">
        <v>0.73958333333333004</v>
      </c>
      <c r="C5072" s="7">
        <v>7530.8834644729423</v>
      </c>
    </row>
    <row r="5073" spans="1:3" s="4" customFormat="1" ht="15">
      <c r="A5073" s="5">
        <v>44249</v>
      </c>
      <c r="B5073" s="6">
        <v>0.75</v>
      </c>
      <c r="C5073" s="7">
        <v>8216.7916128839206</v>
      </c>
    </row>
    <row r="5074" spans="1:3" s="4" customFormat="1" ht="15">
      <c r="A5074" s="5">
        <v>44249</v>
      </c>
      <c r="B5074" s="6">
        <v>0.76041666666666996</v>
      </c>
      <c r="C5074" s="7">
        <v>8961.4300777289754</v>
      </c>
    </row>
    <row r="5075" spans="1:3" s="4" customFormat="1" ht="15">
      <c r="A5075" s="5">
        <v>44249</v>
      </c>
      <c r="B5075" s="6">
        <v>0.77083333333333004</v>
      </c>
      <c r="C5075" s="7">
        <v>9184.3127611030704</v>
      </c>
    </row>
    <row r="5076" spans="1:3" s="4" customFormat="1" ht="15">
      <c r="A5076" s="5">
        <v>44249</v>
      </c>
      <c r="B5076" s="6">
        <v>0.78125</v>
      </c>
      <c r="C5076" s="7">
        <v>9143.3472502077075</v>
      </c>
    </row>
    <row r="5077" spans="1:3" s="4" customFormat="1" ht="15">
      <c r="A5077" s="5">
        <v>44249</v>
      </c>
      <c r="B5077" s="6">
        <v>0.79166666666666996</v>
      </c>
      <c r="C5077" s="7">
        <v>8979.736954890097</v>
      </c>
    </row>
    <row r="5078" spans="1:3" s="4" customFormat="1" ht="15">
      <c r="A5078" s="5">
        <v>44249</v>
      </c>
      <c r="B5078" s="6">
        <v>0.80208333333333004</v>
      </c>
      <c r="C5078" s="7">
        <v>8672.4292024079823</v>
      </c>
    </row>
    <row r="5079" spans="1:3" s="4" customFormat="1" ht="15">
      <c r="A5079" s="5">
        <v>44249</v>
      </c>
      <c r="B5079" s="6">
        <v>0.8125</v>
      </c>
      <c r="C5079" s="7">
        <v>8302.3181722669397</v>
      </c>
    </row>
    <row r="5080" spans="1:3" s="4" customFormat="1" ht="15">
      <c r="A5080" s="5">
        <v>44249</v>
      </c>
      <c r="B5080" s="6">
        <v>0.82291666666666996</v>
      </c>
      <c r="C5080" s="7">
        <v>7970.8253133730486</v>
      </c>
    </row>
    <row r="5081" spans="1:3" s="4" customFormat="1" ht="15">
      <c r="A5081" s="5">
        <v>44249</v>
      </c>
      <c r="B5081" s="6">
        <v>0.83333333333333004</v>
      </c>
      <c r="C5081" s="7">
        <v>7612.3915168433832</v>
      </c>
    </row>
    <row r="5082" spans="1:3" s="4" customFormat="1" ht="15">
      <c r="A5082" s="5">
        <v>44249</v>
      </c>
      <c r="B5082" s="6">
        <v>0.84375</v>
      </c>
      <c r="C5082" s="7">
        <v>7147.4222870784715</v>
      </c>
    </row>
    <row r="5083" spans="1:3" s="4" customFormat="1" ht="15">
      <c r="A5083" s="5">
        <v>44249</v>
      </c>
      <c r="B5083" s="6">
        <v>0.85416666666666996</v>
      </c>
      <c r="C5083" s="7">
        <v>6733.5561259035703</v>
      </c>
    </row>
    <row r="5084" spans="1:3" s="4" customFormat="1" ht="15">
      <c r="A5084" s="5">
        <v>44249</v>
      </c>
      <c r="B5084" s="6">
        <v>0.86458333333333004</v>
      </c>
      <c r="C5084" s="7">
        <v>6405.6492402950616</v>
      </c>
    </row>
    <row r="5085" spans="1:3" s="4" customFormat="1" ht="15">
      <c r="A5085" s="5">
        <v>44249</v>
      </c>
      <c r="B5085" s="6">
        <v>0.875</v>
      </c>
      <c r="C5085" s="7">
        <v>6143.8538296106053</v>
      </c>
    </row>
    <row r="5086" spans="1:3" s="4" customFormat="1" ht="15">
      <c r="A5086" s="5">
        <v>44249</v>
      </c>
      <c r="B5086" s="6">
        <v>0.88541666666666996</v>
      </c>
      <c r="C5086" s="7">
        <v>5828.5764354067796</v>
      </c>
    </row>
    <row r="5087" spans="1:3" s="4" customFormat="1" ht="15">
      <c r="A5087" s="5">
        <v>44249</v>
      </c>
      <c r="B5087" s="6">
        <v>0.89583333333333004</v>
      </c>
      <c r="C5087" s="7">
        <v>5622.3141379250628</v>
      </c>
    </row>
    <row r="5088" spans="1:3" s="4" customFormat="1" ht="15">
      <c r="A5088" s="5">
        <v>44249</v>
      </c>
      <c r="B5088" s="6">
        <v>0.90625</v>
      </c>
      <c r="C5088" s="7">
        <v>5479.268966879019</v>
      </c>
    </row>
    <row r="5089" spans="1:3" s="4" customFormat="1" ht="15">
      <c r="A5089" s="5">
        <v>44249</v>
      </c>
      <c r="B5089" s="6">
        <v>0.91666666666666996</v>
      </c>
      <c r="C5089" s="7">
        <v>5631.2741220177122</v>
      </c>
    </row>
    <row r="5090" spans="1:3" s="4" customFormat="1" ht="15">
      <c r="A5090" s="5">
        <v>44249</v>
      </c>
      <c r="B5090" s="6">
        <v>0.92708333333333004</v>
      </c>
      <c r="C5090" s="7">
        <v>5539.7069906076704</v>
      </c>
    </row>
    <row r="5091" spans="1:3" s="4" customFormat="1" ht="15">
      <c r="A5091" s="5">
        <v>44249</v>
      </c>
      <c r="B5091" s="6">
        <v>0.9375</v>
      </c>
      <c r="C5091" s="7">
        <v>5261.6725463214416</v>
      </c>
    </row>
    <row r="5092" spans="1:3" s="4" customFormat="1" ht="15">
      <c r="A5092" s="5">
        <v>44249</v>
      </c>
      <c r="B5092" s="6">
        <v>0.94791666666666996</v>
      </c>
      <c r="C5092" s="7">
        <v>4941.40673107158</v>
      </c>
    </row>
    <row r="5093" spans="1:3" s="4" customFormat="1" ht="15">
      <c r="A5093" s="5">
        <v>44249</v>
      </c>
      <c r="B5093" s="6">
        <v>0.95833333333333004</v>
      </c>
      <c r="C5093" s="7">
        <v>4576.2593397413166</v>
      </c>
    </row>
    <row r="5094" spans="1:3" s="4" customFormat="1" ht="15">
      <c r="A5094" s="5">
        <v>44249</v>
      </c>
      <c r="B5094" s="6">
        <v>0.96875</v>
      </c>
      <c r="C5094" s="7">
        <v>4412.8553358355448</v>
      </c>
    </row>
    <row r="5095" spans="1:3" s="4" customFormat="1" ht="15">
      <c r="A5095" s="5">
        <v>44249</v>
      </c>
      <c r="B5095" s="6">
        <v>0.97916666666666996</v>
      </c>
      <c r="C5095" s="7">
        <v>4136.1790965232813</v>
      </c>
    </row>
    <row r="5096" spans="1:3" s="4" customFormat="1" ht="15">
      <c r="A5096" s="5">
        <v>44249</v>
      </c>
      <c r="B5096" s="6">
        <v>0.98958333333333004</v>
      </c>
      <c r="C5096" s="7">
        <v>3930.7032053217263</v>
      </c>
    </row>
    <row r="5097" spans="1:3" s="4" customFormat="1" ht="15">
      <c r="A5097" s="5">
        <v>44250</v>
      </c>
      <c r="B5097" s="6">
        <v>0</v>
      </c>
      <c r="C5097" s="7">
        <v>3720.7581769005092</v>
      </c>
    </row>
    <row r="5098" spans="1:3" s="4" customFormat="1" ht="15">
      <c r="A5098" s="5">
        <v>44250</v>
      </c>
      <c r="B5098" s="6">
        <v>1.041666666667E-2</v>
      </c>
      <c r="C5098" s="7">
        <v>3544.7277208955261</v>
      </c>
    </row>
    <row r="5099" spans="1:3" s="4" customFormat="1" ht="15">
      <c r="A5099" s="5">
        <v>44250</v>
      </c>
      <c r="B5099" s="6">
        <v>2.0833333333330002E-2</v>
      </c>
      <c r="C5099" s="7">
        <v>3380.9758510546444</v>
      </c>
    </row>
    <row r="5100" spans="1:3" s="4" customFormat="1" ht="15">
      <c r="A5100" s="5">
        <v>44250</v>
      </c>
      <c r="B5100" s="8">
        <v>3.125E-2</v>
      </c>
      <c r="C5100" s="7">
        <v>3245.7773947604555</v>
      </c>
    </row>
    <row r="5101" spans="1:3" s="4" customFormat="1" ht="15">
      <c r="A5101" s="5">
        <v>44250</v>
      </c>
      <c r="B5101" s="6">
        <v>4.1666666666670002E-2</v>
      </c>
      <c r="C5101" s="7">
        <v>3169.3702337027516</v>
      </c>
    </row>
    <row r="5102" spans="1:3" s="4" customFormat="1" ht="15">
      <c r="A5102" s="5">
        <v>44250</v>
      </c>
      <c r="B5102" s="6">
        <v>5.2083333333329998E-2</v>
      </c>
      <c r="C5102" s="7">
        <v>3091.2759754667259</v>
      </c>
    </row>
    <row r="5103" spans="1:3" s="4" customFormat="1" ht="15">
      <c r="A5103" s="5">
        <v>44250</v>
      </c>
      <c r="B5103" s="6">
        <v>6.25E-2</v>
      </c>
      <c r="C5103" s="7">
        <v>3003.4775122251262</v>
      </c>
    </row>
    <row r="5104" spans="1:3" s="4" customFormat="1" ht="15">
      <c r="A5104" s="5">
        <v>44250</v>
      </c>
      <c r="B5104" s="6">
        <v>7.2916666666670002E-2</v>
      </c>
      <c r="C5104" s="7">
        <v>2960.6196874671323</v>
      </c>
    </row>
    <row r="5105" spans="1:3" s="4" customFormat="1" ht="15">
      <c r="A5105" s="5">
        <v>44250</v>
      </c>
      <c r="B5105" s="6">
        <v>8.3333333333329998E-2</v>
      </c>
      <c r="C5105" s="7">
        <v>2935.0126212357136</v>
      </c>
    </row>
    <row r="5106" spans="1:3" s="4" customFormat="1" ht="15">
      <c r="A5106" s="5">
        <v>44250</v>
      </c>
      <c r="B5106" s="6">
        <v>9.375E-2</v>
      </c>
      <c r="C5106" s="7">
        <v>2916.7836405791668</v>
      </c>
    </row>
    <row r="5107" spans="1:3" s="4" customFormat="1" ht="15">
      <c r="A5107" s="5">
        <v>44250</v>
      </c>
      <c r="B5107" s="6">
        <v>0.10416666666667</v>
      </c>
      <c r="C5107" s="7">
        <v>2922.604738423086</v>
      </c>
    </row>
    <row r="5108" spans="1:3" s="4" customFormat="1" ht="15">
      <c r="A5108" s="5">
        <v>44250</v>
      </c>
      <c r="B5108" s="6">
        <v>0.11458333333333</v>
      </c>
      <c r="C5108" s="7">
        <v>2918.9683868841821</v>
      </c>
    </row>
    <row r="5109" spans="1:3" s="4" customFormat="1" ht="15">
      <c r="A5109" s="5">
        <v>44250</v>
      </c>
      <c r="B5109" s="6">
        <v>0.125</v>
      </c>
      <c r="C5109" s="7">
        <v>2964.6808964809534</v>
      </c>
    </row>
    <row r="5110" spans="1:3" s="4" customFormat="1" ht="15">
      <c r="A5110" s="5">
        <v>44250</v>
      </c>
      <c r="B5110" s="6">
        <v>0.13541666666666999</v>
      </c>
      <c r="C5110" s="7">
        <v>2983.9629267688906</v>
      </c>
    </row>
    <row r="5111" spans="1:3" s="4" customFormat="1" ht="15">
      <c r="A5111" s="5">
        <v>44250</v>
      </c>
      <c r="B5111" s="6">
        <v>0.14583333333333001</v>
      </c>
      <c r="C5111" s="7">
        <v>3002.2011528285111</v>
      </c>
    </row>
    <row r="5112" spans="1:3" s="4" customFormat="1" ht="15">
      <c r="A5112" s="5">
        <v>44250</v>
      </c>
      <c r="B5112" s="6">
        <v>0.15625</v>
      </c>
      <c r="C5112" s="7">
        <v>2995.5596353323085</v>
      </c>
    </row>
    <row r="5113" spans="1:3" s="4" customFormat="1" ht="15">
      <c r="A5113" s="5">
        <v>44250</v>
      </c>
      <c r="B5113" s="6">
        <v>0.16666666666666999</v>
      </c>
      <c r="C5113" s="7">
        <v>3095.792054105531</v>
      </c>
    </row>
    <row r="5114" spans="1:3" s="4" customFormat="1" ht="15">
      <c r="A5114" s="5">
        <v>44250</v>
      </c>
      <c r="B5114" s="6">
        <v>0.17708333333333001</v>
      </c>
      <c r="C5114" s="7">
        <v>3145.6309369853248</v>
      </c>
    </row>
    <row r="5115" spans="1:3" s="4" customFormat="1" ht="15">
      <c r="A5115" s="5">
        <v>44250</v>
      </c>
      <c r="B5115" s="6">
        <v>0.1875</v>
      </c>
      <c r="C5115" s="7">
        <v>3226.2253454163833</v>
      </c>
    </row>
    <row r="5116" spans="1:3" s="4" customFormat="1" ht="15">
      <c r="A5116" s="5">
        <v>44250</v>
      </c>
      <c r="B5116" s="6">
        <v>0.19791666666666999</v>
      </c>
      <c r="C5116" s="7">
        <v>3315.379461073122</v>
      </c>
    </row>
    <row r="5117" spans="1:3" s="4" customFormat="1" ht="15">
      <c r="A5117" s="5">
        <v>44250</v>
      </c>
      <c r="B5117" s="6">
        <v>0.20833333333333001</v>
      </c>
      <c r="C5117" s="7">
        <v>3451.8798803210475</v>
      </c>
    </row>
    <row r="5118" spans="1:3" s="4" customFormat="1" ht="15">
      <c r="A5118" s="5">
        <v>44250</v>
      </c>
      <c r="B5118" s="6">
        <v>0.21875</v>
      </c>
      <c r="C5118" s="7">
        <v>3536.2023124762118</v>
      </c>
    </row>
    <row r="5119" spans="1:3" s="4" customFormat="1" ht="15">
      <c r="A5119" s="5">
        <v>44250</v>
      </c>
      <c r="B5119" s="6">
        <v>0.22916666666666999</v>
      </c>
      <c r="C5119" s="7">
        <v>3630.9172496260508</v>
      </c>
    </row>
    <row r="5120" spans="1:3" s="4" customFormat="1" ht="15">
      <c r="A5120" s="5">
        <v>44250</v>
      </c>
      <c r="B5120" s="6">
        <v>0.23958333333333001</v>
      </c>
      <c r="C5120" s="7">
        <v>3815.1680477973537</v>
      </c>
    </row>
    <row r="5121" spans="1:3" s="4" customFormat="1" ht="15">
      <c r="A5121" s="5">
        <v>44250</v>
      </c>
      <c r="B5121" s="6">
        <v>0.25</v>
      </c>
      <c r="C5121" s="7">
        <v>3912.2666807844762</v>
      </c>
    </row>
    <row r="5122" spans="1:3" s="4" customFormat="1" ht="15">
      <c r="A5122" s="5">
        <v>44250</v>
      </c>
      <c r="B5122" s="6">
        <v>0.26041666666667002</v>
      </c>
      <c r="C5122" s="7">
        <v>4129.4117215662609</v>
      </c>
    </row>
    <row r="5123" spans="1:3" s="4" customFormat="1" ht="15">
      <c r="A5123" s="5">
        <v>44250</v>
      </c>
      <c r="B5123" s="6">
        <v>0.27083333333332998</v>
      </c>
      <c r="C5123" s="7">
        <v>4407.7512010859655</v>
      </c>
    </row>
    <row r="5124" spans="1:3" s="4" customFormat="1" ht="15">
      <c r="A5124" s="5">
        <v>44250</v>
      </c>
      <c r="B5124" s="6">
        <v>0.28125</v>
      </c>
      <c r="C5124" s="7">
        <v>4746.0094087644302</v>
      </c>
    </row>
    <row r="5125" spans="1:3" s="4" customFormat="1" ht="15">
      <c r="A5125" s="5">
        <v>44250</v>
      </c>
      <c r="B5125" s="6">
        <v>0.29166666666667002</v>
      </c>
      <c r="C5125" s="7">
        <v>4992.8629605669403</v>
      </c>
    </row>
    <row r="5126" spans="1:3" s="4" customFormat="1" ht="15">
      <c r="A5126" s="5">
        <v>44250</v>
      </c>
      <c r="B5126" s="6">
        <v>0.30208333333332998</v>
      </c>
      <c r="C5126" s="7">
        <v>5198.7986813929456</v>
      </c>
    </row>
    <row r="5127" spans="1:3" s="4" customFormat="1" ht="15">
      <c r="A5127" s="5">
        <v>44250</v>
      </c>
      <c r="B5127" s="6">
        <v>0.3125</v>
      </c>
      <c r="C5127" s="7">
        <v>5463.4292534765154</v>
      </c>
    </row>
    <row r="5128" spans="1:3" s="4" customFormat="1" ht="15">
      <c r="A5128" s="5">
        <v>44250</v>
      </c>
      <c r="B5128" s="6">
        <v>0.32291666666667002</v>
      </c>
      <c r="C5128" s="7">
        <v>5536.2056636222387</v>
      </c>
    </row>
    <row r="5129" spans="1:3" s="4" customFormat="1" ht="15">
      <c r="A5129" s="5">
        <v>44250</v>
      </c>
      <c r="B5129" s="6">
        <v>0.33333333333332998</v>
      </c>
      <c r="C5129" s="7">
        <v>5715.6441969438401</v>
      </c>
    </row>
    <row r="5130" spans="1:3" s="4" customFormat="1" ht="15">
      <c r="A5130" s="5">
        <v>44250</v>
      </c>
      <c r="B5130" s="6">
        <v>0.34375</v>
      </c>
      <c r="C5130" s="7">
        <v>5876.5588744154875</v>
      </c>
    </row>
    <row r="5131" spans="1:3" s="4" customFormat="1" ht="15">
      <c r="A5131" s="5">
        <v>44250</v>
      </c>
      <c r="B5131" s="6">
        <v>0.35416666666667002</v>
      </c>
      <c r="C5131" s="7">
        <v>6007.9529324648447</v>
      </c>
    </row>
    <row r="5132" spans="1:3" s="4" customFormat="1" ht="15">
      <c r="A5132" s="5">
        <v>44250</v>
      </c>
      <c r="B5132" s="6">
        <v>0.36458333333332998</v>
      </c>
      <c r="C5132" s="7">
        <v>6189.9811872506261</v>
      </c>
    </row>
    <row r="5133" spans="1:3" s="4" customFormat="1" ht="15">
      <c r="A5133" s="5">
        <v>44250</v>
      </c>
      <c r="B5133" s="6">
        <v>0.375</v>
      </c>
      <c r="C5133" s="7">
        <v>6137.1486633316345</v>
      </c>
    </row>
    <row r="5134" spans="1:3" s="4" customFormat="1" ht="15">
      <c r="A5134" s="5">
        <v>44250</v>
      </c>
      <c r="B5134" s="6">
        <v>0.38541666666667002</v>
      </c>
      <c r="C5134" s="7">
        <v>6234.9894836373087</v>
      </c>
    </row>
    <row r="5135" spans="1:3" s="4" customFormat="1" ht="15">
      <c r="A5135" s="5">
        <v>44250</v>
      </c>
      <c r="B5135" s="6">
        <v>0.39583333333332998</v>
      </c>
      <c r="C5135" s="7">
        <v>6307.4810758053572</v>
      </c>
    </row>
    <row r="5136" spans="1:3" s="4" customFormat="1" ht="15">
      <c r="A5136" s="5">
        <v>44250</v>
      </c>
      <c r="B5136" s="6">
        <v>0.40625</v>
      </c>
      <c r="C5136" s="7">
        <v>6413.5037887766184</v>
      </c>
    </row>
    <row r="5137" spans="1:3" s="4" customFormat="1" ht="15">
      <c r="A5137" s="5">
        <v>44250</v>
      </c>
      <c r="B5137" s="6">
        <v>0.41666666666667002</v>
      </c>
      <c r="C5137" s="7">
        <v>6433.2886837474998</v>
      </c>
    </row>
    <row r="5138" spans="1:3" s="4" customFormat="1" ht="15">
      <c r="A5138" s="5">
        <v>44250</v>
      </c>
      <c r="B5138" s="6">
        <v>0.42708333333332998</v>
      </c>
      <c r="C5138" s="7">
        <v>6309.7203766758903</v>
      </c>
    </row>
    <row r="5139" spans="1:3" s="4" customFormat="1" ht="15">
      <c r="A5139" s="5">
        <v>44250</v>
      </c>
      <c r="B5139" s="6">
        <v>0.4375</v>
      </c>
      <c r="C5139" s="7">
        <v>6266.7871412098893</v>
      </c>
    </row>
    <row r="5140" spans="1:3" s="4" customFormat="1" ht="15">
      <c r="A5140" s="5">
        <v>44250</v>
      </c>
      <c r="B5140" s="6">
        <v>0.44791666666667002</v>
      </c>
      <c r="C5140" s="7">
        <v>6325.230146776521</v>
      </c>
    </row>
    <row r="5141" spans="1:3" s="4" customFormat="1" ht="15">
      <c r="A5141" s="5">
        <v>44250</v>
      </c>
      <c r="B5141" s="6">
        <v>0.45833333333332998</v>
      </c>
      <c r="C5141" s="7">
        <v>6284.7017674288118</v>
      </c>
    </row>
    <row r="5142" spans="1:3" s="4" customFormat="1" ht="15">
      <c r="A5142" s="5">
        <v>44250</v>
      </c>
      <c r="B5142" s="6">
        <v>0.46875</v>
      </c>
      <c r="C5142" s="7">
        <v>6285.715176384705</v>
      </c>
    </row>
    <row r="5143" spans="1:3" s="4" customFormat="1" ht="15">
      <c r="A5143" s="5">
        <v>44250</v>
      </c>
      <c r="B5143" s="6">
        <v>0.47916666666667002</v>
      </c>
      <c r="C5143" s="7">
        <v>6404.925312823023</v>
      </c>
    </row>
    <row r="5144" spans="1:3" s="4" customFormat="1" ht="15">
      <c r="A5144" s="5">
        <v>44250</v>
      </c>
      <c r="B5144" s="6">
        <v>0.48958333333332998</v>
      </c>
      <c r="C5144" s="7">
        <v>6472.1700161091258</v>
      </c>
    </row>
    <row r="5145" spans="1:3" s="4" customFormat="1" ht="15">
      <c r="A5145" s="5">
        <v>44250</v>
      </c>
      <c r="B5145" s="6">
        <v>0.5</v>
      </c>
      <c r="C5145" s="7">
        <v>6681.0671886430664</v>
      </c>
    </row>
    <row r="5146" spans="1:3" s="4" customFormat="1" ht="15">
      <c r="A5146" s="5">
        <v>44250</v>
      </c>
      <c r="B5146" s="6">
        <v>0.51041666666666996</v>
      </c>
      <c r="C5146" s="7">
        <v>6763.8320782309011</v>
      </c>
    </row>
    <row r="5147" spans="1:3" s="4" customFormat="1" ht="15">
      <c r="A5147" s="5">
        <v>44250</v>
      </c>
      <c r="B5147" s="6">
        <v>0.52083333333333004</v>
      </c>
      <c r="C5147" s="7">
        <v>6771.047241908389</v>
      </c>
    </row>
    <row r="5148" spans="1:3" s="4" customFormat="1" ht="15">
      <c r="A5148" s="5">
        <v>44250</v>
      </c>
      <c r="B5148" s="6">
        <v>0.53125</v>
      </c>
      <c r="C5148" s="7">
        <v>6617.2447334251119</v>
      </c>
    </row>
    <row r="5149" spans="1:3" s="4" customFormat="1" ht="15">
      <c r="A5149" s="5">
        <v>44250</v>
      </c>
      <c r="B5149" s="6">
        <v>0.54166666666666996</v>
      </c>
      <c r="C5149" s="7">
        <v>6418.8679360896986</v>
      </c>
    </row>
    <row r="5150" spans="1:3" s="4" customFormat="1" ht="15">
      <c r="A5150" s="5">
        <v>44250</v>
      </c>
      <c r="B5150" s="6">
        <v>0.55208333333333004</v>
      </c>
      <c r="C5150" s="7">
        <v>6230.2370198171984</v>
      </c>
    </row>
    <row r="5151" spans="1:3" s="4" customFormat="1" ht="15">
      <c r="A5151" s="5">
        <v>44250</v>
      </c>
      <c r="B5151" s="6">
        <v>0.5625</v>
      </c>
      <c r="C5151" s="7">
        <v>6113.3642670249374</v>
      </c>
    </row>
    <row r="5152" spans="1:3" s="4" customFormat="1" ht="15">
      <c r="A5152" s="5">
        <v>44250</v>
      </c>
      <c r="B5152" s="6">
        <v>0.57291666666666996</v>
      </c>
      <c r="C5152" s="7">
        <v>6084.4837114889633</v>
      </c>
    </row>
    <row r="5153" spans="1:3" s="4" customFormat="1" ht="15">
      <c r="A5153" s="5">
        <v>44250</v>
      </c>
      <c r="B5153" s="6">
        <v>0.58333333333333004</v>
      </c>
      <c r="C5153" s="7">
        <v>5988.3846879534722</v>
      </c>
    </row>
    <row r="5154" spans="1:3" s="4" customFormat="1" ht="15">
      <c r="A5154" s="5">
        <v>44250</v>
      </c>
      <c r="B5154" s="6">
        <v>0.59375</v>
      </c>
      <c r="C5154" s="7">
        <v>5833.364426692091</v>
      </c>
    </row>
    <row r="5155" spans="1:3" s="4" customFormat="1" ht="15">
      <c r="A5155" s="5">
        <v>44250</v>
      </c>
      <c r="B5155" s="6">
        <v>0.60416666666666996</v>
      </c>
      <c r="C5155" s="7">
        <v>5793.9686961162643</v>
      </c>
    </row>
    <row r="5156" spans="1:3" s="4" customFormat="1" ht="15">
      <c r="A5156" s="5">
        <v>44250</v>
      </c>
      <c r="B5156" s="6">
        <v>0.61458333333333004</v>
      </c>
      <c r="C5156" s="7">
        <v>5737.4814885542883</v>
      </c>
    </row>
    <row r="5157" spans="1:3" s="4" customFormat="1" ht="15">
      <c r="A5157" s="5">
        <v>44250</v>
      </c>
      <c r="B5157" s="6">
        <v>0.625</v>
      </c>
      <c r="C5157" s="7">
        <v>5714.2359422601912</v>
      </c>
    </row>
    <row r="5158" spans="1:3" s="4" customFormat="1" ht="15">
      <c r="A5158" s="5">
        <v>44250</v>
      </c>
      <c r="B5158" s="6">
        <v>0.63541666666666996</v>
      </c>
      <c r="C5158" s="7">
        <v>5650.0022368638938</v>
      </c>
    </row>
    <row r="5159" spans="1:3" s="4" customFormat="1" ht="15">
      <c r="A5159" s="5">
        <v>44250</v>
      </c>
      <c r="B5159" s="6">
        <v>0.64583333333333004</v>
      </c>
      <c r="C5159" s="7">
        <v>5595.4958728308993</v>
      </c>
    </row>
    <row r="5160" spans="1:3" s="4" customFormat="1" ht="15">
      <c r="A5160" s="5">
        <v>44250</v>
      </c>
      <c r="B5160" s="6">
        <v>0.65625</v>
      </c>
      <c r="C5160" s="7">
        <v>5541.345721260569</v>
      </c>
    </row>
    <row r="5161" spans="1:3" s="4" customFormat="1" ht="15">
      <c r="A5161" s="5">
        <v>44250</v>
      </c>
      <c r="B5161" s="6">
        <v>0.66666666666666996</v>
      </c>
      <c r="C5161" s="7">
        <v>5615.287080329992</v>
      </c>
    </row>
    <row r="5162" spans="1:3" s="4" customFormat="1" ht="15">
      <c r="A5162" s="5">
        <v>44250</v>
      </c>
      <c r="B5162" s="6">
        <v>0.67708333333333004</v>
      </c>
      <c r="C5162" s="7">
        <v>5654.4726983246055</v>
      </c>
    </row>
    <row r="5163" spans="1:3" s="4" customFormat="1" ht="15">
      <c r="A5163" s="5">
        <v>44250</v>
      </c>
      <c r="B5163" s="6">
        <v>0.6875</v>
      </c>
      <c r="C5163" s="7">
        <v>5655.1972808335213</v>
      </c>
    </row>
    <row r="5164" spans="1:3" s="4" customFormat="1" ht="15">
      <c r="A5164" s="5">
        <v>44250</v>
      </c>
      <c r="B5164" s="6">
        <v>0.69791666666666996</v>
      </c>
      <c r="C5164" s="7">
        <v>5673.5629325253067</v>
      </c>
    </row>
    <row r="5165" spans="1:3" s="4" customFormat="1" ht="15">
      <c r="A5165" s="5">
        <v>44250</v>
      </c>
      <c r="B5165" s="6">
        <v>0.70833333333333004</v>
      </c>
      <c r="C5165" s="7">
        <v>5841.2982170921732</v>
      </c>
    </row>
    <row r="5166" spans="1:3" s="4" customFormat="1" ht="15">
      <c r="A5166" s="5">
        <v>44250</v>
      </c>
      <c r="B5166" s="6">
        <v>0.71875</v>
      </c>
      <c r="C5166" s="7">
        <v>6065.7836420101412</v>
      </c>
    </row>
    <row r="5167" spans="1:3" s="4" customFormat="1" ht="15">
      <c r="A5167" s="5">
        <v>44250</v>
      </c>
      <c r="B5167" s="6">
        <v>0.72916666666666996</v>
      </c>
      <c r="C5167" s="7">
        <v>6328.0448501658084</v>
      </c>
    </row>
    <row r="5168" spans="1:3" s="4" customFormat="1" ht="15">
      <c r="A5168" s="5">
        <v>44250</v>
      </c>
      <c r="B5168" s="6">
        <v>0.73958333333333004</v>
      </c>
      <c r="C5168" s="7">
        <v>6965.7874677604323</v>
      </c>
    </row>
    <row r="5169" spans="1:3" s="4" customFormat="1" ht="15">
      <c r="A5169" s="5">
        <v>44250</v>
      </c>
      <c r="B5169" s="6">
        <v>0.75</v>
      </c>
      <c r="C5169" s="7">
        <v>7541.4670291999573</v>
      </c>
    </row>
    <row r="5170" spans="1:3" s="4" customFormat="1" ht="15">
      <c r="A5170" s="5">
        <v>44250</v>
      </c>
      <c r="B5170" s="6">
        <v>0.76041666666666996</v>
      </c>
      <c r="C5170" s="7">
        <v>8277.5279215394603</v>
      </c>
    </row>
    <row r="5171" spans="1:3" s="4" customFormat="1" ht="15">
      <c r="A5171" s="5">
        <v>44250</v>
      </c>
      <c r="B5171" s="6">
        <v>0.77083333333333004</v>
      </c>
      <c r="C5171" s="7">
        <v>8637.5819167936697</v>
      </c>
    </row>
    <row r="5172" spans="1:3" s="4" customFormat="1" ht="15">
      <c r="A5172" s="5">
        <v>44250</v>
      </c>
      <c r="B5172" s="6">
        <v>0.78125</v>
      </c>
      <c r="C5172" s="7">
        <v>8677.6037215957112</v>
      </c>
    </row>
    <row r="5173" spans="1:3" s="4" customFormat="1" ht="15">
      <c r="A5173" s="5">
        <v>44250</v>
      </c>
      <c r="B5173" s="6">
        <v>0.79166666666666996</v>
      </c>
      <c r="C5173" s="7">
        <v>8545.5079749901161</v>
      </c>
    </row>
    <row r="5174" spans="1:3" s="4" customFormat="1" ht="15">
      <c r="A5174" s="5">
        <v>44250</v>
      </c>
      <c r="B5174" s="6">
        <v>0.80208333333333004</v>
      </c>
      <c r="C5174" s="7">
        <v>8284.0205715072807</v>
      </c>
    </row>
    <row r="5175" spans="1:3" s="4" customFormat="1" ht="15">
      <c r="A5175" s="5">
        <v>44250</v>
      </c>
      <c r="B5175" s="6">
        <v>0.8125</v>
      </c>
      <c r="C5175" s="7">
        <v>8000.6777770676854</v>
      </c>
    </row>
    <row r="5176" spans="1:3" s="4" customFormat="1" ht="15">
      <c r="A5176" s="5">
        <v>44250</v>
      </c>
      <c r="B5176" s="6">
        <v>0.82291666666666996</v>
      </c>
      <c r="C5176" s="7">
        <v>7704.8451007330332</v>
      </c>
    </row>
    <row r="5177" spans="1:3" s="4" customFormat="1" ht="15">
      <c r="A5177" s="5">
        <v>44250</v>
      </c>
      <c r="B5177" s="6">
        <v>0.83333333333333004</v>
      </c>
      <c r="C5177" s="7">
        <v>7342.711647861971</v>
      </c>
    </row>
    <row r="5178" spans="1:3" s="4" customFormat="1" ht="15">
      <c r="A5178" s="5">
        <v>44250</v>
      </c>
      <c r="B5178" s="6">
        <v>0.84375</v>
      </c>
      <c r="C5178" s="7">
        <v>6880.2539661167921</v>
      </c>
    </row>
    <row r="5179" spans="1:3" s="4" customFormat="1" ht="15">
      <c r="A5179" s="5">
        <v>44250</v>
      </c>
      <c r="B5179" s="6">
        <v>0.85416666666666996</v>
      </c>
      <c r="C5179" s="7">
        <v>6537.6347474432232</v>
      </c>
    </row>
    <row r="5180" spans="1:3" s="4" customFormat="1" ht="15">
      <c r="A5180" s="5">
        <v>44250</v>
      </c>
      <c r="B5180" s="6">
        <v>0.86458333333333004</v>
      </c>
      <c r="C5180" s="7">
        <v>6221.3980813968119</v>
      </c>
    </row>
    <row r="5181" spans="1:3" s="4" customFormat="1" ht="15">
      <c r="A5181" s="5">
        <v>44250</v>
      </c>
      <c r="B5181" s="6">
        <v>0.875</v>
      </c>
      <c r="C5181" s="7">
        <v>5948.9933942803282</v>
      </c>
    </row>
    <row r="5182" spans="1:3" s="4" customFormat="1" ht="15">
      <c r="A5182" s="5">
        <v>44250</v>
      </c>
      <c r="B5182" s="6">
        <v>0.88541666666666996</v>
      </c>
      <c r="C5182" s="7">
        <v>5618.0554696111703</v>
      </c>
    </row>
    <row r="5183" spans="1:3" s="4" customFormat="1" ht="15">
      <c r="A5183" s="5">
        <v>44250</v>
      </c>
      <c r="B5183" s="6">
        <v>0.89583333333333004</v>
      </c>
      <c r="C5183" s="7">
        <v>5406.7385473710638</v>
      </c>
    </row>
    <row r="5184" spans="1:3" s="4" customFormat="1" ht="15">
      <c r="A5184" s="5">
        <v>44250</v>
      </c>
      <c r="B5184" s="6">
        <v>0.90625</v>
      </c>
      <c r="C5184" s="7">
        <v>5325.3963225953157</v>
      </c>
    </row>
    <row r="5185" spans="1:3" s="4" customFormat="1" ht="15">
      <c r="A5185" s="5">
        <v>44250</v>
      </c>
      <c r="B5185" s="6">
        <v>0.91666666666666996</v>
      </c>
      <c r="C5185" s="7">
        <v>5468.9924622113149</v>
      </c>
    </row>
    <row r="5186" spans="1:3" s="4" customFormat="1" ht="15">
      <c r="A5186" s="5">
        <v>44250</v>
      </c>
      <c r="B5186" s="6">
        <v>0.92708333333333004</v>
      </c>
      <c r="C5186" s="7">
        <v>5286.1257586638494</v>
      </c>
    </row>
    <row r="5187" spans="1:3" s="4" customFormat="1" ht="15">
      <c r="A5187" s="5">
        <v>44250</v>
      </c>
      <c r="B5187" s="6">
        <v>0.9375</v>
      </c>
      <c r="C5187" s="7">
        <v>5006.4928354993626</v>
      </c>
    </row>
    <row r="5188" spans="1:3" s="4" customFormat="1" ht="15">
      <c r="A5188" s="5">
        <v>44250</v>
      </c>
      <c r="B5188" s="6">
        <v>0.94791666666666996</v>
      </c>
      <c r="C5188" s="7">
        <v>4726.7583242364617</v>
      </c>
    </row>
    <row r="5189" spans="1:3" s="4" customFormat="1" ht="15">
      <c r="A5189" s="5">
        <v>44250</v>
      </c>
      <c r="B5189" s="6">
        <v>0.95833333333333004</v>
      </c>
      <c r="C5189" s="7">
        <v>4400.9211188686222</v>
      </c>
    </row>
    <row r="5190" spans="1:3" s="4" customFormat="1" ht="15">
      <c r="A5190" s="5">
        <v>44250</v>
      </c>
      <c r="B5190" s="6">
        <v>0.96875</v>
      </c>
      <c r="C5190" s="7">
        <v>4134.1184648986819</v>
      </c>
    </row>
    <row r="5191" spans="1:3" s="4" customFormat="1" ht="15">
      <c r="A5191" s="5">
        <v>44250</v>
      </c>
      <c r="B5191" s="6">
        <v>0.97916666666666996</v>
      </c>
      <c r="C5191" s="7">
        <v>3906.7484133875269</v>
      </c>
    </row>
    <row r="5192" spans="1:3" s="4" customFormat="1" ht="15">
      <c r="A5192" s="5">
        <v>44250</v>
      </c>
      <c r="B5192" s="6">
        <v>0.98958333333333004</v>
      </c>
      <c r="C5192" s="7">
        <v>3691.052392212574</v>
      </c>
    </row>
    <row r="5193" spans="1:3" s="4" customFormat="1" ht="15">
      <c r="A5193" s="5">
        <v>44251</v>
      </c>
      <c r="B5193" s="6">
        <v>0</v>
      </c>
      <c r="C5193" s="7">
        <v>3453.5942059834733</v>
      </c>
    </row>
    <row r="5194" spans="1:3" s="4" customFormat="1" ht="15">
      <c r="A5194" s="5">
        <v>44251</v>
      </c>
      <c r="B5194" s="6">
        <v>1.041666666667E-2</v>
      </c>
      <c r="C5194" s="7">
        <v>3286.5326339381991</v>
      </c>
    </row>
    <row r="5195" spans="1:3" s="4" customFormat="1" ht="15">
      <c r="A5195" s="5">
        <v>44251</v>
      </c>
      <c r="B5195" s="6">
        <v>2.0833333333330002E-2</v>
      </c>
      <c r="C5195" s="7">
        <v>3166.6117078411862</v>
      </c>
    </row>
    <row r="5196" spans="1:3" s="4" customFormat="1" ht="15">
      <c r="A5196" s="5">
        <v>44251</v>
      </c>
      <c r="B5196" s="8">
        <v>3.125E-2</v>
      </c>
      <c r="C5196" s="7">
        <v>3045.2632712296272</v>
      </c>
    </row>
    <row r="5197" spans="1:3" s="4" customFormat="1" ht="15">
      <c r="A5197" s="5">
        <v>44251</v>
      </c>
      <c r="B5197" s="6">
        <v>4.1666666666670002E-2</v>
      </c>
      <c r="C5197" s="7">
        <v>2957.8743568817063</v>
      </c>
    </row>
    <row r="5198" spans="1:3" s="4" customFormat="1" ht="15">
      <c r="A5198" s="5">
        <v>44251</v>
      </c>
      <c r="B5198" s="6">
        <v>5.2083333333329998E-2</v>
      </c>
      <c r="C5198" s="7">
        <v>2885.0993412672024</v>
      </c>
    </row>
    <row r="5199" spans="1:3" s="4" customFormat="1" ht="15">
      <c r="A5199" s="5">
        <v>44251</v>
      </c>
      <c r="B5199" s="6">
        <v>6.25E-2</v>
      </c>
      <c r="C5199" s="7">
        <v>2826.8264300463511</v>
      </c>
    </row>
    <row r="5200" spans="1:3" s="4" customFormat="1" ht="15">
      <c r="A5200" s="5">
        <v>44251</v>
      </c>
      <c r="B5200" s="6">
        <v>7.2916666666670002E-2</v>
      </c>
      <c r="C5200" s="7">
        <v>2793.0160690839543</v>
      </c>
    </row>
    <row r="5201" spans="1:3" s="4" customFormat="1" ht="15">
      <c r="A5201" s="5">
        <v>44251</v>
      </c>
      <c r="B5201" s="6">
        <v>8.3333333333329998E-2</v>
      </c>
      <c r="C5201" s="7">
        <v>2760.8979536037937</v>
      </c>
    </row>
    <row r="5202" spans="1:3" s="4" customFormat="1" ht="15">
      <c r="A5202" s="5">
        <v>44251</v>
      </c>
      <c r="B5202" s="6">
        <v>9.375E-2</v>
      </c>
      <c r="C5202" s="7">
        <v>2738.4903949695185</v>
      </c>
    </row>
    <row r="5203" spans="1:3" s="4" customFormat="1" ht="15">
      <c r="A5203" s="5">
        <v>44251</v>
      </c>
      <c r="B5203" s="6">
        <v>0.10416666666667</v>
      </c>
      <c r="C5203" s="7">
        <v>2738.205202349211</v>
      </c>
    </row>
    <row r="5204" spans="1:3" s="4" customFormat="1" ht="15">
      <c r="A5204" s="5">
        <v>44251</v>
      </c>
      <c r="B5204" s="6">
        <v>0.11458333333333</v>
      </c>
      <c r="C5204" s="7">
        <v>2741.7727678517558</v>
      </c>
    </row>
    <row r="5205" spans="1:3" s="4" customFormat="1" ht="15">
      <c r="A5205" s="5">
        <v>44251</v>
      </c>
      <c r="B5205" s="6">
        <v>0.125</v>
      </c>
      <c r="C5205" s="7">
        <v>2766.3618977121846</v>
      </c>
    </row>
    <row r="5206" spans="1:3" s="4" customFormat="1" ht="15">
      <c r="A5206" s="5">
        <v>44251</v>
      </c>
      <c r="B5206" s="6">
        <v>0.13541666666666999</v>
      </c>
      <c r="C5206" s="7">
        <v>2781.4519478988614</v>
      </c>
    </row>
    <row r="5207" spans="1:3" s="4" customFormat="1" ht="15">
      <c r="A5207" s="5">
        <v>44251</v>
      </c>
      <c r="B5207" s="6">
        <v>0.14583333333333001</v>
      </c>
      <c r="C5207" s="7">
        <v>2806.9872832236088</v>
      </c>
    </row>
    <row r="5208" spans="1:3" s="4" customFormat="1" ht="15">
      <c r="A5208" s="5">
        <v>44251</v>
      </c>
      <c r="B5208" s="6">
        <v>0.15625</v>
      </c>
      <c r="C5208" s="7">
        <v>2834.1511442045039</v>
      </c>
    </row>
    <row r="5209" spans="1:3" s="4" customFormat="1" ht="15">
      <c r="A5209" s="5">
        <v>44251</v>
      </c>
      <c r="B5209" s="6">
        <v>0.16666666666666999</v>
      </c>
      <c r="C5209" s="7">
        <v>2915.2348921669245</v>
      </c>
    </row>
    <row r="5210" spans="1:3" s="4" customFormat="1" ht="15">
      <c r="A5210" s="5">
        <v>44251</v>
      </c>
      <c r="B5210" s="6">
        <v>0.17708333333333001</v>
      </c>
      <c r="C5210" s="7">
        <v>2994.2884689685325</v>
      </c>
    </row>
    <row r="5211" spans="1:3" s="4" customFormat="1" ht="15">
      <c r="A5211" s="5">
        <v>44251</v>
      </c>
      <c r="B5211" s="6">
        <v>0.1875</v>
      </c>
      <c r="C5211" s="7">
        <v>3073.7845564841855</v>
      </c>
    </row>
    <row r="5212" spans="1:3" s="4" customFormat="1" ht="15">
      <c r="A5212" s="5">
        <v>44251</v>
      </c>
      <c r="B5212" s="6">
        <v>0.19791666666666999</v>
      </c>
      <c r="C5212" s="7">
        <v>3172.8211444710169</v>
      </c>
    </row>
    <row r="5213" spans="1:3" s="4" customFormat="1" ht="15">
      <c r="A5213" s="5">
        <v>44251</v>
      </c>
      <c r="B5213" s="6">
        <v>0.20833333333333001</v>
      </c>
      <c r="C5213" s="7">
        <v>3342.1166966409605</v>
      </c>
    </row>
    <row r="5214" spans="1:3" s="4" customFormat="1" ht="15">
      <c r="A5214" s="5">
        <v>44251</v>
      </c>
      <c r="B5214" s="6">
        <v>0.21875</v>
      </c>
      <c r="C5214" s="7">
        <v>3422.768937957439</v>
      </c>
    </row>
    <row r="5215" spans="1:3" s="4" customFormat="1" ht="15">
      <c r="A5215" s="5">
        <v>44251</v>
      </c>
      <c r="B5215" s="6">
        <v>0.22916666666666999</v>
      </c>
      <c r="C5215" s="7">
        <v>3550.7391104762442</v>
      </c>
    </row>
    <row r="5216" spans="1:3" s="4" customFormat="1" ht="15">
      <c r="A5216" s="5">
        <v>44251</v>
      </c>
      <c r="B5216" s="6">
        <v>0.23958333333333001</v>
      </c>
      <c r="C5216" s="7">
        <v>3733.8100564279034</v>
      </c>
    </row>
    <row r="5217" spans="1:3" s="4" customFormat="1" ht="15">
      <c r="A5217" s="5">
        <v>44251</v>
      </c>
      <c r="B5217" s="6">
        <v>0.25</v>
      </c>
      <c r="C5217" s="7">
        <v>3817.8481815062792</v>
      </c>
    </row>
    <row r="5218" spans="1:3" s="4" customFormat="1" ht="15">
      <c r="A5218" s="5">
        <v>44251</v>
      </c>
      <c r="B5218" s="6">
        <v>0.26041666666667002</v>
      </c>
      <c r="C5218" s="7">
        <v>4076.1915196189575</v>
      </c>
    </row>
    <row r="5219" spans="1:3" s="4" customFormat="1" ht="15">
      <c r="A5219" s="5">
        <v>44251</v>
      </c>
      <c r="B5219" s="6">
        <v>0.27083333333332998</v>
      </c>
      <c r="C5219" s="7">
        <v>4282.416659516105</v>
      </c>
    </row>
    <row r="5220" spans="1:3" s="4" customFormat="1" ht="15">
      <c r="A5220" s="5">
        <v>44251</v>
      </c>
      <c r="B5220" s="6">
        <v>0.28125</v>
      </c>
      <c r="C5220" s="7">
        <v>4598.4956968387723</v>
      </c>
    </row>
    <row r="5221" spans="1:3" s="4" customFormat="1" ht="15">
      <c r="A5221" s="5">
        <v>44251</v>
      </c>
      <c r="B5221" s="6">
        <v>0.29166666666667002</v>
      </c>
      <c r="C5221" s="7">
        <v>4870.9671868149453</v>
      </c>
    </row>
    <row r="5222" spans="1:3" s="4" customFormat="1" ht="15">
      <c r="A5222" s="5">
        <v>44251</v>
      </c>
      <c r="B5222" s="6">
        <v>0.30208333333332998</v>
      </c>
      <c r="C5222" s="7">
        <v>4960.3246395478754</v>
      </c>
    </row>
    <row r="5223" spans="1:3" s="4" customFormat="1" ht="15">
      <c r="A5223" s="5">
        <v>44251</v>
      </c>
      <c r="B5223" s="6">
        <v>0.3125</v>
      </c>
      <c r="C5223" s="7">
        <v>5163.3508387968086</v>
      </c>
    </row>
    <row r="5224" spans="1:3" s="4" customFormat="1" ht="15">
      <c r="A5224" s="5">
        <v>44251</v>
      </c>
      <c r="B5224" s="6">
        <v>0.32291666666667002</v>
      </c>
      <c r="C5224" s="7">
        <v>5393.7114439897305</v>
      </c>
    </row>
    <row r="5225" spans="1:3" s="4" customFormat="1" ht="15">
      <c r="A5225" s="5">
        <v>44251</v>
      </c>
      <c r="B5225" s="6">
        <v>0.33333333333332998</v>
      </c>
      <c r="C5225" s="7">
        <v>5540.3576876720163</v>
      </c>
    </row>
    <row r="5226" spans="1:3" s="4" customFormat="1" ht="15">
      <c r="A5226" s="5">
        <v>44251</v>
      </c>
      <c r="B5226" s="6">
        <v>0.34375</v>
      </c>
      <c r="C5226" s="7">
        <v>5662.0920107375423</v>
      </c>
    </row>
    <row r="5227" spans="1:3" s="4" customFormat="1" ht="15">
      <c r="A5227" s="5">
        <v>44251</v>
      </c>
      <c r="B5227" s="6">
        <v>0.35416666666667002</v>
      </c>
      <c r="C5227" s="7">
        <v>5791.5094057718225</v>
      </c>
    </row>
    <row r="5228" spans="1:3" s="4" customFormat="1" ht="15">
      <c r="A5228" s="5">
        <v>44251</v>
      </c>
      <c r="B5228" s="6">
        <v>0.36458333333332998</v>
      </c>
      <c r="C5228" s="7">
        <v>6002.3904693429095</v>
      </c>
    </row>
    <row r="5229" spans="1:3" s="4" customFormat="1" ht="15">
      <c r="A5229" s="5">
        <v>44251</v>
      </c>
      <c r="B5229" s="6">
        <v>0.375</v>
      </c>
      <c r="C5229" s="7">
        <v>6000.4549483344872</v>
      </c>
    </row>
    <row r="5230" spans="1:3" s="4" customFormat="1" ht="15">
      <c r="A5230" s="5">
        <v>44251</v>
      </c>
      <c r="B5230" s="6">
        <v>0.38541666666667002</v>
      </c>
      <c r="C5230" s="7">
        <v>6077.6838608256994</v>
      </c>
    </row>
    <row r="5231" spans="1:3" s="4" customFormat="1" ht="15">
      <c r="A5231" s="5">
        <v>44251</v>
      </c>
      <c r="B5231" s="6">
        <v>0.39583333333332998</v>
      </c>
      <c r="C5231" s="7">
        <v>6122.1052176650264</v>
      </c>
    </row>
    <row r="5232" spans="1:3" s="4" customFormat="1" ht="15">
      <c r="A5232" s="5">
        <v>44251</v>
      </c>
      <c r="B5232" s="6">
        <v>0.40625</v>
      </c>
      <c r="C5232" s="7">
        <v>6076.0621547255478</v>
      </c>
    </row>
    <row r="5233" spans="1:3" s="4" customFormat="1" ht="15">
      <c r="A5233" s="5">
        <v>44251</v>
      </c>
      <c r="B5233" s="6">
        <v>0.41666666666667002</v>
      </c>
      <c r="C5233" s="7">
        <v>6119.5763204779423</v>
      </c>
    </row>
    <row r="5234" spans="1:3" s="4" customFormat="1" ht="15">
      <c r="A5234" s="5">
        <v>44251</v>
      </c>
      <c r="B5234" s="6">
        <v>0.42708333333332998</v>
      </c>
      <c r="C5234" s="7">
        <v>6176.4984128460546</v>
      </c>
    </row>
    <row r="5235" spans="1:3" s="4" customFormat="1" ht="15">
      <c r="A5235" s="5">
        <v>44251</v>
      </c>
      <c r="B5235" s="6">
        <v>0.4375</v>
      </c>
      <c r="C5235" s="7">
        <v>6066.3080449878807</v>
      </c>
    </row>
    <row r="5236" spans="1:3" s="4" customFormat="1" ht="15">
      <c r="A5236" s="5">
        <v>44251</v>
      </c>
      <c r="B5236" s="6">
        <v>0.44791666666667002</v>
      </c>
      <c r="C5236" s="7">
        <v>6085.4714517837201</v>
      </c>
    </row>
    <row r="5237" spans="1:3" s="4" customFormat="1" ht="15">
      <c r="A5237" s="5">
        <v>44251</v>
      </c>
      <c r="B5237" s="6">
        <v>0.45833333333332998</v>
      </c>
      <c r="C5237" s="7">
        <v>6070.7521539981126</v>
      </c>
    </row>
    <row r="5238" spans="1:3" s="4" customFormat="1" ht="15">
      <c r="A5238" s="5">
        <v>44251</v>
      </c>
      <c r="B5238" s="6">
        <v>0.46875</v>
      </c>
      <c r="C5238" s="7">
        <v>6107.8201487015867</v>
      </c>
    </row>
    <row r="5239" spans="1:3" s="4" customFormat="1" ht="15">
      <c r="A5239" s="5">
        <v>44251</v>
      </c>
      <c r="B5239" s="6">
        <v>0.47916666666667002</v>
      </c>
      <c r="C5239" s="7">
        <v>6226.7306860906028</v>
      </c>
    </row>
    <row r="5240" spans="1:3" s="4" customFormat="1" ht="15">
      <c r="A5240" s="5">
        <v>44251</v>
      </c>
      <c r="B5240" s="6">
        <v>0.48958333333332998</v>
      </c>
      <c r="C5240" s="7">
        <v>6257.6784505350224</v>
      </c>
    </row>
    <row r="5241" spans="1:3" s="4" customFormat="1" ht="15">
      <c r="A5241" s="5">
        <v>44251</v>
      </c>
      <c r="B5241" s="6">
        <v>0.5</v>
      </c>
      <c r="C5241" s="7">
        <v>6477.4762249436735</v>
      </c>
    </row>
    <row r="5242" spans="1:3" s="4" customFormat="1" ht="15">
      <c r="A5242" s="5">
        <v>44251</v>
      </c>
      <c r="B5242" s="6">
        <v>0.51041666666666996</v>
      </c>
      <c r="C5242" s="7">
        <v>6475.5151908767675</v>
      </c>
    </row>
    <row r="5243" spans="1:3" s="4" customFormat="1" ht="15">
      <c r="A5243" s="5">
        <v>44251</v>
      </c>
      <c r="B5243" s="6">
        <v>0.52083333333333004</v>
      </c>
      <c r="C5243" s="7">
        <v>6403.7845194780302</v>
      </c>
    </row>
    <row r="5244" spans="1:3" s="4" customFormat="1" ht="15">
      <c r="A5244" s="5">
        <v>44251</v>
      </c>
      <c r="B5244" s="6">
        <v>0.53125</v>
      </c>
      <c r="C5244" s="7">
        <v>6322.9029219995246</v>
      </c>
    </row>
    <row r="5245" spans="1:3" s="4" customFormat="1" ht="15">
      <c r="A5245" s="5">
        <v>44251</v>
      </c>
      <c r="B5245" s="6">
        <v>0.54166666666666996</v>
      </c>
      <c r="C5245" s="7">
        <v>6241.7097675111218</v>
      </c>
    </row>
    <row r="5246" spans="1:3" s="4" customFormat="1" ht="15">
      <c r="A5246" s="5">
        <v>44251</v>
      </c>
      <c r="B5246" s="6">
        <v>0.55208333333333004</v>
      </c>
      <c r="C5246" s="7">
        <v>6116.0083385983462</v>
      </c>
    </row>
    <row r="5247" spans="1:3" s="4" customFormat="1" ht="15">
      <c r="A5247" s="5">
        <v>44251</v>
      </c>
      <c r="B5247" s="6">
        <v>0.5625</v>
      </c>
      <c r="C5247" s="7">
        <v>5982.2885778598747</v>
      </c>
    </row>
    <row r="5248" spans="1:3" s="4" customFormat="1" ht="15">
      <c r="A5248" s="5">
        <v>44251</v>
      </c>
      <c r="B5248" s="6">
        <v>0.57291666666666996</v>
      </c>
      <c r="C5248" s="7">
        <v>5877.43900509778</v>
      </c>
    </row>
    <row r="5249" spans="1:3" s="4" customFormat="1" ht="15">
      <c r="A5249" s="5">
        <v>44251</v>
      </c>
      <c r="B5249" s="6">
        <v>0.58333333333333004</v>
      </c>
      <c r="C5249" s="7">
        <v>5726.4273984596985</v>
      </c>
    </row>
    <row r="5250" spans="1:3" s="4" customFormat="1" ht="15">
      <c r="A5250" s="5">
        <v>44251</v>
      </c>
      <c r="B5250" s="6">
        <v>0.59375</v>
      </c>
      <c r="C5250" s="7">
        <v>5602.0063370320449</v>
      </c>
    </row>
    <row r="5251" spans="1:3" s="4" customFormat="1" ht="15">
      <c r="A5251" s="5">
        <v>44251</v>
      </c>
      <c r="B5251" s="6">
        <v>0.60416666666666996</v>
      </c>
      <c r="C5251" s="7">
        <v>5597.0246788729928</v>
      </c>
    </row>
    <row r="5252" spans="1:3" s="4" customFormat="1" ht="15">
      <c r="A5252" s="5">
        <v>44251</v>
      </c>
      <c r="B5252" s="6">
        <v>0.61458333333333004</v>
      </c>
      <c r="C5252" s="7">
        <v>5559.8966120825717</v>
      </c>
    </row>
    <row r="5253" spans="1:3" s="4" customFormat="1" ht="15">
      <c r="A5253" s="5">
        <v>44251</v>
      </c>
      <c r="B5253" s="6">
        <v>0.625</v>
      </c>
      <c r="C5253" s="7">
        <v>5506.4993408093942</v>
      </c>
    </row>
    <row r="5254" spans="1:3" s="4" customFormat="1" ht="15">
      <c r="A5254" s="5">
        <v>44251</v>
      </c>
      <c r="B5254" s="6">
        <v>0.63541666666666996</v>
      </c>
      <c r="C5254" s="7">
        <v>5493.5271847373961</v>
      </c>
    </row>
    <row r="5255" spans="1:3" s="4" customFormat="1" ht="15">
      <c r="A5255" s="5">
        <v>44251</v>
      </c>
      <c r="B5255" s="6">
        <v>0.64583333333333004</v>
      </c>
      <c r="C5255" s="7">
        <v>5478.662996685669</v>
      </c>
    </row>
    <row r="5256" spans="1:3" s="4" customFormat="1" ht="15">
      <c r="A5256" s="5">
        <v>44251</v>
      </c>
      <c r="B5256" s="6">
        <v>0.65625</v>
      </c>
      <c r="C5256" s="7">
        <v>5443.1300724706834</v>
      </c>
    </row>
    <row r="5257" spans="1:3" s="4" customFormat="1" ht="15">
      <c r="A5257" s="5">
        <v>44251</v>
      </c>
      <c r="B5257" s="6">
        <v>0.66666666666666996</v>
      </c>
      <c r="C5257" s="7">
        <v>5405.8716679250265</v>
      </c>
    </row>
    <row r="5258" spans="1:3" s="4" customFormat="1" ht="15">
      <c r="A5258" s="5">
        <v>44251</v>
      </c>
      <c r="B5258" s="6">
        <v>0.67708333333333004</v>
      </c>
      <c r="C5258" s="7">
        <v>5479.1595267582106</v>
      </c>
    </row>
    <row r="5259" spans="1:3" s="4" customFormat="1" ht="15">
      <c r="A5259" s="5">
        <v>44251</v>
      </c>
      <c r="B5259" s="6">
        <v>0.6875</v>
      </c>
      <c r="C5259" s="7">
        <v>5470.3816789742232</v>
      </c>
    </row>
    <row r="5260" spans="1:3" s="4" customFormat="1" ht="15">
      <c r="A5260" s="5">
        <v>44251</v>
      </c>
      <c r="B5260" s="6">
        <v>0.69791666666666996</v>
      </c>
      <c r="C5260" s="7">
        <v>5534.4024757471125</v>
      </c>
    </row>
    <row r="5261" spans="1:3" s="4" customFormat="1" ht="15">
      <c r="A5261" s="5">
        <v>44251</v>
      </c>
      <c r="B5261" s="6">
        <v>0.70833333333333004</v>
      </c>
      <c r="C5261" s="7">
        <v>5685.0929915495599</v>
      </c>
    </row>
    <row r="5262" spans="1:3" s="4" customFormat="1" ht="15">
      <c r="A5262" s="5">
        <v>44251</v>
      </c>
      <c r="B5262" s="6">
        <v>0.71875</v>
      </c>
      <c r="C5262" s="7">
        <v>5903.3619712962973</v>
      </c>
    </row>
    <row r="5263" spans="1:3" s="4" customFormat="1" ht="15">
      <c r="A5263" s="5">
        <v>44251</v>
      </c>
      <c r="B5263" s="6">
        <v>0.72916666666666996</v>
      </c>
      <c r="C5263" s="7">
        <v>6210.5209445640421</v>
      </c>
    </row>
    <row r="5264" spans="1:3" s="4" customFormat="1" ht="15">
      <c r="A5264" s="5">
        <v>44251</v>
      </c>
      <c r="B5264" s="6">
        <v>0.73958333333333004</v>
      </c>
      <c r="C5264" s="7">
        <v>6839.4634603722516</v>
      </c>
    </row>
    <row r="5265" spans="1:3" s="4" customFormat="1" ht="15">
      <c r="A5265" s="5">
        <v>44251</v>
      </c>
      <c r="B5265" s="6">
        <v>0.75</v>
      </c>
      <c r="C5265" s="7">
        <v>7411.0948174837522</v>
      </c>
    </row>
    <row r="5266" spans="1:3" s="4" customFormat="1" ht="15">
      <c r="A5266" s="5">
        <v>44251</v>
      </c>
      <c r="B5266" s="6">
        <v>0.76041666666666996</v>
      </c>
      <c r="C5266" s="7">
        <v>8044.4355277064215</v>
      </c>
    </row>
    <row r="5267" spans="1:3" s="4" customFormat="1" ht="15">
      <c r="A5267" s="5">
        <v>44251</v>
      </c>
      <c r="B5267" s="6">
        <v>0.77083333333333004</v>
      </c>
      <c r="C5267" s="7">
        <v>8460.182303558222</v>
      </c>
    </row>
    <row r="5268" spans="1:3" s="4" customFormat="1" ht="15">
      <c r="A5268" s="5">
        <v>44251</v>
      </c>
      <c r="B5268" s="6">
        <v>0.78125</v>
      </c>
      <c r="C5268" s="7">
        <v>8575.5624764674612</v>
      </c>
    </row>
    <row r="5269" spans="1:3" s="4" customFormat="1" ht="15">
      <c r="A5269" s="5">
        <v>44251</v>
      </c>
      <c r="B5269" s="6">
        <v>0.79166666666666996</v>
      </c>
      <c r="C5269" s="7">
        <v>8347.3027486633764</v>
      </c>
    </row>
    <row r="5270" spans="1:3" s="4" customFormat="1" ht="15">
      <c r="A5270" s="5">
        <v>44251</v>
      </c>
      <c r="B5270" s="6">
        <v>0.80208333333333004</v>
      </c>
      <c r="C5270" s="7">
        <v>8168.8060243531363</v>
      </c>
    </row>
    <row r="5271" spans="1:3" s="4" customFormat="1" ht="15">
      <c r="A5271" s="5">
        <v>44251</v>
      </c>
      <c r="B5271" s="6">
        <v>0.8125</v>
      </c>
      <c r="C5271" s="7">
        <v>7893.1479365526984</v>
      </c>
    </row>
    <row r="5272" spans="1:3" s="4" customFormat="1" ht="15">
      <c r="A5272" s="5">
        <v>44251</v>
      </c>
      <c r="B5272" s="6">
        <v>0.82291666666666996</v>
      </c>
      <c r="C5272" s="7">
        <v>7568.7356688786567</v>
      </c>
    </row>
    <row r="5273" spans="1:3" s="4" customFormat="1" ht="15">
      <c r="A5273" s="5">
        <v>44251</v>
      </c>
      <c r="B5273" s="6">
        <v>0.83333333333333004</v>
      </c>
      <c r="C5273" s="7">
        <v>7205.142154446864</v>
      </c>
    </row>
    <row r="5274" spans="1:3" s="4" customFormat="1" ht="15">
      <c r="A5274" s="5">
        <v>44251</v>
      </c>
      <c r="B5274" s="6">
        <v>0.84375</v>
      </c>
      <c r="C5274" s="7">
        <v>6755.3651442786741</v>
      </c>
    </row>
    <row r="5275" spans="1:3" s="4" customFormat="1" ht="15">
      <c r="A5275" s="5">
        <v>44251</v>
      </c>
      <c r="B5275" s="6">
        <v>0.85416666666666996</v>
      </c>
      <c r="C5275" s="7">
        <v>6394.018520614819</v>
      </c>
    </row>
    <row r="5276" spans="1:3" s="4" customFormat="1" ht="15">
      <c r="A5276" s="5">
        <v>44251</v>
      </c>
      <c r="B5276" s="6">
        <v>0.86458333333333004</v>
      </c>
      <c r="C5276" s="7">
        <v>6138.6564774104536</v>
      </c>
    </row>
    <row r="5277" spans="1:3" s="4" customFormat="1" ht="15">
      <c r="A5277" s="5">
        <v>44251</v>
      </c>
      <c r="B5277" s="6">
        <v>0.875</v>
      </c>
      <c r="C5277" s="7">
        <v>5860.6259498165136</v>
      </c>
    </row>
    <row r="5278" spans="1:3" s="4" customFormat="1" ht="15">
      <c r="A5278" s="5">
        <v>44251</v>
      </c>
      <c r="B5278" s="6">
        <v>0.88541666666666996</v>
      </c>
      <c r="C5278" s="7">
        <v>5539.821140100893</v>
      </c>
    </row>
    <row r="5279" spans="1:3" s="4" customFormat="1" ht="15">
      <c r="A5279" s="5">
        <v>44251</v>
      </c>
      <c r="B5279" s="6">
        <v>0.89583333333333004</v>
      </c>
      <c r="C5279" s="7">
        <v>5349.9517533587168</v>
      </c>
    </row>
    <row r="5280" spans="1:3" s="4" customFormat="1" ht="15">
      <c r="A5280" s="5">
        <v>44251</v>
      </c>
      <c r="B5280" s="6">
        <v>0.90625</v>
      </c>
      <c r="C5280" s="7">
        <v>5229.2605398941978</v>
      </c>
    </row>
    <row r="5281" spans="1:3" s="4" customFormat="1" ht="15">
      <c r="A5281" s="5">
        <v>44251</v>
      </c>
      <c r="B5281" s="6">
        <v>0.91666666666666996</v>
      </c>
      <c r="C5281" s="7">
        <v>5417.4058132810169</v>
      </c>
    </row>
    <row r="5282" spans="1:3" s="4" customFormat="1" ht="15">
      <c r="A5282" s="5">
        <v>44251</v>
      </c>
      <c r="B5282" s="6">
        <v>0.92708333333333004</v>
      </c>
      <c r="C5282" s="7">
        <v>5210.6844564745115</v>
      </c>
    </row>
    <row r="5283" spans="1:3" s="4" customFormat="1" ht="15">
      <c r="A5283" s="5">
        <v>44251</v>
      </c>
      <c r="B5283" s="6">
        <v>0.9375</v>
      </c>
      <c r="C5283" s="7">
        <v>4908.5434348421204</v>
      </c>
    </row>
    <row r="5284" spans="1:3" s="4" customFormat="1" ht="15">
      <c r="A5284" s="5">
        <v>44251</v>
      </c>
      <c r="B5284" s="6">
        <v>0.94791666666666996</v>
      </c>
      <c r="C5284" s="7">
        <v>4640.1339263826112</v>
      </c>
    </row>
    <row r="5285" spans="1:3" s="4" customFormat="1" ht="15">
      <c r="A5285" s="5">
        <v>44251</v>
      </c>
      <c r="B5285" s="6">
        <v>0.95833333333333004</v>
      </c>
      <c r="C5285" s="7">
        <v>4348.6063056319308</v>
      </c>
    </row>
    <row r="5286" spans="1:3" s="4" customFormat="1" ht="15">
      <c r="A5286" s="5">
        <v>44251</v>
      </c>
      <c r="B5286" s="6">
        <v>0.96875</v>
      </c>
      <c r="C5286" s="7">
        <v>4087.7149572361104</v>
      </c>
    </row>
    <row r="5287" spans="1:3" s="4" customFormat="1" ht="15">
      <c r="A5287" s="5">
        <v>44251</v>
      </c>
      <c r="B5287" s="6">
        <v>0.97916666666666996</v>
      </c>
      <c r="C5287" s="7">
        <v>3887.5060992428698</v>
      </c>
    </row>
    <row r="5288" spans="1:3" s="4" customFormat="1" ht="15">
      <c r="A5288" s="5">
        <v>44251</v>
      </c>
      <c r="B5288" s="6">
        <v>0.98958333333333004</v>
      </c>
      <c r="C5288" s="7">
        <v>3637.541942306586</v>
      </c>
    </row>
    <row r="5289" spans="1:3" s="4" customFormat="1" ht="15">
      <c r="A5289" s="5">
        <v>44252</v>
      </c>
      <c r="B5289" s="6">
        <v>0</v>
      </c>
      <c r="C5289" s="7">
        <v>3445.4766973309488</v>
      </c>
    </row>
    <row r="5290" spans="1:3" s="4" customFormat="1" ht="15">
      <c r="A5290" s="5">
        <v>44252</v>
      </c>
      <c r="B5290" s="6">
        <v>1.041666666667E-2</v>
      </c>
      <c r="C5290" s="7">
        <v>3274.2490332870343</v>
      </c>
    </row>
    <row r="5291" spans="1:3" s="4" customFormat="1" ht="15">
      <c r="A5291" s="5">
        <v>44252</v>
      </c>
      <c r="B5291" s="6">
        <v>2.0833333333330002E-2</v>
      </c>
      <c r="C5291" s="7">
        <v>3145.8297566112165</v>
      </c>
    </row>
    <row r="5292" spans="1:3" s="4" customFormat="1" ht="15">
      <c r="A5292" s="5">
        <v>44252</v>
      </c>
      <c r="B5292" s="8">
        <v>3.125E-2</v>
      </c>
      <c r="C5292" s="7">
        <v>3020.3486521403474</v>
      </c>
    </row>
    <row r="5293" spans="1:3" s="4" customFormat="1" ht="15">
      <c r="A5293" s="5">
        <v>44252</v>
      </c>
      <c r="B5293" s="6">
        <v>4.1666666666670002E-2</v>
      </c>
      <c r="C5293" s="7">
        <v>2926.7225809325514</v>
      </c>
    </row>
    <row r="5294" spans="1:3" s="4" customFormat="1" ht="15">
      <c r="A5294" s="5">
        <v>44252</v>
      </c>
      <c r="B5294" s="6">
        <v>5.2083333333329998E-2</v>
      </c>
      <c r="C5294" s="7">
        <v>2866.2632045672744</v>
      </c>
    </row>
    <row r="5295" spans="1:3" s="4" customFormat="1" ht="15">
      <c r="A5295" s="5">
        <v>44252</v>
      </c>
      <c r="B5295" s="6">
        <v>6.25E-2</v>
      </c>
      <c r="C5295" s="7">
        <v>2831.6545877428944</v>
      </c>
    </row>
    <row r="5296" spans="1:3" s="4" customFormat="1" ht="15">
      <c r="A5296" s="5">
        <v>44252</v>
      </c>
      <c r="B5296" s="6">
        <v>7.2916666666670002E-2</v>
      </c>
      <c r="C5296" s="7">
        <v>2783.1489986045926</v>
      </c>
    </row>
    <row r="5297" spans="1:3" s="4" customFormat="1" ht="15">
      <c r="A5297" s="5">
        <v>44252</v>
      </c>
      <c r="B5297" s="6">
        <v>8.3333333333329998E-2</v>
      </c>
      <c r="C5297" s="7">
        <v>2744.8482318372935</v>
      </c>
    </row>
    <row r="5298" spans="1:3" s="4" customFormat="1" ht="15">
      <c r="A5298" s="5">
        <v>44252</v>
      </c>
      <c r="B5298" s="6">
        <v>9.375E-2</v>
      </c>
      <c r="C5298" s="7">
        <v>2710.4495749821799</v>
      </c>
    </row>
    <row r="5299" spans="1:3" s="4" customFormat="1" ht="15">
      <c r="A5299" s="5">
        <v>44252</v>
      </c>
      <c r="B5299" s="6">
        <v>0.10416666666667</v>
      </c>
      <c r="C5299" s="7">
        <v>2701.891200580852</v>
      </c>
    </row>
    <row r="5300" spans="1:3" s="4" customFormat="1" ht="15">
      <c r="A5300" s="5">
        <v>44252</v>
      </c>
      <c r="B5300" s="6">
        <v>0.11458333333333</v>
      </c>
      <c r="C5300" s="7">
        <v>2710.9819981797273</v>
      </c>
    </row>
    <row r="5301" spans="1:3" s="4" customFormat="1" ht="15">
      <c r="A5301" s="5">
        <v>44252</v>
      </c>
      <c r="B5301" s="6">
        <v>0.125</v>
      </c>
      <c r="C5301" s="7">
        <v>2745.3592324588853</v>
      </c>
    </row>
    <row r="5302" spans="1:3" s="4" customFormat="1" ht="15">
      <c r="A5302" s="5">
        <v>44252</v>
      </c>
      <c r="B5302" s="6">
        <v>0.13541666666666999</v>
      </c>
      <c r="C5302" s="7">
        <v>2775.8447555868734</v>
      </c>
    </row>
    <row r="5303" spans="1:3" s="4" customFormat="1" ht="15">
      <c r="A5303" s="5">
        <v>44252</v>
      </c>
      <c r="B5303" s="6">
        <v>0.14583333333333001</v>
      </c>
      <c r="C5303" s="7">
        <v>2806.3913330436962</v>
      </c>
    </row>
    <row r="5304" spans="1:3" s="4" customFormat="1" ht="15">
      <c r="A5304" s="5">
        <v>44252</v>
      </c>
      <c r="B5304" s="6">
        <v>0.15625</v>
      </c>
      <c r="C5304" s="7">
        <v>2834.9725807478653</v>
      </c>
    </row>
    <row r="5305" spans="1:3" s="4" customFormat="1" ht="15">
      <c r="A5305" s="5">
        <v>44252</v>
      </c>
      <c r="B5305" s="6">
        <v>0.16666666666666999</v>
      </c>
      <c r="C5305" s="7">
        <v>2920.2028437279141</v>
      </c>
    </row>
    <row r="5306" spans="1:3" s="4" customFormat="1" ht="15">
      <c r="A5306" s="5">
        <v>44252</v>
      </c>
      <c r="B5306" s="6">
        <v>0.17708333333333001</v>
      </c>
      <c r="C5306" s="7">
        <v>2996.2701669782182</v>
      </c>
    </row>
    <row r="5307" spans="1:3" s="4" customFormat="1" ht="15">
      <c r="A5307" s="5">
        <v>44252</v>
      </c>
      <c r="B5307" s="6">
        <v>0.1875</v>
      </c>
      <c r="C5307" s="7">
        <v>3089.302432446586</v>
      </c>
    </row>
    <row r="5308" spans="1:3" s="4" customFormat="1" ht="15">
      <c r="A5308" s="5">
        <v>44252</v>
      </c>
      <c r="B5308" s="6">
        <v>0.19791666666666999</v>
      </c>
      <c r="C5308" s="7">
        <v>3186.1898657049715</v>
      </c>
    </row>
    <row r="5309" spans="1:3" s="4" customFormat="1" ht="15">
      <c r="A5309" s="5">
        <v>44252</v>
      </c>
      <c r="B5309" s="6">
        <v>0.20833333333333001</v>
      </c>
      <c r="C5309" s="7">
        <v>3352.8226880754</v>
      </c>
    </row>
    <row r="5310" spans="1:3" s="4" customFormat="1" ht="15">
      <c r="A5310" s="5">
        <v>44252</v>
      </c>
      <c r="B5310" s="6">
        <v>0.21875</v>
      </c>
      <c r="C5310" s="7">
        <v>3424.7431822461713</v>
      </c>
    </row>
    <row r="5311" spans="1:3" s="4" customFormat="1" ht="15">
      <c r="A5311" s="5">
        <v>44252</v>
      </c>
      <c r="B5311" s="6">
        <v>0.22916666666666999</v>
      </c>
      <c r="C5311" s="7">
        <v>3560.1550072396367</v>
      </c>
    </row>
    <row r="5312" spans="1:3" s="4" customFormat="1" ht="15">
      <c r="A5312" s="5">
        <v>44252</v>
      </c>
      <c r="B5312" s="6">
        <v>0.23958333333333001</v>
      </c>
      <c r="C5312" s="7">
        <v>3691.2753742833956</v>
      </c>
    </row>
    <row r="5313" spans="1:3" s="4" customFormat="1" ht="15">
      <c r="A5313" s="5">
        <v>44252</v>
      </c>
      <c r="B5313" s="6">
        <v>0.25</v>
      </c>
      <c r="C5313" s="7">
        <v>3748.7088537705094</v>
      </c>
    </row>
    <row r="5314" spans="1:3" s="4" customFormat="1" ht="15">
      <c r="A5314" s="5">
        <v>44252</v>
      </c>
      <c r="B5314" s="6">
        <v>0.26041666666667002</v>
      </c>
      <c r="C5314" s="7">
        <v>3977.8223806433725</v>
      </c>
    </row>
    <row r="5315" spans="1:3" s="4" customFormat="1" ht="15">
      <c r="A5315" s="5">
        <v>44252</v>
      </c>
      <c r="B5315" s="6">
        <v>0.27083333333332998</v>
      </c>
      <c r="C5315" s="7">
        <v>4239.5182727053661</v>
      </c>
    </row>
    <row r="5316" spans="1:3" s="4" customFormat="1" ht="15">
      <c r="A5316" s="5">
        <v>44252</v>
      </c>
      <c r="B5316" s="6">
        <v>0.28125</v>
      </c>
      <c r="C5316" s="7">
        <v>4544.1859374272572</v>
      </c>
    </row>
    <row r="5317" spans="1:3" s="4" customFormat="1" ht="15">
      <c r="A5317" s="5">
        <v>44252</v>
      </c>
      <c r="B5317" s="6">
        <v>0.29166666666667002</v>
      </c>
      <c r="C5317" s="7">
        <v>4793.3912097783532</v>
      </c>
    </row>
    <row r="5318" spans="1:3" s="4" customFormat="1" ht="15">
      <c r="A5318" s="5">
        <v>44252</v>
      </c>
      <c r="B5318" s="6">
        <v>0.30208333333332998</v>
      </c>
      <c r="C5318" s="7">
        <v>4940.555218013822</v>
      </c>
    </row>
    <row r="5319" spans="1:3" s="4" customFormat="1" ht="15">
      <c r="A5319" s="5">
        <v>44252</v>
      </c>
      <c r="B5319" s="6">
        <v>0.3125</v>
      </c>
      <c r="C5319" s="7">
        <v>5136.4326798032271</v>
      </c>
    </row>
    <row r="5320" spans="1:3" s="4" customFormat="1" ht="15">
      <c r="A5320" s="5">
        <v>44252</v>
      </c>
      <c r="B5320" s="6">
        <v>0.32291666666667002</v>
      </c>
      <c r="C5320" s="7">
        <v>5330.056989992745</v>
      </c>
    </row>
    <row r="5321" spans="1:3" s="4" customFormat="1" ht="15">
      <c r="A5321" s="5">
        <v>44252</v>
      </c>
      <c r="B5321" s="6">
        <v>0.33333333333332998</v>
      </c>
      <c r="C5321" s="7">
        <v>5442.1366747681614</v>
      </c>
    </row>
    <row r="5322" spans="1:3" s="4" customFormat="1" ht="15">
      <c r="A5322" s="5">
        <v>44252</v>
      </c>
      <c r="B5322" s="6">
        <v>0.34375</v>
      </c>
      <c r="C5322" s="7">
        <v>5510.2083292909065</v>
      </c>
    </row>
    <row r="5323" spans="1:3" s="4" customFormat="1" ht="15">
      <c r="A5323" s="5">
        <v>44252</v>
      </c>
      <c r="B5323" s="6">
        <v>0.35416666666667002</v>
      </c>
      <c r="C5323" s="7">
        <v>5602.2176529505286</v>
      </c>
    </row>
    <row r="5324" spans="1:3" s="4" customFormat="1" ht="15">
      <c r="A5324" s="5">
        <v>44252</v>
      </c>
      <c r="B5324" s="6">
        <v>0.36458333333332998</v>
      </c>
      <c r="C5324" s="7">
        <v>5739.8270307875409</v>
      </c>
    </row>
    <row r="5325" spans="1:3" s="4" customFormat="1" ht="15">
      <c r="A5325" s="5">
        <v>44252</v>
      </c>
      <c r="B5325" s="6">
        <v>0.375</v>
      </c>
      <c r="C5325" s="7">
        <v>5839.7796317061948</v>
      </c>
    </row>
    <row r="5326" spans="1:3" s="4" customFormat="1" ht="15">
      <c r="A5326" s="5">
        <v>44252</v>
      </c>
      <c r="B5326" s="6">
        <v>0.38541666666667002</v>
      </c>
      <c r="C5326" s="7">
        <v>5875.6258628508685</v>
      </c>
    </row>
    <row r="5327" spans="1:3" s="4" customFormat="1" ht="15">
      <c r="A5327" s="5">
        <v>44252</v>
      </c>
      <c r="B5327" s="6">
        <v>0.39583333333332998</v>
      </c>
      <c r="C5327" s="7">
        <v>5910.7199503539032</v>
      </c>
    </row>
    <row r="5328" spans="1:3" s="4" customFormat="1" ht="15">
      <c r="A5328" s="5">
        <v>44252</v>
      </c>
      <c r="B5328" s="6">
        <v>0.40625</v>
      </c>
      <c r="C5328" s="7">
        <v>5986.1579058338266</v>
      </c>
    </row>
    <row r="5329" spans="1:3" s="4" customFormat="1" ht="15">
      <c r="A5329" s="5">
        <v>44252</v>
      </c>
      <c r="B5329" s="6">
        <v>0.41666666666667002</v>
      </c>
      <c r="C5329" s="7">
        <v>5942.7401989357177</v>
      </c>
    </row>
    <row r="5330" spans="1:3" s="4" customFormat="1" ht="15">
      <c r="A5330" s="5">
        <v>44252</v>
      </c>
      <c r="B5330" s="6">
        <v>0.42708333333332998</v>
      </c>
      <c r="C5330" s="7">
        <v>5917.5046969865307</v>
      </c>
    </row>
    <row r="5331" spans="1:3" s="4" customFormat="1" ht="15">
      <c r="A5331" s="5">
        <v>44252</v>
      </c>
      <c r="B5331" s="6">
        <v>0.4375</v>
      </c>
      <c r="C5331" s="7">
        <v>5902.7854202271265</v>
      </c>
    </row>
    <row r="5332" spans="1:3" s="4" customFormat="1" ht="15">
      <c r="A5332" s="5">
        <v>44252</v>
      </c>
      <c r="B5332" s="6">
        <v>0.44791666666667002</v>
      </c>
      <c r="C5332" s="7">
        <v>5933.0800439980721</v>
      </c>
    </row>
    <row r="5333" spans="1:3" s="4" customFormat="1" ht="15">
      <c r="A5333" s="5">
        <v>44252</v>
      </c>
      <c r="B5333" s="6">
        <v>0.45833333333332998</v>
      </c>
      <c r="C5333" s="7">
        <v>5889.3066423982391</v>
      </c>
    </row>
    <row r="5334" spans="1:3" s="4" customFormat="1" ht="15">
      <c r="A5334" s="5">
        <v>44252</v>
      </c>
      <c r="B5334" s="6">
        <v>0.46875</v>
      </c>
      <c r="C5334" s="7">
        <v>5966.2147309155871</v>
      </c>
    </row>
    <row r="5335" spans="1:3" s="4" customFormat="1" ht="15">
      <c r="A5335" s="5">
        <v>44252</v>
      </c>
      <c r="B5335" s="6">
        <v>0.47916666666667002</v>
      </c>
      <c r="C5335" s="7">
        <v>6068.0489109389309</v>
      </c>
    </row>
    <row r="5336" spans="1:3" s="4" customFormat="1" ht="15">
      <c r="A5336" s="5">
        <v>44252</v>
      </c>
      <c r="B5336" s="6">
        <v>0.48958333333332998</v>
      </c>
      <c r="C5336" s="7">
        <v>6117.316752797522</v>
      </c>
    </row>
    <row r="5337" spans="1:3" s="4" customFormat="1" ht="15">
      <c r="A5337" s="5">
        <v>44252</v>
      </c>
      <c r="B5337" s="6">
        <v>0.5</v>
      </c>
      <c r="C5337" s="7">
        <v>6264.4016206136575</v>
      </c>
    </row>
    <row r="5338" spans="1:3" s="4" customFormat="1" ht="15">
      <c r="A5338" s="5">
        <v>44252</v>
      </c>
      <c r="B5338" s="6">
        <v>0.51041666666666996</v>
      </c>
      <c r="C5338" s="7">
        <v>6374.604159768709</v>
      </c>
    </row>
    <row r="5339" spans="1:3" s="4" customFormat="1" ht="15">
      <c r="A5339" s="5">
        <v>44252</v>
      </c>
      <c r="B5339" s="6">
        <v>0.52083333333333004</v>
      </c>
      <c r="C5339" s="7">
        <v>6302.6571218353529</v>
      </c>
    </row>
    <row r="5340" spans="1:3" s="4" customFormat="1" ht="15">
      <c r="A5340" s="5">
        <v>44252</v>
      </c>
      <c r="B5340" s="6">
        <v>0.53125</v>
      </c>
      <c r="C5340" s="7">
        <v>6220.3926645977826</v>
      </c>
    </row>
    <row r="5341" spans="1:3" s="4" customFormat="1" ht="15">
      <c r="A5341" s="5">
        <v>44252</v>
      </c>
      <c r="B5341" s="6">
        <v>0.54166666666666996</v>
      </c>
      <c r="C5341" s="7">
        <v>6075.24614324719</v>
      </c>
    </row>
    <row r="5342" spans="1:3" s="4" customFormat="1" ht="15">
      <c r="A5342" s="5">
        <v>44252</v>
      </c>
      <c r="B5342" s="6">
        <v>0.55208333333333004</v>
      </c>
      <c r="C5342" s="7">
        <v>5930.1714952831971</v>
      </c>
    </row>
    <row r="5343" spans="1:3" s="4" customFormat="1" ht="15">
      <c r="A5343" s="5">
        <v>44252</v>
      </c>
      <c r="B5343" s="6">
        <v>0.5625</v>
      </c>
      <c r="C5343" s="7">
        <v>5792.8079850189779</v>
      </c>
    </row>
    <row r="5344" spans="1:3" s="4" customFormat="1" ht="15">
      <c r="A5344" s="5">
        <v>44252</v>
      </c>
      <c r="B5344" s="6">
        <v>0.57291666666666996</v>
      </c>
      <c r="C5344" s="7">
        <v>5682.7442219823351</v>
      </c>
    </row>
    <row r="5345" spans="1:3" s="4" customFormat="1" ht="15">
      <c r="A5345" s="5">
        <v>44252</v>
      </c>
      <c r="B5345" s="6">
        <v>0.58333333333333004</v>
      </c>
      <c r="C5345" s="7">
        <v>5585.00360755777</v>
      </c>
    </row>
    <row r="5346" spans="1:3" s="4" customFormat="1" ht="15">
      <c r="A5346" s="5">
        <v>44252</v>
      </c>
      <c r="B5346" s="6">
        <v>0.59375</v>
      </c>
      <c r="C5346" s="7">
        <v>5500.7731032088686</v>
      </c>
    </row>
    <row r="5347" spans="1:3" s="4" customFormat="1" ht="15">
      <c r="A5347" s="5">
        <v>44252</v>
      </c>
      <c r="B5347" s="6">
        <v>0.60416666666666996</v>
      </c>
      <c r="C5347" s="7">
        <v>5477.3779361635025</v>
      </c>
    </row>
    <row r="5348" spans="1:3" s="4" customFormat="1" ht="15">
      <c r="A5348" s="5">
        <v>44252</v>
      </c>
      <c r="B5348" s="6">
        <v>0.61458333333333004</v>
      </c>
      <c r="C5348" s="7">
        <v>5476.4120852714532</v>
      </c>
    </row>
    <row r="5349" spans="1:3" s="4" customFormat="1" ht="15">
      <c r="A5349" s="5">
        <v>44252</v>
      </c>
      <c r="B5349" s="6">
        <v>0.625</v>
      </c>
      <c r="C5349" s="7">
        <v>5445.9594830594451</v>
      </c>
    </row>
    <row r="5350" spans="1:3" s="4" customFormat="1" ht="15">
      <c r="A5350" s="5">
        <v>44252</v>
      </c>
      <c r="B5350" s="6">
        <v>0.63541666666666996</v>
      </c>
      <c r="C5350" s="7">
        <v>5402.7308455967795</v>
      </c>
    </row>
    <row r="5351" spans="1:3" s="4" customFormat="1" ht="15">
      <c r="A5351" s="5">
        <v>44252</v>
      </c>
      <c r="B5351" s="6">
        <v>0.64583333333333004</v>
      </c>
      <c r="C5351" s="7">
        <v>5333.659628388712</v>
      </c>
    </row>
    <row r="5352" spans="1:3" s="4" customFormat="1" ht="15">
      <c r="A5352" s="5">
        <v>44252</v>
      </c>
      <c r="B5352" s="6">
        <v>0.65625</v>
      </c>
      <c r="C5352" s="7">
        <v>5323.8280615770345</v>
      </c>
    </row>
    <row r="5353" spans="1:3" s="4" customFormat="1" ht="15">
      <c r="A5353" s="5">
        <v>44252</v>
      </c>
      <c r="B5353" s="6">
        <v>0.66666666666666996</v>
      </c>
      <c r="C5353" s="7">
        <v>5332.050732853515</v>
      </c>
    </row>
    <row r="5354" spans="1:3" s="4" customFormat="1" ht="15">
      <c r="A5354" s="5">
        <v>44252</v>
      </c>
      <c r="B5354" s="6">
        <v>0.67708333333333004</v>
      </c>
      <c r="C5354" s="7">
        <v>5353.1132834001119</v>
      </c>
    </row>
    <row r="5355" spans="1:3" s="4" customFormat="1" ht="15">
      <c r="A5355" s="5">
        <v>44252</v>
      </c>
      <c r="B5355" s="6">
        <v>0.6875</v>
      </c>
      <c r="C5355" s="7">
        <v>5399.5033574308745</v>
      </c>
    </row>
    <row r="5356" spans="1:3" s="4" customFormat="1" ht="15">
      <c r="A5356" s="5">
        <v>44252</v>
      </c>
      <c r="B5356" s="6">
        <v>0.69791666666666996</v>
      </c>
      <c r="C5356" s="7">
        <v>5439.1425374594664</v>
      </c>
    </row>
    <row r="5357" spans="1:3" s="4" customFormat="1" ht="15">
      <c r="A5357" s="5">
        <v>44252</v>
      </c>
      <c r="B5357" s="6">
        <v>0.70833333333333004</v>
      </c>
      <c r="C5357" s="7">
        <v>5589.2259272445353</v>
      </c>
    </row>
    <row r="5358" spans="1:3" s="4" customFormat="1" ht="15">
      <c r="A5358" s="5">
        <v>44252</v>
      </c>
      <c r="B5358" s="6">
        <v>0.71875</v>
      </c>
      <c r="C5358" s="7">
        <v>5844.3257251250661</v>
      </c>
    </row>
    <row r="5359" spans="1:3" s="4" customFormat="1" ht="15">
      <c r="A5359" s="5">
        <v>44252</v>
      </c>
      <c r="B5359" s="6">
        <v>0.72916666666666996</v>
      </c>
      <c r="C5359" s="7">
        <v>6179.0655371017028</v>
      </c>
    </row>
    <row r="5360" spans="1:3" s="4" customFormat="1" ht="15">
      <c r="A5360" s="5">
        <v>44252</v>
      </c>
      <c r="B5360" s="6">
        <v>0.73958333333333004</v>
      </c>
      <c r="C5360" s="7">
        <v>6848.1846618089421</v>
      </c>
    </row>
    <row r="5361" spans="1:3" s="4" customFormat="1" ht="15">
      <c r="A5361" s="5">
        <v>44252</v>
      </c>
      <c r="B5361" s="6">
        <v>0.75</v>
      </c>
      <c r="C5361" s="7">
        <v>7307.5366440286398</v>
      </c>
    </row>
    <row r="5362" spans="1:3" s="4" customFormat="1" ht="15">
      <c r="A5362" s="5">
        <v>44252</v>
      </c>
      <c r="B5362" s="6">
        <v>0.76041666666666996</v>
      </c>
      <c r="C5362" s="7">
        <v>7975.0278653054311</v>
      </c>
    </row>
    <row r="5363" spans="1:3" s="4" customFormat="1" ht="15">
      <c r="A5363" s="5">
        <v>44252</v>
      </c>
      <c r="B5363" s="6">
        <v>0.77083333333333004</v>
      </c>
      <c r="C5363" s="7">
        <v>8350.0402273185828</v>
      </c>
    </row>
    <row r="5364" spans="1:3" s="4" customFormat="1" ht="15">
      <c r="A5364" s="5">
        <v>44252</v>
      </c>
      <c r="B5364" s="6">
        <v>0.78125</v>
      </c>
      <c r="C5364" s="7">
        <v>8433.6221056108552</v>
      </c>
    </row>
    <row r="5365" spans="1:3" s="4" customFormat="1" ht="15">
      <c r="A5365" s="5">
        <v>44252</v>
      </c>
      <c r="B5365" s="6">
        <v>0.79166666666666996</v>
      </c>
      <c r="C5365" s="7">
        <v>8354.6938812684475</v>
      </c>
    </row>
    <row r="5366" spans="1:3" s="4" customFormat="1" ht="15">
      <c r="A5366" s="5">
        <v>44252</v>
      </c>
      <c r="B5366" s="6">
        <v>0.80208333333333004</v>
      </c>
      <c r="C5366" s="7">
        <v>8115.1783980328355</v>
      </c>
    </row>
    <row r="5367" spans="1:3" s="4" customFormat="1" ht="15">
      <c r="A5367" s="5">
        <v>44252</v>
      </c>
      <c r="B5367" s="6">
        <v>0.8125</v>
      </c>
      <c r="C5367" s="7">
        <v>7869.1084638768061</v>
      </c>
    </row>
    <row r="5368" spans="1:3" s="4" customFormat="1" ht="15">
      <c r="A5368" s="5">
        <v>44252</v>
      </c>
      <c r="B5368" s="6">
        <v>0.82291666666666996</v>
      </c>
      <c r="C5368" s="7">
        <v>7593.7286555011033</v>
      </c>
    </row>
    <row r="5369" spans="1:3" s="4" customFormat="1" ht="15">
      <c r="A5369" s="5">
        <v>44252</v>
      </c>
      <c r="B5369" s="6">
        <v>0.83333333333333004</v>
      </c>
      <c r="C5369" s="7">
        <v>7223.7297976943782</v>
      </c>
    </row>
    <row r="5370" spans="1:3" s="4" customFormat="1" ht="15">
      <c r="A5370" s="5">
        <v>44252</v>
      </c>
      <c r="B5370" s="6">
        <v>0.84375</v>
      </c>
      <c r="C5370" s="7">
        <v>6815.4392380171867</v>
      </c>
    </row>
    <row r="5371" spans="1:3" s="4" customFormat="1" ht="15">
      <c r="A5371" s="5">
        <v>44252</v>
      </c>
      <c r="B5371" s="6">
        <v>0.85416666666666996</v>
      </c>
      <c r="C5371" s="7">
        <v>6436.6235978267196</v>
      </c>
    </row>
    <row r="5372" spans="1:3" s="4" customFormat="1" ht="15">
      <c r="A5372" s="5">
        <v>44252</v>
      </c>
      <c r="B5372" s="6">
        <v>0.86458333333333004</v>
      </c>
      <c r="C5372" s="7">
        <v>6161.8285992320452</v>
      </c>
    </row>
    <row r="5373" spans="1:3" s="4" customFormat="1" ht="15">
      <c r="A5373" s="5">
        <v>44252</v>
      </c>
      <c r="B5373" s="6">
        <v>0.875</v>
      </c>
      <c r="C5373" s="7">
        <v>5883.5540267858178</v>
      </c>
    </row>
    <row r="5374" spans="1:3" s="4" customFormat="1" ht="15">
      <c r="A5374" s="5">
        <v>44252</v>
      </c>
      <c r="B5374" s="6">
        <v>0.88541666666666996</v>
      </c>
      <c r="C5374" s="7">
        <v>5604.1488140442725</v>
      </c>
    </row>
    <row r="5375" spans="1:3" s="4" customFormat="1" ht="15">
      <c r="A5375" s="5">
        <v>44252</v>
      </c>
      <c r="B5375" s="6">
        <v>0.89583333333333004</v>
      </c>
      <c r="C5375" s="7">
        <v>5378.6614314822236</v>
      </c>
    </row>
    <row r="5376" spans="1:3" s="4" customFormat="1" ht="15">
      <c r="A5376" s="5">
        <v>44252</v>
      </c>
      <c r="B5376" s="6">
        <v>0.90625</v>
      </c>
      <c r="C5376" s="7">
        <v>5313.2826506416204</v>
      </c>
    </row>
    <row r="5377" spans="1:3" s="4" customFormat="1" ht="15">
      <c r="A5377" s="5">
        <v>44252</v>
      </c>
      <c r="B5377" s="6">
        <v>0.91666666666666996</v>
      </c>
      <c r="C5377" s="7">
        <v>5444.7624178457372</v>
      </c>
    </row>
    <row r="5378" spans="1:3" s="4" customFormat="1" ht="15">
      <c r="A5378" s="5">
        <v>44252</v>
      </c>
      <c r="B5378" s="6">
        <v>0.92708333333333004</v>
      </c>
      <c r="C5378" s="7">
        <v>5262.7231287144341</v>
      </c>
    </row>
    <row r="5379" spans="1:3" s="4" customFormat="1" ht="15">
      <c r="A5379" s="5">
        <v>44252</v>
      </c>
      <c r="B5379" s="6">
        <v>0.9375</v>
      </c>
      <c r="C5379" s="7">
        <v>4897.900046714818</v>
      </c>
    </row>
    <row r="5380" spans="1:3" s="4" customFormat="1" ht="15">
      <c r="A5380" s="5">
        <v>44252</v>
      </c>
      <c r="B5380" s="6">
        <v>0.94791666666666996</v>
      </c>
      <c r="C5380" s="7">
        <v>4670.1962080561298</v>
      </c>
    </row>
    <row r="5381" spans="1:3" s="4" customFormat="1" ht="15">
      <c r="A5381" s="5">
        <v>44252</v>
      </c>
      <c r="B5381" s="6">
        <v>0.95833333333333004</v>
      </c>
      <c r="C5381" s="7">
        <v>4388.6753624590892</v>
      </c>
    </row>
    <row r="5382" spans="1:3" s="4" customFormat="1" ht="15">
      <c r="A5382" s="5">
        <v>44252</v>
      </c>
      <c r="B5382" s="6">
        <v>0.96875</v>
      </c>
      <c r="C5382" s="7">
        <v>4123.1330968708771</v>
      </c>
    </row>
    <row r="5383" spans="1:3" s="4" customFormat="1" ht="15">
      <c r="A5383" s="5">
        <v>44252</v>
      </c>
      <c r="B5383" s="6">
        <v>0.97916666666666996</v>
      </c>
      <c r="C5383" s="7">
        <v>3901.0815135579314</v>
      </c>
    </row>
    <row r="5384" spans="1:3" s="4" customFormat="1" ht="15">
      <c r="A5384" s="5">
        <v>44252</v>
      </c>
      <c r="B5384" s="6">
        <v>0.98958333333333004</v>
      </c>
      <c r="C5384" s="7">
        <v>3645.250419591875</v>
      </c>
    </row>
    <row r="5385" spans="1:3" s="4" customFormat="1" ht="15">
      <c r="A5385" s="5">
        <v>44253</v>
      </c>
      <c r="B5385" s="6">
        <v>0</v>
      </c>
      <c r="C5385" s="7">
        <v>3456.2212444284187</v>
      </c>
    </row>
    <row r="5386" spans="1:3" s="4" customFormat="1" ht="15">
      <c r="A5386" s="5">
        <v>44253</v>
      </c>
      <c r="B5386" s="6">
        <v>1.041666666667E-2</v>
      </c>
      <c r="C5386" s="7">
        <v>3299.3943674161387</v>
      </c>
    </row>
    <row r="5387" spans="1:3" s="4" customFormat="1" ht="15">
      <c r="A5387" s="5">
        <v>44253</v>
      </c>
      <c r="B5387" s="6">
        <v>2.0833333333330002E-2</v>
      </c>
      <c r="C5387" s="7">
        <v>3162.7176084335383</v>
      </c>
    </row>
    <row r="5388" spans="1:3" s="4" customFormat="1" ht="15">
      <c r="A5388" s="5">
        <v>44253</v>
      </c>
      <c r="B5388" s="8">
        <v>3.125E-2</v>
      </c>
      <c r="C5388" s="7">
        <v>3056.4030698724273</v>
      </c>
    </row>
    <row r="5389" spans="1:3" s="4" customFormat="1" ht="15">
      <c r="A5389" s="5">
        <v>44253</v>
      </c>
      <c r="B5389" s="6">
        <v>4.1666666666670002E-2</v>
      </c>
      <c r="C5389" s="7">
        <v>2960.9337146311027</v>
      </c>
    </row>
    <row r="5390" spans="1:3" s="4" customFormat="1" ht="15">
      <c r="A5390" s="5">
        <v>44253</v>
      </c>
      <c r="B5390" s="6">
        <v>5.2083333333329998E-2</v>
      </c>
      <c r="C5390" s="7">
        <v>2890.9115797835211</v>
      </c>
    </row>
    <row r="5391" spans="1:3" s="4" customFormat="1" ht="15">
      <c r="A5391" s="5">
        <v>44253</v>
      </c>
      <c r="B5391" s="6">
        <v>6.25E-2</v>
      </c>
      <c r="C5391" s="7">
        <v>2842.3265709964289</v>
      </c>
    </row>
    <row r="5392" spans="1:3" s="4" customFormat="1" ht="15">
      <c r="A5392" s="5">
        <v>44253</v>
      </c>
      <c r="B5392" s="6">
        <v>7.2916666666670002E-2</v>
      </c>
      <c r="C5392" s="7">
        <v>2782.5321886812458</v>
      </c>
    </row>
    <row r="5393" spans="1:3" s="4" customFormat="1" ht="15">
      <c r="A5393" s="5">
        <v>44253</v>
      </c>
      <c r="B5393" s="6">
        <v>8.3333333333329998E-2</v>
      </c>
      <c r="C5393" s="7">
        <v>2758.3177577693632</v>
      </c>
    </row>
    <row r="5394" spans="1:3" s="4" customFormat="1" ht="15">
      <c r="A5394" s="5">
        <v>44253</v>
      </c>
      <c r="B5394" s="6">
        <v>9.375E-2</v>
      </c>
      <c r="C5394" s="7">
        <v>2729.0421251400253</v>
      </c>
    </row>
    <row r="5395" spans="1:3" s="4" customFormat="1" ht="15">
      <c r="A5395" s="5">
        <v>44253</v>
      </c>
      <c r="B5395" s="6">
        <v>0.10416666666667</v>
      </c>
      <c r="C5395" s="7">
        <v>2719.2081287215578</v>
      </c>
    </row>
    <row r="5396" spans="1:3" s="4" customFormat="1" ht="15">
      <c r="A5396" s="5">
        <v>44253</v>
      </c>
      <c r="B5396" s="6">
        <v>0.11458333333333</v>
      </c>
      <c r="C5396" s="7">
        <v>2734.4894448672762</v>
      </c>
    </row>
    <row r="5397" spans="1:3" s="4" customFormat="1" ht="15">
      <c r="A5397" s="5">
        <v>44253</v>
      </c>
      <c r="B5397" s="6">
        <v>0.125</v>
      </c>
      <c r="C5397" s="7">
        <v>2789.8420746459365</v>
      </c>
    </row>
    <row r="5398" spans="1:3" s="4" customFormat="1" ht="15">
      <c r="A5398" s="5">
        <v>44253</v>
      </c>
      <c r="B5398" s="6">
        <v>0.13541666666666999</v>
      </c>
      <c r="C5398" s="7">
        <v>2813.8088545351388</v>
      </c>
    </row>
    <row r="5399" spans="1:3" s="4" customFormat="1" ht="15">
      <c r="A5399" s="5">
        <v>44253</v>
      </c>
      <c r="B5399" s="6">
        <v>0.14583333333333001</v>
      </c>
      <c r="C5399" s="7">
        <v>2840.0283896570922</v>
      </c>
    </row>
    <row r="5400" spans="1:3" s="4" customFormat="1" ht="15">
      <c r="A5400" s="5">
        <v>44253</v>
      </c>
      <c r="B5400" s="6">
        <v>0.15625</v>
      </c>
      <c r="C5400" s="7">
        <v>2877.9143875831414</v>
      </c>
    </row>
    <row r="5401" spans="1:3" s="4" customFormat="1" ht="15">
      <c r="A5401" s="5">
        <v>44253</v>
      </c>
      <c r="B5401" s="6">
        <v>0.16666666666666999</v>
      </c>
      <c r="C5401" s="7">
        <v>2921.3506571122616</v>
      </c>
    </row>
    <row r="5402" spans="1:3" s="4" customFormat="1" ht="15">
      <c r="A5402" s="5">
        <v>44253</v>
      </c>
      <c r="B5402" s="6">
        <v>0.17708333333333001</v>
      </c>
      <c r="C5402" s="7">
        <v>3012.2606971030655</v>
      </c>
    </row>
    <row r="5403" spans="1:3" s="4" customFormat="1" ht="15">
      <c r="A5403" s="5">
        <v>44253</v>
      </c>
      <c r="B5403" s="6">
        <v>0.1875</v>
      </c>
      <c r="C5403" s="7">
        <v>3076.6745029554563</v>
      </c>
    </row>
    <row r="5404" spans="1:3" s="4" customFormat="1" ht="15">
      <c r="A5404" s="5">
        <v>44253</v>
      </c>
      <c r="B5404" s="6">
        <v>0.19791666666666999</v>
      </c>
      <c r="C5404" s="7">
        <v>3162.0042180733544</v>
      </c>
    </row>
    <row r="5405" spans="1:3" s="4" customFormat="1" ht="15">
      <c r="A5405" s="5">
        <v>44253</v>
      </c>
      <c r="B5405" s="6">
        <v>0.20833333333333001</v>
      </c>
      <c r="C5405" s="7">
        <v>3313.2352046114811</v>
      </c>
    </row>
    <row r="5406" spans="1:3" s="4" customFormat="1" ht="15">
      <c r="A5406" s="5">
        <v>44253</v>
      </c>
      <c r="B5406" s="6">
        <v>0.21875</v>
      </c>
      <c r="C5406" s="7">
        <v>3402.2529126057516</v>
      </c>
    </row>
    <row r="5407" spans="1:3" s="4" customFormat="1" ht="15">
      <c r="A5407" s="5">
        <v>44253</v>
      </c>
      <c r="B5407" s="6">
        <v>0.22916666666666999</v>
      </c>
      <c r="C5407" s="7">
        <v>3506.1527039097018</v>
      </c>
    </row>
    <row r="5408" spans="1:3" s="4" customFormat="1" ht="15">
      <c r="A5408" s="5">
        <v>44253</v>
      </c>
      <c r="B5408" s="6">
        <v>0.23958333333333001</v>
      </c>
      <c r="C5408" s="7">
        <v>3647.2267296994055</v>
      </c>
    </row>
    <row r="5409" spans="1:3" s="4" customFormat="1" ht="15">
      <c r="A5409" s="5">
        <v>44253</v>
      </c>
      <c r="B5409" s="6">
        <v>0.25</v>
      </c>
      <c r="C5409" s="7">
        <v>3696.2153212494331</v>
      </c>
    </row>
    <row r="5410" spans="1:3" s="4" customFormat="1" ht="15">
      <c r="A5410" s="5">
        <v>44253</v>
      </c>
      <c r="B5410" s="6">
        <v>0.26041666666667002</v>
      </c>
      <c r="C5410" s="7">
        <v>3890.1081930422952</v>
      </c>
    </row>
    <row r="5411" spans="1:3" s="4" customFormat="1" ht="15">
      <c r="A5411" s="5">
        <v>44253</v>
      </c>
      <c r="B5411" s="6">
        <v>0.27083333333332998</v>
      </c>
      <c r="C5411" s="7">
        <v>4172.7584435725894</v>
      </c>
    </row>
    <row r="5412" spans="1:3" s="4" customFormat="1" ht="15">
      <c r="A5412" s="5">
        <v>44253</v>
      </c>
      <c r="B5412" s="6">
        <v>0.28125</v>
      </c>
      <c r="C5412" s="7">
        <v>4440.3841720251357</v>
      </c>
    </row>
    <row r="5413" spans="1:3" s="4" customFormat="1" ht="15">
      <c r="A5413" s="5">
        <v>44253</v>
      </c>
      <c r="B5413" s="6">
        <v>0.29166666666667002</v>
      </c>
      <c r="C5413" s="7">
        <v>4709.7427733568866</v>
      </c>
    </row>
    <row r="5414" spans="1:3" s="4" customFormat="1" ht="15">
      <c r="A5414" s="5">
        <v>44253</v>
      </c>
      <c r="B5414" s="6">
        <v>0.30208333333332998</v>
      </c>
      <c r="C5414" s="7">
        <v>4839.6220304866856</v>
      </c>
    </row>
    <row r="5415" spans="1:3" s="4" customFormat="1" ht="15">
      <c r="A5415" s="5">
        <v>44253</v>
      </c>
      <c r="B5415" s="6">
        <v>0.3125</v>
      </c>
      <c r="C5415" s="7">
        <v>5028.5874844085256</v>
      </c>
    </row>
    <row r="5416" spans="1:3" s="4" customFormat="1" ht="15">
      <c r="A5416" s="5">
        <v>44253</v>
      </c>
      <c r="B5416" s="6">
        <v>0.32291666666667002</v>
      </c>
      <c r="C5416" s="7">
        <v>5216.7410079492583</v>
      </c>
    </row>
    <row r="5417" spans="1:3" s="4" customFormat="1" ht="15">
      <c r="A5417" s="5">
        <v>44253</v>
      </c>
      <c r="B5417" s="6">
        <v>0.33333333333332998</v>
      </c>
      <c r="C5417" s="7">
        <v>5379.2375591288419</v>
      </c>
    </row>
    <row r="5418" spans="1:3" s="4" customFormat="1" ht="15">
      <c r="A5418" s="5">
        <v>44253</v>
      </c>
      <c r="B5418" s="6">
        <v>0.34375</v>
      </c>
      <c r="C5418" s="7">
        <v>5526.8571316538892</v>
      </c>
    </row>
    <row r="5419" spans="1:3" s="4" customFormat="1" ht="15">
      <c r="A5419" s="5">
        <v>44253</v>
      </c>
      <c r="B5419" s="6">
        <v>0.35416666666667002</v>
      </c>
      <c r="C5419" s="7">
        <v>5675.6757712602357</v>
      </c>
    </row>
    <row r="5420" spans="1:3" s="4" customFormat="1" ht="15">
      <c r="A5420" s="5">
        <v>44253</v>
      </c>
      <c r="B5420" s="6">
        <v>0.36458333333332998</v>
      </c>
      <c r="C5420" s="7">
        <v>5948.8912117832988</v>
      </c>
    </row>
    <row r="5421" spans="1:3" s="4" customFormat="1" ht="15">
      <c r="A5421" s="5">
        <v>44253</v>
      </c>
      <c r="B5421" s="6">
        <v>0.375</v>
      </c>
      <c r="C5421" s="7">
        <v>6067.1018763758748</v>
      </c>
    </row>
    <row r="5422" spans="1:3" s="4" customFormat="1" ht="15">
      <c r="A5422" s="5">
        <v>44253</v>
      </c>
      <c r="B5422" s="6">
        <v>0.38541666666667002</v>
      </c>
      <c r="C5422" s="7">
        <v>6296.246036677654</v>
      </c>
    </row>
    <row r="5423" spans="1:3" s="4" customFormat="1" ht="15">
      <c r="A5423" s="5">
        <v>44253</v>
      </c>
      <c r="B5423" s="6">
        <v>0.39583333333332998</v>
      </c>
      <c r="C5423" s="7">
        <v>6412.785330637229</v>
      </c>
    </row>
    <row r="5424" spans="1:3" s="4" customFormat="1" ht="15">
      <c r="A5424" s="5">
        <v>44253</v>
      </c>
      <c r="B5424" s="6">
        <v>0.40625</v>
      </c>
      <c r="C5424" s="7">
        <v>6541.4497063467707</v>
      </c>
    </row>
    <row r="5425" spans="1:3" s="4" customFormat="1" ht="15">
      <c r="A5425" s="5">
        <v>44253</v>
      </c>
      <c r="B5425" s="6">
        <v>0.41666666666667002</v>
      </c>
      <c r="C5425" s="7">
        <v>6670.3883155488347</v>
      </c>
    </row>
    <row r="5426" spans="1:3" s="4" customFormat="1" ht="15">
      <c r="A5426" s="5">
        <v>44253</v>
      </c>
      <c r="B5426" s="6">
        <v>0.42708333333332998</v>
      </c>
      <c r="C5426" s="7">
        <v>6703.6633042301964</v>
      </c>
    </row>
    <row r="5427" spans="1:3" s="4" customFormat="1" ht="15">
      <c r="A5427" s="5">
        <v>44253</v>
      </c>
      <c r="B5427" s="6">
        <v>0.4375</v>
      </c>
      <c r="C5427" s="7">
        <v>6756.4057022453271</v>
      </c>
    </row>
    <row r="5428" spans="1:3" s="4" customFormat="1" ht="15">
      <c r="A5428" s="5">
        <v>44253</v>
      </c>
      <c r="B5428" s="6">
        <v>0.44791666666667002</v>
      </c>
      <c r="C5428" s="7">
        <v>6928.3266100516976</v>
      </c>
    </row>
    <row r="5429" spans="1:3" s="4" customFormat="1" ht="15">
      <c r="A5429" s="5">
        <v>44253</v>
      </c>
      <c r="B5429" s="6">
        <v>0.45833333333332998</v>
      </c>
      <c r="C5429" s="7">
        <v>7012.125334673824</v>
      </c>
    </row>
    <row r="5430" spans="1:3" s="4" customFormat="1" ht="15">
      <c r="A5430" s="5">
        <v>44253</v>
      </c>
      <c r="B5430" s="6">
        <v>0.46875</v>
      </c>
      <c r="C5430" s="7">
        <v>7211.3100876931057</v>
      </c>
    </row>
    <row r="5431" spans="1:3" s="4" customFormat="1" ht="15">
      <c r="A5431" s="5">
        <v>44253</v>
      </c>
      <c r="B5431" s="6">
        <v>0.47916666666667002</v>
      </c>
      <c r="C5431" s="7">
        <v>7446.1245689654088</v>
      </c>
    </row>
    <row r="5432" spans="1:3" s="4" customFormat="1" ht="15">
      <c r="A5432" s="5">
        <v>44253</v>
      </c>
      <c r="B5432" s="6">
        <v>0.48958333333332998</v>
      </c>
      <c r="C5432" s="7">
        <v>7624.1693944234094</v>
      </c>
    </row>
    <row r="5433" spans="1:3" s="4" customFormat="1" ht="15">
      <c r="A5433" s="5">
        <v>44253</v>
      </c>
      <c r="B5433" s="6">
        <v>0.5</v>
      </c>
      <c r="C5433" s="7">
        <v>7964.3474854820806</v>
      </c>
    </row>
    <row r="5434" spans="1:3" s="4" customFormat="1" ht="15">
      <c r="A5434" s="5">
        <v>44253</v>
      </c>
      <c r="B5434" s="6">
        <v>0.51041666666666996</v>
      </c>
      <c r="C5434" s="7">
        <v>8273.7229495966967</v>
      </c>
    </row>
    <row r="5435" spans="1:3" s="4" customFormat="1" ht="15">
      <c r="A5435" s="5">
        <v>44253</v>
      </c>
      <c r="B5435" s="6">
        <v>0.52083333333333004</v>
      </c>
      <c r="C5435" s="7">
        <v>8298.3038676099695</v>
      </c>
    </row>
    <row r="5436" spans="1:3" s="4" customFormat="1" ht="15">
      <c r="A5436" s="5">
        <v>44253</v>
      </c>
      <c r="B5436" s="6">
        <v>0.53125</v>
      </c>
      <c r="C5436" s="7">
        <v>8196.2448373872357</v>
      </c>
    </row>
    <row r="5437" spans="1:3" s="4" customFormat="1" ht="15">
      <c r="A5437" s="5">
        <v>44253</v>
      </c>
      <c r="B5437" s="6">
        <v>0.54166666666666996</v>
      </c>
      <c r="C5437" s="7">
        <v>8035.9480889073657</v>
      </c>
    </row>
    <row r="5438" spans="1:3" s="4" customFormat="1" ht="15">
      <c r="A5438" s="5">
        <v>44253</v>
      </c>
      <c r="B5438" s="6">
        <v>0.55208333333333004</v>
      </c>
      <c r="C5438" s="7">
        <v>7854.3793396004749</v>
      </c>
    </row>
    <row r="5439" spans="1:3" s="4" customFormat="1" ht="15">
      <c r="A5439" s="5">
        <v>44253</v>
      </c>
      <c r="B5439" s="6">
        <v>0.5625</v>
      </c>
      <c r="C5439" s="7">
        <v>7707.7270402686281</v>
      </c>
    </row>
    <row r="5440" spans="1:3" s="4" customFormat="1" ht="15">
      <c r="A5440" s="5">
        <v>44253</v>
      </c>
      <c r="B5440" s="6">
        <v>0.57291666666666996</v>
      </c>
      <c r="C5440" s="7">
        <v>7631.9423682830093</v>
      </c>
    </row>
    <row r="5441" spans="1:3" s="4" customFormat="1" ht="15">
      <c r="A5441" s="5">
        <v>44253</v>
      </c>
      <c r="B5441" s="6">
        <v>0.58333333333333004</v>
      </c>
      <c r="C5441" s="7">
        <v>7540.481197170001</v>
      </c>
    </row>
    <row r="5442" spans="1:3" s="4" customFormat="1" ht="15">
      <c r="A5442" s="5">
        <v>44253</v>
      </c>
      <c r="B5442" s="6">
        <v>0.59375</v>
      </c>
      <c r="C5442" s="7">
        <v>7395.8412915438348</v>
      </c>
    </row>
    <row r="5443" spans="1:3" s="4" customFormat="1" ht="15">
      <c r="A5443" s="5">
        <v>44253</v>
      </c>
      <c r="B5443" s="6">
        <v>0.60416666666666996</v>
      </c>
      <c r="C5443" s="7">
        <v>7419.4842469666555</v>
      </c>
    </row>
    <row r="5444" spans="1:3" s="4" customFormat="1" ht="15">
      <c r="A5444" s="5">
        <v>44253</v>
      </c>
      <c r="B5444" s="6">
        <v>0.61458333333333004</v>
      </c>
      <c r="C5444" s="7">
        <v>7365.4542090665791</v>
      </c>
    </row>
    <row r="5445" spans="1:3" s="4" customFormat="1" ht="15">
      <c r="A5445" s="5">
        <v>44253</v>
      </c>
      <c r="B5445" s="6">
        <v>0.625</v>
      </c>
      <c r="C5445" s="7">
        <v>7255.8804091881011</v>
      </c>
    </row>
    <row r="5446" spans="1:3" s="4" customFormat="1" ht="15">
      <c r="A5446" s="5">
        <v>44253</v>
      </c>
      <c r="B5446" s="6">
        <v>0.63541666666666996</v>
      </c>
      <c r="C5446" s="7">
        <v>7153.3933799981005</v>
      </c>
    </row>
    <row r="5447" spans="1:3" s="4" customFormat="1" ht="15">
      <c r="A5447" s="5">
        <v>44253</v>
      </c>
      <c r="B5447" s="6">
        <v>0.64583333333333004</v>
      </c>
      <c r="C5447" s="7">
        <v>7044.5052678515767</v>
      </c>
    </row>
    <row r="5448" spans="1:3" s="4" customFormat="1" ht="15">
      <c r="A5448" s="5">
        <v>44253</v>
      </c>
      <c r="B5448" s="6">
        <v>0.65625</v>
      </c>
      <c r="C5448" s="7">
        <v>6895.4207027819466</v>
      </c>
    </row>
    <row r="5449" spans="1:3" s="4" customFormat="1" ht="15">
      <c r="A5449" s="5">
        <v>44253</v>
      </c>
      <c r="B5449" s="6">
        <v>0.66666666666666996</v>
      </c>
      <c r="C5449" s="7">
        <v>6910.2490003571329</v>
      </c>
    </row>
    <row r="5450" spans="1:3" s="4" customFormat="1" ht="15">
      <c r="A5450" s="5">
        <v>44253</v>
      </c>
      <c r="B5450" s="6">
        <v>0.67708333333333004</v>
      </c>
      <c r="C5450" s="7">
        <v>6892.0170918110452</v>
      </c>
    </row>
    <row r="5451" spans="1:3" s="4" customFormat="1" ht="15">
      <c r="A5451" s="5">
        <v>44253</v>
      </c>
      <c r="B5451" s="6">
        <v>0.6875</v>
      </c>
      <c r="C5451" s="7">
        <v>6802.7996817765252</v>
      </c>
    </row>
    <row r="5452" spans="1:3" s="4" customFormat="1" ht="15">
      <c r="A5452" s="5">
        <v>44253</v>
      </c>
      <c r="B5452" s="6">
        <v>0.69791666666666996</v>
      </c>
      <c r="C5452" s="7">
        <v>6646.2859279620752</v>
      </c>
    </row>
    <row r="5453" spans="1:3" s="4" customFormat="1" ht="15">
      <c r="A5453" s="5">
        <v>44253</v>
      </c>
      <c r="B5453" s="6">
        <v>0.70833333333333004</v>
      </c>
      <c r="C5453" s="7">
        <v>6795.9229963376265</v>
      </c>
    </row>
    <row r="5454" spans="1:3" s="4" customFormat="1" ht="15">
      <c r="A5454" s="5">
        <v>44253</v>
      </c>
      <c r="B5454" s="6">
        <v>0.71875</v>
      </c>
      <c r="C5454" s="7">
        <v>6925.6788551921891</v>
      </c>
    </row>
    <row r="5455" spans="1:3" s="4" customFormat="1" ht="15">
      <c r="A5455" s="5">
        <v>44253</v>
      </c>
      <c r="B5455" s="6">
        <v>0.72916666666666996</v>
      </c>
      <c r="C5455" s="7">
        <v>7072.0875515494427</v>
      </c>
    </row>
    <row r="5456" spans="1:3" s="4" customFormat="1" ht="15">
      <c r="A5456" s="5">
        <v>44253</v>
      </c>
      <c r="B5456" s="6">
        <v>0.73958333333333004</v>
      </c>
      <c r="C5456" s="7">
        <v>7584.3761172214736</v>
      </c>
    </row>
    <row r="5457" spans="1:3" s="4" customFormat="1" ht="15">
      <c r="A5457" s="5">
        <v>44253</v>
      </c>
      <c r="B5457" s="6">
        <v>0.75</v>
      </c>
      <c r="C5457" s="7">
        <v>7902.9887425279676</v>
      </c>
    </row>
    <row r="5458" spans="1:3" s="4" customFormat="1" ht="15">
      <c r="A5458" s="5">
        <v>44253</v>
      </c>
      <c r="B5458" s="6">
        <v>0.76041666666666996</v>
      </c>
      <c r="C5458" s="7">
        <v>8516.7085172551142</v>
      </c>
    </row>
    <row r="5459" spans="1:3" s="4" customFormat="1" ht="15">
      <c r="A5459" s="5">
        <v>44253</v>
      </c>
      <c r="B5459" s="6">
        <v>0.77083333333333004</v>
      </c>
      <c r="C5459" s="7">
        <v>8953.6936166198793</v>
      </c>
    </row>
    <row r="5460" spans="1:3" s="4" customFormat="1" ht="15">
      <c r="A5460" s="5">
        <v>44253</v>
      </c>
      <c r="B5460" s="6">
        <v>0.78125</v>
      </c>
      <c r="C5460" s="7">
        <v>9010.6604884700118</v>
      </c>
    </row>
    <row r="5461" spans="1:3" s="4" customFormat="1" ht="15">
      <c r="A5461" s="5">
        <v>44253</v>
      </c>
      <c r="B5461" s="6">
        <v>0.79166666666666996</v>
      </c>
      <c r="C5461" s="7">
        <v>8872.0379554025239</v>
      </c>
    </row>
    <row r="5462" spans="1:3" s="4" customFormat="1" ht="15">
      <c r="A5462" s="5">
        <v>44253</v>
      </c>
      <c r="B5462" s="6">
        <v>0.80208333333333004</v>
      </c>
      <c r="C5462" s="7">
        <v>8640.7191991594736</v>
      </c>
    </row>
    <row r="5463" spans="1:3" s="4" customFormat="1" ht="15">
      <c r="A5463" s="5">
        <v>44253</v>
      </c>
      <c r="B5463" s="6">
        <v>0.8125</v>
      </c>
      <c r="C5463" s="7">
        <v>8303.1777836516703</v>
      </c>
    </row>
    <row r="5464" spans="1:3" s="4" customFormat="1" ht="15">
      <c r="A5464" s="5">
        <v>44253</v>
      </c>
      <c r="B5464" s="6">
        <v>0.82291666666666996</v>
      </c>
      <c r="C5464" s="7">
        <v>7988.134727509796</v>
      </c>
    </row>
    <row r="5465" spans="1:3" s="4" customFormat="1" ht="15">
      <c r="A5465" s="5">
        <v>44253</v>
      </c>
      <c r="B5465" s="6">
        <v>0.83333333333333004</v>
      </c>
      <c r="C5465" s="7">
        <v>7661.8121201764006</v>
      </c>
    </row>
    <row r="5466" spans="1:3" s="4" customFormat="1" ht="15">
      <c r="A5466" s="5">
        <v>44253</v>
      </c>
      <c r="B5466" s="6">
        <v>0.84375</v>
      </c>
      <c r="C5466" s="7">
        <v>7150.5774482034831</v>
      </c>
    </row>
    <row r="5467" spans="1:3" s="4" customFormat="1" ht="15">
      <c r="A5467" s="5">
        <v>44253</v>
      </c>
      <c r="B5467" s="6">
        <v>0.85416666666666996</v>
      </c>
      <c r="C5467" s="7">
        <v>6795.6935704894513</v>
      </c>
    </row>
    <row r="5468" spans="1:3" s="4" customFormat="1" ht="15">
      <c r="A5468" s="5">
        <v>44253</v>
      </c>
      <c r="B5468" s="6">
        <v>0.86458333333333004</v>
      </c>
      <c r="C5468" s="7">
        <v>6474.1090515687429</v>
      </c>
    </row>
    <row r="5469" spans="1:3" s="4" customFormat="1" ht="15">
      <c r="A5469" s="5">
        <v>44253</v>
      </c>
      <c r="B5469" s="6">
        <v>0.875</v>
      </c>
      <c r="C5469" s="7">
        <v>6248.03755276217</v>
      </c>
    </row>
    <row r="5470" spans="1:3" s="4" customFormat="1" ht="15">
      <c r="A5470" s="5">
        <v>44253</v>
      </c>
      <c r="B5470" s="6">
        <v>0.88541666666666996</v>
      </c>
      <c r="C5470" s="7">
        <v>5987.7851006945693</v>
      </c>
    </row>
    <row r="5471" spans="1:3" s="4" customFormat="1" ht="15">
      <c r="A5471" s="5">
        <v>44253</v>
      </c>
      <c r="B5471" s="6">
        <v>0.89583333333333004</v>
      </c>
      <c r="C5471" s="7">
        <v>5790.753451059596</v>
      </c>
    </row>
    <row r="5472" spans="1:3" s="4" customFormat="1" ht="15">
      <c r="A5472" s="5">
        <v>44253</v>
      </c>
      <c r="B5472" s="6">
        <v>0.90625</v>
      </c>
      <c r="C5472" s="7">
        <v>5665.9858487992797</v>
      </c>
    </row>
    <row r="5473" spans="1:3" s="4" customFormat="1" ht="15">
      <c r="A5473" s="5">
        <v>44253</v>
      </c>
      <c r="B5473" s="6">
        <v>0.91666666666666996</v>
      </c>
      <c r="C5473" s="7">
        <v>5980.5661444489851</v>
      </c>
    </row>
    <row r="5474" spans="1:3" s="4" customFormat="1" ht="15">
      <c r="A5474" s="5">
        <v>44253</v>
      </c>
      <c r="B5474" s="6">
        <v>0.92708333333333004</v>
      </c>
      <c r="C5474" s="7">
        <v>5815.3535615471274</v>
      </c>
    </row>
    <row r="5475" spans="1:3" s="4" customFormat="1" ht="15">
      <c r="A5475" s="5">
        <v>44253</v>
      </c>
      <c r="B5475" s="6">
        <v>0.9375</v>
      </c>
      <c r="C5475" s="7">
        <v>5563.2398865904688</v>
      </c>
    </row>
    <row r="5476" spans="1:3" s="4" customFormat="1" ht="15">
      <c r="A5476" s="5">
        <v>44253</v>
      </c>
      <c r="B5476" s="6">
        <v>0.94791666666666996</v>
      </c>
      <c r="C5476" s="7">
        <v>5329.5210819422809</v>
      </c>
    </row>
    <row r="5477" spans="1:3" s="4" customFormat="1" ht="15">
      <c r="A5477" s="5">
        <v>44253</v>
      </c>
      <c r="B5477" s="6">
        <v>0.95833333333333004</v>
      </c>
      <c r="C5477" s="7">
        <v>5044.5128389959227</v>
      </c>
    </row>
    <row r="5478" spans="1:3" s="4" customFormat="1" ht="15">
      <c r="A5478" s="5">
        <v>44253</v>
      </c>
      <c r="B5478" s="6">
        <v>0.96875</v>
      </c>
      <c r="C5478" s="7">
        <v>4806.9093418424291</v>
      </c>
    </row>
    <row r="5479" spans="1:3" s="4" customFormat="1" ht="15">
      <c r="A5479" s="5">
        <v>44253</v>
      </c>
      <c r="B5479" s="6">
        <v>0.97916666666666996</v>
      </c>
      <c r="C5479" s="7">
        <v>4558.194327668707</v>
      </c>
    </row>
    <row r="5480" spans="1:3" s="4" customFormat="1" ht="15">
      <c r="A5480" s="5">
        <v>44253</v>
      </c>
      <c r="B5480" s="6">
        <v>0.98958333333333004</v>
      </c>
      <c r="C5480" s="7">
        <v>4329.769782990883</v>
      </c>
    </row>
    <row r="5481" spans="1:3" s="4" customFormat="1" ht="15">
      <c r="A5481" s="5">
        <v>44254</v>
      </c>
      <c r="B5481" s="6">
        <v>0</v>
      </c>
      <c r="C5481" s="7">
        <v>4085.1267199791623</v>
      </c>
    </row>
    <row r="5482" spans="1:3" s="4" customFormat="1" ht="15">
      <c r="A5482" s="5">
        <v>44254</v>
      </c>
      <c r="B5482" s="6">
        <v>1.041666666667E-2</v>
      </c>
      <c r="C5482" s="7">
        <v>3900.4384214138772</v>
      </c>
    </row>
    <row r="5483" spans="1:3" s="4" customFormat="1" ht="15">
      <c r="A5483" s="5">
        <v>44254</v>
      </c>
      <c r="B5483" s="6">
        <v>2.0833333333330002E-2</v>
      </c>
      <c r="C5483" s="7">
        <v>3714.7532651184383</v>
      </c>
    </row>
    <row r="5484" spans="1:3" s="4" customFormat="1" ht="15">
      <c r="A5484" s="5">
        <v>44254</v>
      </c>
      <c r="B5484" s="8">
        <v>3.125E-2</v>
      </c>
      <c r="C5484" s="7">
        <v>3573.0094418014514</v>
      </c>
    </row>
    <row r="5485" spans="1:3" s="4" customFormat="1" ht="15">
      <c r="A5485" s="5">
        <v>44254</v>
      </c>
      <c r="B5485" s="6">
        <v>4.1666666666670002E-2</v>
      </c>
      <c r="C5485" s="7">
        <v>3446.3175493113931</v>
      </c>
    </row>
    <row r="5486" spans="1:3" s="4" customFormat="1" ht="15">
      <c r="A5486" s="5">
        <v>44254</v>
      </c>
      <c r="B5486" s="6">
        <v>5.2083333333329998E-2</v>
      </c>
      <c r="C5486" s="7">
        <v>3341.4122758790372</v>
      </c>
    </row>
    <row r="5487" spans="1:3" s="4" customFormat="1" ht="15">
      <c r="A5487" s="5">
        <v>44254</v>
      </c>
      <c r="B5487" s="6">
        <v>6.25E-2</v>
      </c>
      <c r="C5487" s="7">
        <v>3270.0445267570067</v>
      </c>
    </row>
    <row r="5488" spans="1:3" s="4" customFormat="1" ht="15">
      <c r="A5488" s="5">
        <v>44254</v>
      </c>
      <c r="B5488" s="6">
        <v>7.2916666666670002E-2</v>
      </c>
      <c r="C5488" s="7">
        <v>3206.674634361033</v>
      </c>
    </row>
    <row r="5489" spans="1:3" s="4" customFormat="1" ht="15">
      <c r="A5489" s="5">
        <v>44254</v>
      </c>
      <c r="B5489" s="6">
        <v>8.3333333333329998E-2</v>
      </c>
      <c r="C5489" s="7">
        <v>3148.9761701293</v>
      </c>
    </row>
    <row r="5490" spans="1:3" s="4" customFormat="1" ht="15">
      <c r="A5490" s="5">
        <v>44254</v>
      </c>
      <c r="B5490" s="6">
        <v>9.375E-2</v>
      </c>
      <c r="C5490" s="7">
        <v>3103.9110565536112</v>
      </c>
    </row>
    <row r="5491" spans="1:3" s="4" customFormat="1" ht="15">
      <c r="A5491" s="5">
        <v>44254</v>
      </c>
      <c r="B5491" s="6">
        <v>0.10416666666667</v>
      </c>
      <c r="C5491" s="7">
        <v>3079.6174312168978</v>
      </c>
    </row>
    <row r="5492" spans="1:3" s="4" customFormat="1" ht="15">
      <c r="A5492" s="5">
        <v>44254</v>
      </c>
      <c r="B5492" s="6">
        <v>0.11458333333333</v>
      </c>
      <c r="C5492" s="7">
        <v>3069.2552717633857</v>
      </c>
    </row>
    <row r="5493" spans="1:3" s="4" customFormat="1" ht="15">
      <c r="A5493" s="5">
        <v>44254</v>
      </c>
      <c r="B5493" s="6">
        <v>0.125</v>
      </c>
      <c r="C5493" s="7">
        <v>3066.8812381818188</v>
      </c>
    </row>
    <row r="5494" spans="1:3" s="4" customFormat="1" ht="15">
      <c r="A5494" s="5">
        <v>44254</v>
      </c>
      <c r="B5494" s="6">
        <v>0.13541666666666999</v>
      </c>
      <c r="C5494" s="7">
        <v>3081.1977442783464</v>
      </c>
    </row>
    <row r="5495" spans="1:3" s="4" customFormat="1" ht="15">
      <c r="A5495" s="5">
        <v>44254</v>
      </c>
      <c r="B5495" s="6">
        <v>0.14583333333333001</v>
      </c>
      <c r="C5495" s="7">
        <v>3052.3280701718295</v>
      </c>
    </row>
    <row r="5496" spans="1:3" s="4" customFormat="1" ht="15">
      <c r="A5496" s="5">
        <v>44254</v>
      </c>
      <c r="B5496" s="6">
        <v>0.15625</v>
      </c>
      <c r="C5496" s="7">
        <v>3061.0999881519301</v>
      </c>
    </row>
    <row r="5497" spans="1:3" s="4" customFormat="1" ht="15">
      <c r="A5497" s="5">
        <v>44254</v>
      </c>
      <c r="B5497" s="6">
        <v>0.16666666666666999</v>
      </c>
      <c r="C5497" s="7">
        <v>3097.827723852306</v>
      </c>
    </row>
    <row r="5498" spans="1:3" s="4" customFormat="1" ht="15">
      <c r="A5498" s="5">
        <v>44254</v>
      </c>
      <c r="B5498" s="6">
        <v>0.17708333333333001</v>
      </c>
      <c r="C5498" s="7">
        <v>3124.8196456640912</v>
      </c>
    </row>
    <row r="5499" spans="1:3" s="4" customFormat="1" ht="15">
      <c r="A5499" s="5">
        <v>44254</v>
      </c>
      <c r="B5499" s="6">
        <v>0.1875</v>
      </c>
      <c r="C5499" s="7">
        <v>3156.8647082373127</v>
      </c>
    </row>
    <row r="5500" spans="1:3" s="4" customFormat="1" ht="15">
      <c r="A5500" s="5">
        <v>44254</v>
      </c>
      <c r="B5500" s="6">
        <v>0.19791666666666999</v>
      </c>
      <c r="C5500" s="7">
        <v>3204.274380609173</v>
      </c>
    </row>
    <row r="5501" spans="1:3" s="4" customFormat="1" ht="15">
      <c r="A5501" s="5">
        <v>44254</v>
      </c>
      <c r="B5501" s="6">
        <v>0.20833333333333001</v>
      </c>
      <c r="C5501" s="7">
        <v>3295.836582694611</v>
      </c>
    </row>
    <row r="5502" spans="1:3" s="4" customFormat="1" ht="15">
      <c r="A5502" s="5">
        <v>44254</v>
      </c>
      <c r="B5502" s="6">
        <v>0.21875</v>
      </c>
      <c r="C5502" s="7">
        <v>3297.8760336464238</v>
      </c>
    </row>
    <row r="5503" spans="1:3" s="4" customFormat="1" ht="15">
      <c r="A5503" s="5">
        <v>44254</v>
      </c>
      <c r="B5503" s="6">
        <v>0.22916666666666999</v>
      </c>
      <c r="C5503" s="7">
        <v>3332.8323043474579</v>
      </c>
    </row>
    <row r="5504" spans="1:3" s="4" customFormat="1" ht="15">
      <c r="A5504" s="5">
        <v>44254</v>
      </c>
      <c r="B5504" s="6">
        <v>0.23958333333333001</v>
      </c>
      <c r="C5504" s="7">
        <v>3347.0774073918078</v>
      </c>
    </row>
    <row r="5505" spans="1:3" s="4" customFormat="1" ht="15">
      <c r="A5505" s="5">
        <v>44254</v>
      </c>
      <c r="B5505" s="6">
        <v>0.25</v>
      </c>
      <c r="C5505" s="7">
        <v>3152.6255276386637</v>
      </c>
    </row>
    <row r="5506" spans="1:3" s="4" customFormat="1" ht="15">
      <c r="A5506" s="5">
        <v>44254</v>
      </c>
      <c r="B5506" s="6">
        <v>0.26041666666667002</v>
      </c>
      <c r="C5506" s="7">
        <v>3188.3951608906696</v>
      </c>
    </row>
    <row r="5507" spans="1:3" s="4" customFormat="1" ht="15">
      <c r="A5507" s="5">
        <v>44254</v>
      </c>
      <c r="B5507" s="6">
        <v>0.27083333333332998</v>
      </c>
      <c r="C5507" s="7">
        <v>3291.3273244940974</v>
      </c>
    </row>
    <row r="5508" spans="1:3" s="4" customFormat="1" ht="15">
      <c r="A5508" s="5">
        <v>44254</v>
      </c>
      <c r="B5508" s="6">
        <v>0.28125</v>
      </c>
      <c r="C5508" s="7">
        <v>3364.5698509237823</v>
      </c>
    </row>
    <row r="5509" spans="1:3" s="4" customFormat="1" ht="15">
      <c r="A5509" s="5">
        <v>44254</v>
      </c>
      <c r="B5509" s="6">
        <v>0.29166666666667002</v>
      </c>
      <c r="C5509" s="7">
        <v>3416.7734024313659</v>
      </c>
    </row>
    <row r="5510" spans="1:3" s="4" customFormat="1" ht="15">
      <c r="A5510" s="5">
        <v>44254</v>
      </c>
      <c r="B5510" s="6">
        <v>0.30208333333332998</v>
      </c>
      <c r="C5510" s="7">
        <v>3522.036281810223</v>
      </c>
    </row>
    <row r="5511" spans="1:3" s="4" customFormat="1" ht="15">
      <c r="A5511" s="5">
        <v>44254</v>
      </c>
      <c r="B5511" s="6">
        <v>0.3125</v>
      </c>
      <c r="C5511" s="7">
        <v>3684.1342268508733</v>
      </c>
    </row>
    <row r="5512" spans="1:3" s="4" customFormat="1" ht="15">
      <c r="A5512" s="5">
        <v>44254</v>
      </c>
      <c r="B5512" s="6">
        <v>0.32291666666667002</v>
      </c>
      <c r="C5512" s="7">
        <v>3866.3652850366648</v>
      </c>
    </row>
    <row r="5513" spans="1:3" s="4" customFormat="1" ht="15">
      <c r="A5513" s="5">
        <v>44254</v>
      </c>
      <c r="B5513" s="6">
        <v>0.33333333333332998</v>
      </c>
      <c r="C5513" s="7">
        <v>3994.6398385627926</v>
      </c>
    </row>
    <row r="5514" spans="1:3" s="4" customFormat="1" ht="15">
      <c r="A5514" s="5">
        <v>44254</v>
      </c>
      <c r="B5514" s="6">
        <v>0.34375</v>
      </c>
      <c r="C5514" s="7">
        <v>4213.5767698891805</v>
      </c>
    </row>
    <row r="5515" spans="1:3" s="4" customFormat="1" ht="15">
      <c r="A5515" s="5">
        <v>44254</v>
      </c>
      <c r="B5515" s="6">
        <v>0.35416666666667002</v>
      </c>
      <c r="C5515" s="7">
        <v>4421.6240310026133</v>
      </c>
    </row>
    <row r="5516" spans="1:3" s="4" customFormat="1" ht="15">
      <c r="A5516" s="5">
        <v>44254</v>
      </c>
      <c r="B5516" s="6">
        <v>0.36458333333332998</v>
      </c>
      <c r="C5516" s="7">
        <v>4746.5837183094518</v>
      </c>
    </row>
    <row r="5517" spans="1:3" s="4" customFormat="1" ht="15">
      <c r="A5517" s="5">
        <v>44254</v>
      </c>
      <c r="B5517" s="6">
        <v>0.375</v>
      </c>
      <c r="C5517" s="7">
        <v>4976.2197224689007</v>
      </c>
    </row>
    <row r="5518" spans="1:3" s="4" customFormat="1" ht="15">
      <c r="A5518" s="5">
        <v>44254</v>
      </c>
      <c r="B5518" s="6">
        <v>0.38541666666667002</v>
      </c>
      <c r="C5518" s="7">
        <v>5178.1225970344149</v>
      </c>
    </row>
    <row r="5519" spans="1:3" s="4" customFormat="1" ht="15">
      <c r="A5519" s="5">
        <v>44254</v>
      </c>
      <c r="B5519" s="6">
        <v>0.39583333333332998</v>
      </c>
      <c r="C5519" s="7">
        <v>5325.8763782509559</v>
      </c>
    </row>
    <row r="5520" spans="1:3" s="4" customFormat="1" ht="15">
      <c r="A5520" s="5">
        <v>44254</v>
      </c>
      <c r="B5520" s="6">
        <v>0.40625</v>
      </c>
      <c r="C5520" s="7">
        <v>5434.9598485897295</v>
      </c>
    </row>
    <row r="5521" spans="1:3" s="4" customFormat="1" ht="15">
      <c r="A5521" s="5">
        <v>44254</v>
      </c>
      <c r="B5521" s="6">
        <v>0.41666666666667002</v>
      </c>
      <c r="C5521" s="7">
        <v>5564.8348192775375</v>
      </c>
    </row>
    <row r="5522" spans="1:3" s="4" customFormat="1" ht="15">
      <c r="A5522" s="5">
        <v>44254</v>
      </c>
      <c r="B5522" s="6">
        <v>0.42708333333332998</v>
      </c>
      <c r="C5522" s="7">
        <v>5647.8289103208572</v>
      </c>
    </row>
    <row r="5523" spans="1:3" s="4" customFormat="1" ht="15">
      <c r="A5523" s="5">
        <v>44254</v>
      </c>
      <c r="B5523" s="6">
        <v>0.4375</v>
      </c>
      <c r="C5523" s="7">
        <v>5625.2103007193455</v>
      </c>
    </row>
    <row r="5524" spans="1:3" s="4" customFormat="1" ht="15">
      <c r="A5524" s="5">
        <v>44254</v>
      </c>
      <c r="B5524" s="6">
        <v>0.44791666666667002</v>
      </c>
      <c r="C5524" s="7">
        <v>5735.7253847223756</v>
      </c>
    </row>
    <row r="5525" spans="1:3" s="4" customFormat="1" ht="15">
      <c r="A5525" s="5">
        <v>44254</v>
      </c>
      <c r="B5525" s="6">
        <v>0.45833333333332998</v>
      </c>
      <c r="C5525" s="7">
        <v>5654.7708882710494</v>
      </c>
    </row>
    <row r="5526" spans="1:3" s="4" customFormat="1" ht="15">
      <c r="A5526" s="5">
        <v>44254</v>
      </c>
      <c r="B5526" s="6">
        <v>0.46875</v>
      </c>
      <c r="C5526" s="7">
        <v>5776.276258584423</v>
      </c>
    </row>
    <row r="5527" spans="1:3" s="4" customFormat="1" ht="15">
      <c r="A5527" s="5">
        <v>44254</v>
      </c>
      <c r="B5527" s="6">
        <v>0.47916666666667002</v>
      </c>
      <c r="C5527" s="7">
        <v>5929.9442865460951</v>
      </c>
    </row>
    <row r="5528" spans="1:3" s="4" customFormat="1" ht="15">
      <c r="A5528" s="5">
        <v>44254</v>
      </c>
      <c r="B5528" s="6">
        <v>0.48958333333332998</v>
      </c>
      <c r="C5528" s="7">
        <v>6147.0072572734152</v>
      </c>
    </row>
    <row r="5529" spans="1:3" s="4" customFormat="1" ht="15">
      <c r="A5529" s="5">
        <v>44254</v>
      </c>
      <c r="B5529" s="6">
        <v>0.5</v>
      </c>
      <c r="C5529" s="7">
        <v>6219.1338016081991</v>
      </c>
    </row>
    <row r="5530" spans="1:3" s="4" customFormat="1" ht="15">
      <c r="A5530" s="5">
        <v>44254</v>
      </c>
      <c r="B5530" s="6">
        <v>0.51041666666666996</v>
      </c>
      <c r="C5530" s="7">
        <v>6454.5365084263212</v>
      </c>
    </row>
    <row r="5531" spans="1:3" s="4" customFormat="1" ht="15">
      <c r="A5531" s="5">
        <v>44254</v>
      </c>
      <c r="B5531" s="6">
        <v>0.52083333333333004</v>
      </c>
      <c r="C5531" s="7">
        <v>6388.5361829115991</v>
      </c>
    </row>
    <row r="5532" spans="1:3" s="4" customFormat="1" ht="15">
      <c r="A5532" s="5">
        <v>44254</v>
      </c>
      <c r="B5532" s="6">
        <v>0.53125</v>
      </c>
      <c r="C5532" s="7">
        <v>6169.0547324590862</v>
      </c>
    </row>
    <row r="5533" spans="1:3" s="4" customFormat="1" ht="15">
      <c r="A5533" s="5">
        <v>44254</v>
      </c>
      <c r="B5533" s="6">
        <v>0.54166666666666996</v>
      </c>
      <c r="C5533" s="7">
        <v>6095.3969700451871</v>
      </c>
    </row>
    <row r="5534" spans="1:3" s="4" customFormat="1" ht="15">
      <c r="A5534" s="5">
        <v>44254</v>
      </c>
      <c r="B5534" s="6">
        <v>0.55208333333333004</v>
      </c>
      <c r="C5534" s="7">
        <v>6016.5871225354749</v>
      </c>
    </row>
    <row r="5535" spans="1:3" s="4" customFormat="1" ht="15">
      <c r="A5535" s="5">
        <v>44254</v>
      </c>
      <c r="B5535" s="6">
        <v>0.5625</v>
      </c>
      <c r="C5535" s="7">
        <v>5947.2447712343946</v>
      </c>
    </row>
    <row r="5536" spans="1:3" s="4" customFormat="1" ht="15">
      <c r="A5536" s="5">
        <v>44254</v>
      </c>
      <c r="B5536" s="6">
        <v>0.57291666666666996</v>
      </c>
      <c r="C5536" s="7">
        <v>5862.1000408209966</v>
      </c>
    </row>
    <row r="5537" spans="1:3" s="4" customFormat="1" ht="15">
      <c r="A5537" s="5">
        <v>44254</v>
      </c>
      <c r="B5537" s="6">
        <v>0.58333333333333004</v>
      </c>
      <c r="C5537" s="7">
        <v>5724.1562299368197</v>
      </c>
    </row>
    <row r="5538" spans="1:3" s="4" customFormat="1" ht="15">
      <c r="A5538" s="5">
        <v>44254</v>
      </c>
      <c r="B5538" s="6">
        <v>0.59375</v>
      </c>
      <c r="C5538" s="7">
        <v>5625.7296969715644</v>
      </c>
    </row>
    <row r="5539" spans="1:3" s="4" customFormat="1" ht="15">
      <c r="A5539" s="5">
        <v>44254</v>
      </c>
      <c r="B5539" s="6">
        <v>0.60416666666666996</v>
      </c>
      <c r="C5539" s="7">
        <v>5705.9188269344613</v>
      </c>
    </row>
    <row r="5540" spans="1:3" s="4" customFormat="1" ht="15">
      <c r="A5540" s="5">
        <v>44254</v>
      </c>
      <c r="B5540" s="6">
        <v>0.61458333333333004</v>
      </c>
      <c r="C5540" s="7">
        <v>5644.3307552845636</v>
      </c>
    </row>
    <row r="5541" spans="1:3" s="4" customFormat="1" ht="15">
      <c r="A5541" s="5">
        <v>44254</v>
      </c>
      <c r="B5541" s="6">
        <v>0.625</v>
      </c>
      <c r="C5541" s="7">
        <v>5568.7948944412965</v>
      </c>
    </row>
    <row r="5542" spans="1:3" s="4" customFormat="1" ht="15">
      <c r="A5542" s="5">
        <v>44254</v>
      </c>
      <c r="B5542" s="6">
        <v>0.63541666666666996</v>
      </c>
      <c r="C5542" s="7">
        <v>5533.6152805361507</v>
      </c>
    </row>
    <row r="5543" spans="1:3" s="4" customFormat="1" ht="15">
      <c r="A5543" s="5">
        <v>44254</v>
      </c>
      <c r="B5543" s="6">
        <v>0.64583333333333004</v>
      </c>
      <c r="C5543" s="7">
        <v>5509.6040065497964</v>
      </c>
    </row>
    <row r="5544" spans="1:3" s="4" customFormat="1" ht="15">
      <c r="A5544" s="5">
        <v>44254</v>
      </c>
      <c r="B5544" s="6">
        <v>0.65625</v>
      </c>
      <c r="C5544" s="7">
        <v>5469.7558026823172</v>
      </c>
    </row>
    <row r="5545" spans="1:3" s="4" customFormat="1" ht="15">
      <c r="A5545" s="5">
        <v>44254</v>
      </c>
      <c r="B5545" s="6">
        <v>0.66666666666666996</v>
      </c>
      <c r="C5545" s="7">
        <v>5531.1553341507952</v>
      </c>
    </row>
    <row r="5546" spans="1:3" s="4" customFormat="1" ht="15">
      <c r="A5546" s="5">
        <v>44254</v>
      </c>
      <c r="B5546" s="6">
        <v>0.67708333333333004</v>
      </c>
      <c r="C5546" s="7">
        <v>5600.8443052353596</v>
      </c>
    </row>
    <row r="5547" spans="1:3" s="4" customFormat="1" ht="15">
      <c r="A5547" s="5">
        <v>44254</v>
      </c>
      <c r="B5547" s="6">
        <v>0.6875</v>
      </c>
      <c r="C5547" s="7">
        <v>5551.9927746110698</v>
      </c>
    </row>
    <row r="5548" spans="1:3" s="4" customFormat="1" ht="15">
      <c r="A5548" s="5">
        <v>44254</v>
      </c>
      <c r="B5548" s="6">
        <v>0.69791666666666996</v>
      </c>
      <c r="C5548" s="7">
        <v>5479.7731075385127</v>
      </c>
    </row>
    <row r="5549" spans="1:3" s="4" customFormat="1" ht="15">
      <c r="A5549" s="5">
        <v>44254</v>
      </c>
      <c r="B5549" s="6">
        <v>0.70833333333333004</v>
      </c>
      <c r="C5549" s="7">
        <v>5672.5378939357088</v>
      </c>
    </row>
    <row r="5550" spans="1:3" s="4" customFormat="1" ht="15">
      <c r="A5550" s="5">
        <v>44254</v>
      </c>
      <c r="B5550" s="6">
        <v>0.71875</v>
      </c>
      <c r="C5550" s="7">
        <v>5886.484570273019</v>
      </c>
    </row>
    <row r="5551" spans="1:3" s="4" customFormat="1" ht="15">
      <c r="A5551" s="5">
        <v>44254</v>
      </c>
      <c r="B5551" s="6">
        <v>0.72916666666666996</v>
      </c>
      <c r="C5551" s="7">
        <v>6237.7654132998578</v>
      </c>
    </row>
    <row r="5552" spans="1:3" s="4" customFormat="1" ht="15">
      <c r="A5552" s="5">
        <v>44254</v>
      </c>
      <c r="B5552" s="6">
        <v>0.73958333333333004</v>
      </c>
      <c r="C5552" s="7">
        <v>6749.8794192467703</v>
      </c>
    </row>
    <row r="5553" spans="1:3" s="4" customFormat="1" ht="15">
      <c r="A5553" s="5">
        <v>44254</v>
      </c>
      <c r="B5553" s="6">
        <v>0.75</v>
      </c>
      <c r="C5553" s="7">
        <v>7186.7521039770927</v>
      </c>
    </row>
    <row r="5554" spans="1:3" s="4" customFormat="1" ht="15">
      <c r="A5554" s="5">
        <v>44254</v>
      </c>
      <c r="B5554" s="6">
        <v>0.76041666666666996</v>
      </c>
      <c r="C5554" s="7">
        <v>7912.6795535844922</v>
      </c>
    </row>
    <row r="5555" spans="1:3" s="4" customFormat="1" ht="15">
      <c r="A5555" s="5">
        <v>44254</v>
      </c>
      <c r="B5555" s="6">
        <v>0.77083333333333004</v>
      </c>
      <c r="C5555" s="7">
        <v>8453.4648404797099</v>
      </c>
    </row>
    <row r="5556" spans="1:3" s="4" customFormat="1" ht="15">
      <c r="A5556" s="5">
        <v>44254</v>
      </c>
      <c r="B5556" s="6">
        <v>0.78125</v>
      </c>
      <c r="C5556" s="7">
        <v>8488.2544354848214</v>
      </c>
    </row>
    <row r="5557" spans="1:3" s="4" customFormat="1" ht="15">
      <c r="A5557" s="5">
        <v>44254</v>
      </c>
      <c r="B5557" s="6">
        <v>0.79166666666666996</v>
      </c>
      <c r="C5557" s="7">
        <v>8369.0677009870979</v>
      </c>
    </row>
    <row r="5558" spans="1:3" s="4" customFormat="1" ht="15">
      <c r="A5558" s="5">
        <v>44254</v>
      </c>
      <c r="B5558" s="6">
        <v>0.80208333333333004</v>
      </c>
      <c r="C5558" s="7">
        <v>8110.4951095878805</v>
      </c>
    </row>
    <row r="5559" spans="1:3" s="4" customFormat="1" ht="15">
      <c r="A5559" s="5">
        <v>44254</v>
      </c>
      <c r="B5559" s="6">
        <v>0.8125</v>
      </c>
      <c r="C5559" s="7">
        <v>7780.4594488001458</v>
      </c>
    </row>
    <row r="5560" spans="1:3" s="4" customFormat="1" ht="15">
      <c r="A5560" s="5">
        <v>44254</v>
      </c>
      <c r="B5560" s="6">
        <v>0.82291666666666996</v>
      </c>
      <c r="C5560" s="7">
        <v>7508.8858972101125</v>
      </c>
    </row>
    <row r="5561" spans="1:3" s="4" customFormat="1" ht="15">
      <c r="A5561" s="5">
        <v>44254</v>
      </c>
      <c r="B5561" s="6">
        <v>0.83333333333333004</v>
      </c>
      <c r="C5561" s="7">
        <v>7186.2828292938775</v>
      </c>
    </row>
    <row r="5562" spans="1:3" s="4" customFormat="1" ht="15">
      <c r="A5562" s="5">
        <v>44254</v>
      </c>
      <c r="B5562" s="6">
        <v>0.84375</v>
      </c>
      <c r="C5562" s="7">
        <v>6754.6149464511273</v>
      </c>
    </row>
    <row r="5563" spans="1:3" s="4" customFormat="1" ht="15">
      <c r="A5563" s="5">
        <v>44254</v>
      </c>
      <c r="B5563" s="6">
        <v>0.85416666666666996</v>
      </c>
      <c r="C5563" s="7">
        <v>6349.9285467256668</v>
      </c>
    </row>
    <row r="5564" spans="1:3" s="4" customFormat="1" ht="15">
      <c r="A5564" s="5">
        <v>44254</v>
      </c>
      <c r="B5564" s="6">
        <v>0.86458333333333004</v>
      </c>
      <c r="C5564" s="7">
        <v>6072.3724437461651</v>
      </c>
    </row>
    <row r="5565" spans="1:3" s="4" customFormat="1" ht="15">
      <c r="A5565" s="5">
        <v>44254</v>
      </c>
      <c r="B5565" s="6">
        <v>0.875</v>
      </c>
      <c r="C5565" s="7">
        <v>5865.75854271765</v>
      </c>
    </row>
    <row r="5566" spans="1:3" s="4" customFormat="1" ht="15">
      <c r="A5566" s="5">
        <v>44254</v>
      </c>
      <c r="B5566" s="6">
        <v>0.88541666666666996</v>
      </c>
      <c r="C5566" s="7">
        <v>5591.7607196124027</v>
      </c>
    </row>
    <row r="5567" spans="1:3" s="4" customFormat="1" ht="15">
      <c r="A5567" s="5">
        <v>44254</v>
      </c>
      <c r="B5567" s="6">
        <v>0.89583333333333004</v>
      </c>
      <c r="C5567" s="7">
        <v>5454.9058132769696</v>
      </c>
    </row>
    <row r="5568" spans="1:3" s="4" customFormat="1" ht="15">
      <c r="A5568" s="5">
        <v>44254</v>
      </c>
      <c r="B5568" s="6">
        <v>0.90625</v>
      </c>
      <c r="C5568" s="7">
        <v>5348.2525300317484</v>
      </c>
    </row>
    <row r="5569" spans="1:3" s="4" customFormat="1" ht="15">
      <c r="A5569" s="5">
        <v>44254</v>
      </c>
      <c r="B5569" s="6">
        <v>0.91666666666666996</v>
      </c>
      <c r="C5569" s="7">
        <v>5622.7705031485184</v>
      </c>
    </row>
    <row r="5570" spans="1:3" s="4" customFormat="1" ht="15">
      <c r="A5570" s="5">
        <v>44254</v>
      </c>
      <c r="B5570" s="6">
        <v>0.92708333333333004</v>
      </c>
      <c r="C5570" s="7">
        <v>5504.355361203041</v>
      </c>
    </row>
    <row r="5571" spans="1:3" s="4" customFormat="1" ht="15">
      <c r="A5571" s="5">
        <v>44254</v>
      </c>
      <c r="B5571" s="6">
        <v>0.9375</v>
      </c>
      <c r="C5571" s="7">
        <v>5257.0487486353086</v>
      </c>
    </row>
    <row r="5572" spans="1:3" s="4" customFormat="1" ht="15">
      <c r="A5572" s="5">
        <v>44254</v>
      </c>
      <c r="B5572" s="6">
        <v>0.94791666666666996</v>
      </c>
      <c r="C5572" s="7">
        <v>5071.6953081850388</v>
      </c>
    </row>
    <row r="5573" spans="1:3" s="4" customFormat="1" ht="15">
      <c r="A5573" s="5">
        <v>44254</v>
      </c>
      <c r="B5573" s="6">
        <v>0.95833333333333004</v>
      </c>
      <c r="C5573" s="7">
        <v>4833.9699141899464</v>
      </c>
    </row>
    <row r="5574" spans="1:3" s="4" customFormat="1" ht="15">
      <c r="A5574" s="5">
        <v>44254</v>
      </c>
      <c r="B5574" s="6">
        <v>0.96875</v>
      </c>
      <c r="C5574" s="7">
        <v>4611.8367779562577</v>
      </c>
    </row>
    <row r="5575" spans="1:3" s="4" customFormat="1" ht="15">
      <c r="A5575" s="5">
        <v>44254</v>
      </c>
      <c r="B5575" s="6">
        <v>0.97916666666666996</v>
      </c>
      <c r="C5575" s="7">
        <v>4374.1167051739094</v>
      </c>
    </row>
    <row r="5576" spans="1:3" s="4" customFormat="1" ht="15">
      <c r="A5576" s="5">
        <v>44254</v>
      </c>
      <c r="B5576" s="6">
        <v>0.98958333333333004</v>
      </c>
      <c r="C5576" s="7">
        <v>4136.6436189954375</v>
      </c>
    </row>
    <row r="5577" spans="1:3" s="4" customFormat="1" ht="15">
      <c r="A5577" s="5">
        <v>44255</v>
      </c>
      <c r="B5577" s="6">
        <v>0</v>
      </c>
      <c r="C5577" s="7">
        <v>3893.5186343176219</v>
      </c>
    </row>
    <row r="5578" spans="1:3" s="4" customFormat="1" ht="15">
      <c r="A5578" s="5">
        <v>44255</v>
      </c>
      <c r="B5578" s="6">
        <v>1.041666666667E-2</v>
      </c>
      <c r="C5578" s="7">
        <v>3700.9185624559714</v>
      </c>
    </row>
    <row r="5579" spans="1:3" s="4" customFormat="1" ht="15">
      <c r="A5579" s="5">
        <v>44255</v>
      </c>
      <c r="B5579" s="6">
        <v>2.0833333333330002E-2</v>
      </c>
      <c r="C5579" s="7">
        <v>3483.296221046367</v>
      </c>
    </row>
    <row r="5580" spans="1:3" s="4" customFormat="1" ht="15">
      <c r="A5580" s="5">
        <v>44255</v>
      </c>
      <c r="B5580" s="8">
        <v>3.125E-2</v>
      </c>
      <c r="C5580" s="7">
        <v>3334.9988450315632</v>
      </c>
    </row>
    <row r="5581" spans="1:3" s="4" customFormat="1" ht="15">
      <c r="A5581" s="5">
        <v>44255</v>
      </c>
      <c r="B5581" s="6">
        <v>4.1666666666670002E-2</v>
      </c>
      <c r="C5581" s="7">
        <v>3205.7464533444572</v>
      </c>
    </row>
    <row r="5582" spans="1:3" s="4" customFormat="1" ht="15">
      <c r="A5582" s="5">
        <v>44255</v>
      </c>
      <c r="B5582" s="6">
        <v>5.2083333333329998E-2</v>
      </c>
      <c r="C5582" s="7">
        <v>3093.7819137617989</v>
      </c>
    </row>
    <row r="5583" spans="1:3" s="4" customFormat="1" ht="15">
      <c r="A5583" s="5">
        <v>44255</v>
      </c>
      <c r="B5583" s="6">
        <v>6.25E-2</v>
      </c>
      <c r="C5583" s="7">
        <v>3025.6434905110564</v>
      </c>
    </row>
    <row r="5584" spans="1:3" s="4" customFormat="1" ht="15">
      <c r="A5584" s="5">
        <v>44255</v>
      </c>
      <c r="B5584" s="6">
        <v>7.2916666666670002E-2</v>
      </c>
      <c r="C5584" s="7">
        <v>2967.8888043597372</v>
      </c>
    </row>
    <row r="5585" spans="1:3" s="4" customFormat="1" ht="15">
      <c r="A5585" s="5">
        <v>44255</v>
      </c>
      <c r="B5585" s="6">
        <v>8.3333333333329998E-2</v>
      </c>
      <c r="C5585" s="7">
        <v>2916.0981779104395</v>
      </c>
    </row>
    <row r="5586" spans="1:3" s="4" customFormat="1" ht="15">
      <c r="A5586" s="5">
        <v>44255</v>
      </c>
      <c r="B5586" s="6">
        <v>9.375E-2</v>
      </c>
      <c r="C5586" s="7">
        <v>2886.811587576527</v>
      </c>
    </row>
    <row r="5587" spans="1:3" s="4" customFormat="1" ht="15">
      <c r="A5587" s="5">
        <v>44255</v>
      </c>
      <c r="B5587" s="6">
        <v>0.10416666666667</v>
      </c>
      <c r="C5587" s="7">
        <v>2875.5531956286932</v>
      </c>
    </row>
    <row r="5588" spans="1:3" s="4" customFormat="1" ht="15">
      <c r="A5588" s="5">
        <v>44255</v>
      </c>
      <c r="B5588" s="6">
        <v>0.11458333333333</v>
      </c>
      <c r="C5588" s="7">
        <v>2877.7304837798038</v>
      </c>
    </row>
    <row r="5589" spans="1:3" s="4" customFormat="1" ht="15">
      <c r="A5589" s="5">
        <v>44255</v>
      </c>
      <c r="B5589" s="6">
        <v>0.125</v>
      </c>
      <c r="C5589" s="7">
        <v>2879.3831469628581</v>
      </c>
    </row>
    <row r="5590" spans="1:3" s="4" customFormat="1" ht="15">
      <c r="A5590" s="5">
        <v>44255</v>
      </c>
      <c r="B5590" s="6">
        <v>0.13541666666666999</v>
      </c>
      <c r="C5590" s="7">
        <v>2890.1854527286168</v>
      </c>
    </row>
    <row r="5591" spans="1:3" s="4" customFormat="1" ht="15">
      <c r="A5591" s="5">
        <v>44255</v>
      </c>
      <c r="B5591" s="6">
        <v>0.14583333333333001</v>
      </c>
      <c r="C5591" s="7">
        <v>2902.5476559592289</v>
      </c>
    </row>
    <row r="5592" spans="1:3" s="4" customFormat="1" ht="15">
      <c r="A5592" s="5">
        <v>44255</v>
      </c>
      <c r="B5592" s="6">
        <v>0.15625</v>
      </c>
      <c r="C5592" s="7">
        <v>2929.1835137424669</v>
      </c>
    </row>
    <row r="5593" spans="1:3" s="4" customFormat="1" ht="15">
      <c r="A5593" s="5">
        <v>44255</v>
      </c>
      <c r="B5593" s="6">
        <v>0.16666666666666999</v>
      </c>
      <c r="C5593" s="7">
        <v>2957.8485589316797</v>
      </c>
    </row>
    <row r="5594" spans="1:3" s="4" customFormat="1" ht="15">
      <c r="A5594" s="5">
        <v>44255</v>
      </c>
      <c r="B5594" s="6">
        <v>0.17708333333333001</v>
      </c>
      <c r="C5594" s="7">
        <v>2977.569613722932</v>
      </c>
    </row>
    <row r="5595" spans="1:3" s="4" customFormat="1" ht="15">
      <c r="A5595" s="5">
        <v>44255</v>
      </c>
      <c r="B5595" s="6">
        <v>0.1875</v>
      </c>
      <c r="C5595" s="7">
        <v>3007.8228282457271</v>
      </c>
    </row>
    <row r="5596" spans="1:3" s="4" customFormat="1" ht="15">
      <c r="A5596" s="5">
        <v>44255</v>
      </c>
      <c r="B5596" s="6">
        <v>0.19791666666666999</v>
      </c>
      <c r="C5596" s="7">
        <v>3006.787588222162</v>
      </c>
    </row>
    <row r="5597" spans="1:3" s="4" customFormat="1" ht="15">
      <c r="A5597" s="5">
        <v>44255</v>
      </c>
      <c r="B5597" s="6">
        <v>0.20833333333333001</v>
      </c>
      <c r="C5597" s="7">
        <v>3067.6518434242535</v>
      </c>
    </row>
    <row r="5598" spans="1:3" s="4" customFormat="1" ht="15">
      <c r="A5598" s="5">
        <v>44255</v>
      </c>
      <c r="B5598" s="6">
        <v>0.21875</v>
      </c>
      <c r="C5598" s="7">
        <v>3073.5558192527906</v>
      </c>
    </row>
    <row r="5599" spans="1:3" s="4" customFormat="1" ht="15">
      <c r="A5599" s="5">
        <v>44255</v>
      </c>
      <c r="B5599" s="6">
        <v>0.22916666666666999</v>
      </c>
      <c r="C5599" s="7">
        <v>3099.1504901556877</v>
      </c>
    </row>
    <row r="5600" spans="1:3" s="4" customFormat="1" ht="15">
      <c r="A5600" s="5">
        <v>44255</v>
      </c>
      <c r="B5600" s="6">
        <v>0.23958333333333001</v>
      </c>
      <c r="C5600" s="7">
        <v>3063.0848447166236</v>
      </c>
    </row>
    <row r="5601" spans="1:3" s="4" customFormat="1" ht="15">
      <c r="A5601" s="5">
        <v>44255</v>
      </c>
      <c r="B5601" s="6">
        <v>0.25</v>
      </c>
      <c r="C5601" s="7">
        <v>2827.4066935964474</v>
      </c>
    </row>
    <row r="5602" spans="1:3" s="4" customFormat="1" ht="15">
      <c r="A5602" s="5">
        <v>44255</v>
      </c>
      <c r="B5602" s="6">
        <v>0.26041666666667002</v>
      </c>
      <c r="C5602" s="7">
        <v>2808.0239981433865</v>
      </c>
    </row>
    <row r="5603" spans="1:3" s="4" customFormat="1" ht="15">
      <c r="A5603" s="5">
        <v>44255</v>
      </c>
      <c r="B5603" s="6">
        <v>0.27083333333332998</v>
      </c>
      <c r="C5603" s="7">
        <v>2867.4971052069923</v>
      </c>
    </row>
    <row r="5604" spans="1:3" s="4" customFormat="1" ht="15">
      <c r="A5604" s="5">
        <v>44255</v>
      </c>
      <c r="B5604" s="6">
        <v>0.28125</v>
      </c>
      <c r="C5604" s="7">
        <v>2920.0701910244229</v>
      </c>
    </row>
    <row r="5605" spans="1:3" s="4" customFormat="1" ht="15">
      <c r="A5605" s="5">
        <v>44255</v>
      </c>
      <c r="B5605" s="6">
        <v>0.29166666666667002</v>
      </c>
      <c r="C5605" s="7">
        <v>2918.2424542894532</v>
      </c>
    </row>
    <row r="5606" spans="1:3" s="4" customFormat="1" ht="15">
      <c r="A5606" s="5">
        <v>44255</v>
      </c>
      <c r="B5606" s="6">
        <v>0.30208333333332998</v>
      </c>
      <c r="C5606" s="7">
        <v>3021.8296287035823</v>
      </c>
    </row>
    <row r="5607" spans="1:3" s="4" customFormat="1" ht="15">
      <c r="A5607" s="5">
        <v>44255</v>
      </c>
      <c r="B5607" s="6">
        <v>0.3125</v>
      </c>
      <c r="C5607" s="7">
        <v>3140.7740730264795</v>
      </c>
    </row>
    <row r="5608" spans="1:3" s="4" customFormat="1" ht="15">
      <c r="A5608" s="5">
        <v>44255</v>
      </c>
      <c r="B5608" s="6">
        <v>0.32291666666667002</v>
      </c>
      <c r="C5608" s="7">
        <v>3324.5354758327753</v>
      </c>
    </row>
    <row r="5609" spans="1:3" s="4" customFormat="1" ht="15">
      <c r="A5609" s="5">
        <v>44255</v>
      </c>
      <c r="B5609" s="6">
        <v>0.33333333333332998</v>
      </c>
      <c r="C5609" s="7">
        <v>3467.9923577582067</v>
      </c>
    </row>
    <row r="5610" spans="1:3" s="4" customFormat="1" ht="15">
      <c r="A5610" s="5">
        <v>44255</v>
      </c>
      <c r="B5610" s="6">
        <v>0.34375</v>
      </c>
      <c r="C5610" s="7">
        <v>3656.4133280801993</v>
      </c>
    </row>
    <row r="5611" spans="1:3" s="4" customFormat="1" ht="15">
      <c r="A5611" s="5">
        <v>44255</v>
      </c>
      <c r="B5611" s="6">
        <v>0.35416666666667002</v>
      </c>
      <c r="C5611" s="7">
        <v>3911.9502562712164</v>
      </c>
    </row>
    <row r="5612" spans="1:3" s="4" customFormat="1" ht="15">
      <c r="A5612" s="5">
        <v>44255</v>
      </c>
      <c r="B5612" s="6">
        <v>0.36458333333332998</v>
      </c>
      <c r="C5612" s="7">
        <v>4210.6516660821671</v>
      </c>
    </row>
    <row r="5613" spans="1:3" s="4" customFormat="1" ht="15">
      <c r="A5613" s="5">
        <v>44255</v>
      </c>
      <c r="B5613" s="6">
        <v>0.375</v>
      </c>
      <c r="C5613" s="7">
        <v>4489.0865739986093</v>
      </c>
    </row>
    <row r="5614" spans="1:3" s="4" customFormat="1" ht="15">
      <c r="A5614" s="5">
        <v>44255</v>
      </c>
      <c r="B5614" s="6">
        <v>0.38541666666667002</v>
      </c>
      <c r="C5614" s="7">
        <v>4733.7863726902133</v>
      </c>
    </row>
    <row r="5615" spans="1:3" s="4" customFormat="1" ht="15">
      <c r="A5615" s="5">
        <v>44255</v>
      </c>
      <c r="B5615" s="6">
        <v>0.39583333333332998</v>
      </c>
      <c r="C5615" s="7">
        <v>4882.4182235019871</v>
      </c>
    </row>
    <row r="5616" spans="1:3" s="4" customFormat="1" ht="15">
      <c r="A5616" s="5">
        <v>44255</v>
      </c>
      <c r="B5616" s="6">
        <v>0.40625</v>
      </c>
      <c r="C5616" s="7">
        <v>5111.5692332630306</v>
      </c>
    </row>
    <row r="5617" spans="1:3" s="4" customFormat="1" ht="15">
      <c r="A5617" s="5">
        <v>44255</v>
      </c>
      <c r="B5617" s="6">
        <v>0.41666666666667002</v>
      </c>
      <c r="C5617" s="7">
        <v>5300.3562601065751</v>
      </c>
    </row>
    <row r="5618" spans="1:3" s="4" customFormat="1" ht="15">
      <c r="A5618" s="5">
        <v>44255</v>
      </c>
      <c r="B5618" s="6">
        <v>0.42708333333332998</v>
      </c>
      <c r="C5618" s="7">
        <v>5381.1311856228549</v>
      </c>
    </row>
    <row r="5619" spans="1:3" s="4" customFormat="1" ht="15">
      <c r="A5619" s="5">
        <v>44255</v>
      </c>
      <c r="B5619" s="6">
        <v>0.4375</v>
      </c>
      <c r="C5619" s="7">
        <v>5461.7380475049795</v>
      </c>
    </row>
    <row r="5620" spans="1:3" s="4" customFormat="1" ht="15">
      <c r="A5620" s="5">
        <v>44255</v>
      </c>
      <c r="B5620" s="6">
        <v>0.44791666666667002</v>
      </c>
      <c r="C5620" s="7">
        <v>5647.6473725026808</v>
      </c>
    </row>
    <row r="5621" spans="1:3" s="4" customFormat="1" ht="15">
      <c r="A5621" s="5">
        <v>44255</v>
      </c>
      <c r="B5621" s="6">
        <v>0.45833333333332998</v>
      </c>
      <c r="C5621" s="7">
        <v>5655.5382748904731</v>
      </c>
    </row>
    <row r="5622" spans="1:3" s="4" customFormat="1" ht="15">
      <c r="A5622" s="5">
        <v>44255</v>
      </c>
      <c r="B5622" s="6">
        <v>0.46875</v>
      </c>
      <c r="C5622" s="7">
        <v>5805.8490927917919</v>
      </c>
    </row>
    <row r="5623" spans="1:3" s="4" customFormat="1" ht="15">
      <c r="A5623" s="5">
        <v>44255</v>
      </c>
      <c r="B5623" s="6">
        <v>0.47916666666667002</v>
      </c>
      <c r="C5623" s="7">
        <v>5957.0294178708064</v>
      </c>
    </row>
    <row r="5624" spans="1:3" s="4" customFormat="1" ht="15">
      <c r="A5624" s="5">
        <v>44255</v>
      </c>
      <c r="B5624" s="6">
        <v>0.48958333333332998</v>
      </c>
      <c r="C5624" s="7">
        <v>6102.4480782030496</v>
      </c>
    </row>
    <row r="5625" spans="1:3" s="4" customFormat="1" ht="15">
      <c r="A5625" s="5">
        <v>44255</v>
      </c>
      <c r="B5625" s="6">
        <v>0.5</v>
      </c>
      <c r="C5625" s="7">
        <v>6311.7790285481678</v>
      </c>
    </row>
    <row r="5626" spans="1:3" s="4" customFormat="1" ht="15">
      <c r="A5626" s="5">
        <v>44255</v>
      </c>
      <c r="B5626" s="6">
        <v>0.51041666666666996</v>
      </c>
      <c r="C5626" s="7">
        <v>6306.6426691062197</v>
      </c>
    </row>
    <row r="5627" spans="1:3" s="4" customFormat="1" ht="15">
      <c r="A5627" s="5">
        <v>44255</v>
      </c>
      <c r="B5627" s="6">
        <v>0.52083333333333004</v>
      </c>
      <c r="C5627" s="7">
        <v>6206.1956428686071</v>
      </c>
    </row>
    <row r="5628" spans="1:3" s="4" customFormat="1" ht="15">
      <c r="A5628" s="5">
        <v>44255</v>
      </c>
      <c r="B5628" s="6">
        <v>0.53125</v>
      </c>
      <c r="C5628" s="7">
        <v>6014.9797617642707</v>
      </c>
    </row>
    <row r="5629" spans="1:3" s="4" customFormat="1" ht="15">
      <c r="A5629" s="5">
        <v>44255</v>
      </c>
      <c r="B5629" s="6">
        <v>0.54166666666666996</v>
      </c>
      <c r="C5629" s="7">
        <v>5770.8939624183813</v>
      </c>
    </row>
    <row r="5630" spans="1:3" s="4" customFormat="1" ht="15">
      <c r="A5630" s="5">
        <v>44255</v>
      </c>
      <c r="B5630" s="6">
        <v>0.55208333333333004</v>
      </c>
      <c r="C5630" s="7">
        <v>5572.3225340552181</v>
      </c>
    </row>
    <row r="5631" spans="1:3" s="4" customFormat="1" ht="15">
      <c r="A5631" s="5">
        <v>44255</v>
      </c>
      <c r="B5631" s="6">
        <v>0.5625</v>
      </c>
      <c r="C5631" s="7">
        <v>5419.8515526245428</v>
      </c>
    </row>
    <row r="5632" spans="1:3" s="4" customFormat="1" ht="15">
      <c r="A5632" s="5">
        <v>44255</v>
      </c>
      <c r="B5632" s="6">
        <v>0.57291666666666996</v>
      </c>
      <c r="C5632" s="7">
        <v>5337.4389859408429</v>
      </c>
    </row>
    <row r="5633" spans="1:3" s="4" customFormat="1" ht="15">
      <c r="A5633" s="5">
        <v>44255</v>
      </c>
      <c r="B5633" s="6">
        <v>0.58333333333333004</v>
      </c>
      <c r="C5633" s="7">
        <v>5156.1981024622728</v>
      </c>
    </row>
    <row r="5634" spans="1:3" s="4" customFormat="1" ht="15">
      <c r="A5634" s="5">
        <v>44255</v>
      </c>
      <c r="B5634" s="6">
        <v>0.59375</v>
      </c>
      <c r="C5634" s="7">
        <v>5015.3768992673804</v>
      </c>
    </row>
    <row r="5635" spans="1:3" s="4" customFormat="1" ht="15">
      <c r="A5635" s="5">
        <v>44255</v>
      </c>
      <c r="B5635" s="6">
        <v>0.60416666666666996</v>
      </c>
      <c r="C5635" s="7">
        <v>4994.4829722387876</v>
      </c>
    </row>
    <row r="5636" spans="1:3" s="4" customFormat="1" ht="15">
      <c r="A5636" s="5">
        <v>44255</v>
      </c>
      <c r="B5636" s="6">
        <v>0.61458333333333004</v>
      </c>
      <c r="C5636" s="7">
        <v>4957.7663574682647</v>
      </c>
    </row>
    <row r="5637" spans="1:3" s="4" customFormat="1" ht="15">
      <c r="A5637" s="5">
        <v>44255</v>
      </c>
      <c r="B5637" s="6">
        <v>0.625</v>
      </c>
      <c r="C5637" s="7">
        <v>4869.7306169466374</v>
      </c>
    </row>
    <row r="5638" spans="1:3" s="4" customFormat="1" ht="15">
      <c r="A5638" s="5">
        <v>44255</v>
      </c>
      <c r="B5638" s="6">
        <v>0.63541666666666996</v>
      </c>
      <c r="C5638" s="7">
        <v>4825.3617793228759</v>
      </c>
    </row>
    <row r="5639" spans="1:3" s="4" customFormat="1" ht="15">
      <c r="A5639" s="5">
        <v>44255</v>
      </c>
      <c r="B5639" s="6">
        <v>0.64583333333333004</v>
      </c>
      <c r="C5639" s="7">
        <v>4759.2414364099641</v>
      </c>
    </row>
    <row r="5640" spans="1:3" s="4" customFormat="1" ht="15">
      <c r="A5640" s="5">
        <v>44255</v>
      </c>
      <c r="B5640" s="6">
        <v>0.65625</v>
      </c>
      <c r="C5640" s="7">
        <v>4727.5462180078293</v>
      </c>
    </row>
    <row r="5641" spans="1:3" s="4" customFormat="1" ht="15">
      <c r="A5641" s="5">
        <v>44255</v>
      </c>
      <c r="B5641" s="6">
        <v>0.66666666666666996</v>
      </c>
      <c r="C5641" s="7">
        <v>4791.1910135100243</v>
      </c>
    </row>
    <row r="5642" spans="1:3" s="4" customFormat="1" ht="15">
      <c r="A5642" s="5">
        <v>44255</v>
      </c>
      <c r="B5642" s="6">
        <v>0.67708333333333004</v>
      </c>
      <c r="C5642" s="7">
        <v>4874.0998463944961</v>
      </c>
    </row>
    <row r="5643" spans="1:3" s="4" customFormat="1" ht="15">
      <c r="A5643" s="5">
        <v>44255</v>
      </c>
      <c r="B5643" s="6">
        <v>0.6875</v>
      </c>
      <c r="C5643" s="7">
        <v>4908.3401267897307</v>
      </c>
    </row>
    <row r="5644" spans="1:3" s="4" customFormat="1" ht="15">
      <c r="A5644" s="5">
        <v>44255</v>
      </c>
      <c r="B5644" s="6">
        <v>0.69791666666666996</v>
      </c>
      <c r="C5644" s="7">
        <v>4859.6218425404159</v>
      </c>
    </row>
    <row r="5645" spans="1:3" s="4" customFormat="1" ht="15">
      <c r="A5645" s="5">
        <v>44255</v>
      </c>
      <c r="B5645" s="6">
        <v>0.70833333333333004</v>
      </c>
      <c r="C5645" s="7">
        <v>5086.7634040210778</v>
      </c>
    </row>
    <row r="5646" spans="1:3" s="4" customFormat="1" ht="15">
      <c r="A5646" s="5">
        <v>44255</v>
      </c>
      <c r="B5646" s="6">
        <v>0.71875</v>
      </c>
      <c r="C5646" s="7">
        <v>5296.9914859802084</v>
      </c>
    </row>
    <row r="5647" spans="1:3" s="4" customFormat="1" ht="15">
      <c r="A5647" s="5">
        <v>44255</v>
      </c>
      <c r="B5647" s="6">
        <v>0.72916666666666996</v>
      </c>
      <c r="C5647" s="7">
        <v>5600.1985249575791</v>
      </c>
    </row>
    <row r="5648" spans="1:3" s="4" customFormat="1" ht="15">
      <c r="A5648" s="5">
        <v>44255</v>
      </c>
      <c r="B5648" s="6">
        <v>0.73958333333333004</v>
      </c>
      <c r="C5648" s="7">
        <v>6120.6924627292865</v>
      </c>
    </row>
    <row r="5649" spans="1:3" s="4" customFormat="1" ht="15">
      <c r="A5649" s="5">
        <v>44255</v>
      </c>
      <c r="B5649" s="6">
        <v>0.75</v>
      </c>
      <c r="C5649" s="7">
        <v>6638.3515781232218</v>
      </c>
    </row>
    <row r="5650" spans="1:3" s="4" customFormat="1" ht="15">
      <c r="A5650" s="5">
        <v>44255</v>
      </c>
      <c r="B5650" s="6">
        <v>0.76041666666666996</v>
      </c>
      <c r="C5650" s="7">
        <v>7266.3629439058122</v>
      </c>
    </row>
    <row r="5651" spans="1:3" s="4" customFormat="1" ht="15">
      <c r="A5651" s="5">
        <v>44255</v>
      </c>
      <c r="B5651" s="6">
        <v>0.77083333333333004</v>
      </c>
      <c r="C5651" s="7">
        <v>7759.7884810772812</v>
      </c>
    </row>
    <row r="5652" spans="1:3" s="4" customFormat="1" ht="15">
      <c r="A5652" s="5">
        <v>44255</v>
      </c>
      <c r="B5652" s="6">
        <v>0.78125</v>
      </c>
      <c r="C5652" s="7">
        <v>7928.8785651736953</v>
      </c>
    </row>
    <row r="5653" spans="1:3" s="4" customFormat="1" ht="15">
      <c r="A5653" s="5">
        <v>44255</v>
      </c>
      <c r="B5653" s="6">
        <v>0.79166666666666996</v>
      </c>
      <c r="C5653" s="7">
        <v>7845.80163969564</v>
      </c>
    </row>
    <row r="5654" spans="1:3" s="4" customFormat="1" ht="15">
      <c r="A5654" s="5">
        <v>44255</v>
      </c>
      <c r="B5654" s="6">
        <v>0.80208333333333004</v>
      </c>
      <c r="C5654" s="7">
        <v>7564.4250537606295</v>
      </c>
    </row>
    <row r="5655" spans="1:3" s="4" customFormat="1" ht="15">
      <c r="A5655" s="5">
        <v>44255</v>
      </c>
      <c r="B5655" s="6">
        <v>0.8125</v>
      </c>
      <c r="C5655" s="7">
        <v>7306.3476784225031</v>
      </c>
    </row>
    <row r="5656" spans="1:3" s="4" customFormat="1" ht="15">
      <c r="A5656" s="5">
        <v>44255</v>
      </c>
      <c r="B5656" s="6">
        <v>0.82291666666666996</v>
      </c>
      <c r="C5656" s="7">
        <v>7108.1046891198457</v>
      </c>
    </row>
    <row r="5657" spans="1:3" s="4" customFormat="1" ht="15">
      <c r="A5657" s="5">
        <v>44255</v>
      </c>
      <c r="B5657" s="6">
        <v>0.83333333333333004</v>
      </c>
      <c r="C5657" s="7">
        <v>6839.6062839723163</v>
      </c>
    </row>
    <row r="5658" spans="1:3" s="4" customFormat="1" ht="15">
      <c r="A5658" s="5">
        <v>44255</v>
      </c>
      <c r="B5658" s="6">
        <v>0.84375</v>
      </c>
      <c r="C5658" s="7">
        <v>6440.0196197400664</v>
      </c>
    </row>
    <row r="5659" spans="1:3" s="4" customFormat="1" ht="15">
      <c r="A5659" s="5">
        <v>44255</v>
      </c>
      <c r="B5659" s="6">
        <v>0.85416666666666996</v>
      </c>
      <c r="C5659" s="7">
        <v>6110.9464763158667</v>
      </c>
    </row>
    <row r="5660" spans="1:3" s="4" customFormat="1" ht="15">
      <c r="A5660" s="5">
        <v>44255</v>
      </c>
      <c r="B5660" s="6">
        <v>0.86458333333333004</v>
      </c>
      <c r="C5660" s="7">
        <v>5811.8163229661041</v>
      </c>
    </row>
    <row r="5661" spans="1:3" s="4" customFormat="1" ht="15">
      <c r="A5661" s="5">
        <v>44255</v>
      </c>
      <c r="B5661" s="6">
        <v>0.875</v>
      </c>
      <c r="C5661" s="7">
        <v>5575.7496603355739</v>
      </c>
    </row>
    <row r="5662" spans="1:3" s="4" customFormat="1" ht="15">
      <c r="A5662" s="5">
        <v>44255</v>
      </c>
      <c r="B5662" s="6">
        <v>0.88541666666666996</v>
      </c>
      <c r="C5662" s="7">
        <v>5328.2457535097155</v>
      </c>
    </row>
    <row r="5663" spans="1:3" s="4" customFormat="1" ht="15">
      <c r="A5663" s="5">
        <v>44255</v>
      </c>
      <c r="B5663" s="6">
        <v>0.89583333333333004</v>
      </c>
      <c r="C5663" s="7">
        <v>5152.3395762390337</v>
      </c>
    </row>
    <row r="5664" spans="1:3" s="4" customFormat="1" ht="15">
      <c r="A5664" s="5">
        <v>44255</v>
      </c>
      <c r="B5664" s="6">
        <v>0.90625</v>
      </c>
      <c r="C5664" s="7">
        <v>5126.0026957182072</v>
      </c>
    </row>
    <row r="5665" spans="1:3" s="4" customFormat="1" ht="15">
      <c r="A5665" s="5">
        <v>44255</v>
      </c>
      <c r="B5665" s="6">
        <v>0.91666666666666996</v>
      </c>
      <c r="C5665" s="7">
        <v>5340.2753824606225</v>
      </c>
    </row>
    <row r="5666" spans="1:3" s="4" customFormat="1" ht="15">
      <c r="A5666" s="5">
        <v>44255</v>
      </c>
      <c r="B5666" s="6">
        <v>0.92708333333333004</v>
      </c>
      <c r="C5666" s="7">
        <v>5193.2552500770562</v>
      </c>
    </row>
    <row r="5667" spans="1:3" s="4" customFormat="1" ht="15">
      <c r="A5667" s="5">
        <v>44255</v>
      </c>
      <c r="B5667" s="6">
        <v>0.9375</v>
      </c>
      <c r="C5667" s="7">
        <v>4923.4262494543073</v>
      </c>
    </row>
    <row r="5668" spans="1:3" s="4" customFormat="1" ht="15">
      <c r="A5668" s="5">
        <v>44255</v>
      </c>
      <c r="B5668" s="6">
        <v>0.94791666666666996</v>
      </c>
      <c r="C5668" s="7">
        <v>4714.149740348772</v>
      </c>
    </row>
    <row r="5669" spans="1:3" s="4" customFormat="1" ht="15">
      <c r="A5669" s="5">
        <v>44255</v>
      </c>
      <c r="B5669" s="6">
        <v>0.95833333333333004</v>
      </c>
      <c r="C5669" s="7">
        <v>4451.6144194015869</v>
      </c>
    </row>
    <row r="5670" spans="1:3" s="4" customFormat="1" ht="15">
      <c r="A5670" s="5">
        <v>44255</v>
      </c>
      <c r="B5670" s="6">
        <v>0.96875</v>
      </c>
      <c r="C5670" s="7">
        <v>4208.8743964707401</v>
      </c>
    </row>
    <row r="5671" spans="1:3" s="4" customFormat="1" ht="15">
      <c r="A5671" s="5">
        <v>44255</v>
      </c>
      <c r="B5671" s="6">
        <v>0.97916666666666996</v>
      </c>
      <c r="C5671" s="7">
        <v>3981.0545807267918</v>
      </c>
    </row>
    <row r="5672" spans="1:3" s="4" customFormat="1" ht="15">
      <c r="A5672" s="5">
        <v>44255</v>
      </c>
      <c r="B5672" s="6">
        <v>0.98958333333333004</v>
      </c>
      <c r="C5672" s="7">
        <v>3786.8716784447251</v>
      </c>
    </row>
    <row r="5673" spans="1:3" s="4" customFormat="1" ht="15">
      <c r="A5673" s="5">
        <v>44256</v>
      </c>
      <c r="B5673" s="6">
        <v>0</v>
      </c>
      <c r="C5673" s="7">
        <v>3590.6902353208161</v>
      </c>
    </row>
    <row r="5674" spans="1:3" s="4" customFormat="1" ht="15">
      <c r="A5674" s="5">
        <v>44256</v>
      </c>
      <c r="B5674" s="6">
        <v>1.041666666667E-2</v>
      </c>
      <c r="C5674" s="7">
        <v>3438.8272389429103</v>
      </c>
    </row>
    <row r="5675" spans="1:3" s="4" customFormat="1" ht="15">
      <c r="A5675" s="5">
        <v>44256</v>
      </c>
      <c r="B5675" s="6">
        <v>2.0833333333330002E-2</v>
      </c>
      <c r="C5675" s="7">
        <v>3282.5666041920786</v>
      </c>
    </row>
    <row r="5676" spans="1:3" s="4" customFormat="1" ht="15">
      <c r="A5676" s="5">
        <v>44256</v>
      </c>
      <c r="B5676" s="8">
        <v>3.125E-2</v>
      </c>
      <c r="C5676" s="7">
        <v>3182.6997586934358</v>
      </c>
    </row>
    <row r="5677" spans="1:3" s="4" customFormat="1" ht="15">
      <c r="A5677" s="5">
        <v>44256</v>
      </c>
      <c r="B5677" s="6">
        <v>4.1666666666670002E-2</v>
      </c>
      <c r="C5677" s="7">
        <v>3090.1435947430255</v>
      </c>
    </row>
    <row r="5678" spans="1:3" s="4" customFormat="1" ht="15">
      <c r="A5678" s="5">
        <v>44256</v>
      </c>
      <c r="B5678" s="6">
        <v>5.2083333333329998E-2</v>
      </c>
      <c r="C5678" s="7">
        <v>3023.6595669440735</v>
      </c>
    </row>
    <row r="5679" spans="1:3" s="4" customFormat="1" ht="15">
      <c r="A5679" s="5">
        <v>44256</v>
      </c>
      <c r="B5679" s="6">
        <v>6.25E-2</v>
      </c>
      <c r="C5679" s="7">
        <v>2966.3375985677876</v>
      </c>
    </row>
    <row r="5680" spans="1:3" s="4" customFormat="1" ht="15">
      <c r="A5680" s="5">
        <v>44256</v>
      </c>
      <c r="B5680" s="6">
        <v>7.2916666666670002E-2</v>
      </c>
      <c r="C5680" s="7">
        <v>2925.3920568177855</v>
      </c>
    </row>
    <row r="5681" spans="1:3" s="4" customFormat="1" ht="15">
      <c r="A5681" s="5">
        <v>44256</v>
      </c>
      <c r="B5681" s="6">
        <v>8.3333333333329998E-2</v>
      </c>
      <c r="C5681" s="7">
        <v>2924.3084458037329</v>
      </c>
    </row>
    <row r="5682" spans="1:3" s="4" customFormat="1" ht="15">
      <c r="A5682" s="5">
        <v>44256</v>
      </c>
      <c r="B5682" s="6">
        <v>9.375E-2</v>
      </c>
      <c r="C5682" s="7">
        <v>2927.4892516439668</v>
      </c>
    </row>
    <row r="5683" spans="1:3" s="4" customFormat="1" ht="15">
      <c r="A5683" s="5">
        <v>44256</v>
      </c>
      <c r="B5683" s="6">
        <v>0.10416666666667</v>
      </c>
      <c r="C5683" s="7">
        <v>2930.9311867520282</v>
      </c>
    </row>
    <row r="5684" spans="1:3" s="4" customFormat="1" ht="15">
      <c r="A5684" s="5">
        <v>44256</v>
      </c>
      <c r="B5684" s="6">
        <v>0.11458333333333</v>
      </c>
      <c r="C5684" s="7">
        <v>2956.4364021320589</v>
      </c>
    </row>
    <row r="5685" spans="1:3" s="4" customFormat="1" ht="15">
      <c r="A5685" s="5">
        <v>44256</v>
      </c>
      <c r="B5685" s="6">
        <v>0.125</v>
      </c>
      <c r="C5685" s="7">
        <v>2995.5401741918276</v>
      </c>
    </row>
    <row r="5686" spans="1:3" s="4" customFormat="1" ht="15">
      <c r="A5686" s="5">
        <v>44256</v>
      </c>
      <c r="B5686" s="6">
        <v>0.13541666666666999</v>
      </c>
      <c r="C5686" s="7">
        <v>2996.6832768640679</v>
      </c>
    </row>
    <row r="5687" spans="1:3" s="4" customFormat="1" ht="15">
      <c r="A5687" s="5">
        <v>44256</v>
      </c>
      <c r="B5687" s="6">
        <v>0.14583333333333001</v>
      </c>
      <c r="C5687" s="7">
        <v>3050.1554533768549</v>
      </c>
    </row>
    <row r="5688" spans="1:3" s="4" customFormat="1" ht="15">
      <c r="A5688" s="5">
        <v>44256</v>
      </c>
      <c r="B5688" s="6">
        <v>0.15625</v>
      </c>
      <c r="C5688" s="7">
        <v>3082.4760223874482</v>
      </c>
    </row>
    <row r="5689" spans="1:3" s="4" customFormat="1" ht="15">
      <c r="A5689" s="5">
        <v>44256</v>
      </c>
      <c r="B5689" s="6">
        <v>0.16666666666666999</v>
      </c>
      <c r="C5689" s="7">
        <v>3143.3296415010418</v>
      </c>
    </row>
    <row r="5690" spans="1:3" s="4" customFormat="1" ht="15">
      <c r="A5690" s="5">
        <v>44256</v>
      </c>
      <c r="B5690" s="6">
        <v>0.17708333333333001</v>
      </c>
      <c r="C5690" s="7">
        <v>3198.2460068587152</v>
      </c>
    </row>
    <row r="5691" spans="1:3" s="4" customFormat="1" ht="15">
      <c r="A5691" s="5">
        <v>44256</v>
      </c>
      <c r="B5691" s="6">
        <v>0.1875</v>
      </c>
      <c r="C5691" s="7">
        <v>3261.2709743307832</v>
      </c>
    </row>
    <row r="5692" spans="1:3" s="4" customFormat="1" ht="15">
      <c r="A5692" s="5">
        <v>44256</v>
      </c>
      <c r="B5692" s="6">
        <v>0.19791666666666999</v>
      </c>
      <c r="C5692" s="7">
        <v>3341.9714106912411</v>
      </c>
    </row>
    <row r="5693" spans="1:3" s="4" customFormat="1" ht="15">
      <c r="A5693" s="5">
        <v>44256</v>
      </c>
      <c r="B5693" s="6">
        <v>0.20833333333333001</v>
      </c>
      <c r="C5693" s="7">
        <v>3506.923841729998</v>
      </c>
    </row>
    <row r="5694" spans="1:3" s="4" customFormat="1" ht="15">
      <c r="A5694" s="5">
        <v>44256</v>
      </c>
      <c r="B5694" s="6">
        <v>0.21875</v>
      </c>
      <c r="C5694" s="7">
        <v>3642.7953299913452</v>
      </c>
    </row>
    <row r="5695" spans="1:3" s="4" customFormat="1" ht="15">
      <c r="A5695" s="5">
        <v>44256</v>
      </c>
      <c r="B5695" s="6">
        <v>0.22916666666666999</v>
      </c>
      <c r="C5695" s="7">
        <v>3769.7613269847388</v>
      </c>
    </row>
    <row r="5696" spans="1:3" s="4" customFormat="1" ht="15">
      <c r="A5696" s="5">
        <v>44256</v>
      </c>
      <c r="B5696" s="6">
        <v>0.23958333333333001</v>
      </c>
      <c r="C5696" s="7">
        <v>3927.0833656503683</v>
      </c>
    </row>
    <row r="5697" spans="1:3" s="4" customFormat="1" ht="15">
      <c r="A5697" s="5">
        <v>44256</v>
      </c>
      <c r="B5697" s="6">
        <v>0.25</v>
      </c>
      <c r="C5697" s="7">
        <v>3916.2806292306477</v>
      </c>
    </row>
    <row r="5698" spans="1:3" s="4" customFormat="1" ht="15">
      <c r="A5698" s="5">
        <v>44256</v>
      </c>
      <c r="B5698" s="6">
        <v>0.26041666666667002</v>
      </c>
      <c r="C5698" s="7">
        <v>4189.2326212229782</v>
      </c>
    </row>
    <row r="5699" spans="1:3" s="4" customFormat="1" ht="15">
      <c r="A5699" s="5">
        <v>44256</v>
      </c>
      <c r="B5699" s="6">
        <v>0.27083333333332998</v>
      </c>
      <c r="C5699" s="7">
        <v>4486.6237883822869</v>
      </c>
    </row>
    <row r="5700" spans="1:3" s="4" customFormat="1" ht="15">
      <c r="A5700" s="5">
        <v>44256</v>
      </c>
      <c r="B5700" s="6">
        <v>0.28125</v>
      </c>
      <c r="C5700" s="7">
        <v>4756.1316556755628</v>
      </c>
    </row>
    <row r="5701" spans="1:3" s="4" customFormat="1" ht="15">
      <c r="A5701" s="5">
        <v>44256</v>
      </c>
      <c r="B5701" s="6">
        <v>0.29166666666667002</v>
      </c>
      <c r="C5701" s="7">
        <v>4950.7224192972681</v>
      </c>
    </row>
    <row r="5702" spans="1:3" s="4" customFormat="1" ht="15">
      <c r="A5702" s="5">
        <v>44256</v>
      </c>
      <c r="B5702" s="6">
        <v>0.30208333333332998</v>
      </c>
      <c r="C5702" s="7">
        <v>5168.8575802140585</v>
      </c>
    </row>
    <row r="5703" spans="1:3" s="4" customFormat="1" ht="15">
      <c r="A5703" s="5">
        <v>44256</v>
      </c>
      <c r="B5703" s="6">
        <v>0.3125</v>
      </c>
      <c r="C5703" s="7">
        <v>5485.2695795567224</v>
      </c>
    </row>
    <row r="5704" spans="1:3" s="4" customFormat="1" ht="15">
      <c r="A5704" s="5">
        <v>44256</v>
      </c>
      <c r="B5704" s="6">
        <v>0.32291666666667002</v>
      </c>
      <c r="C5704" s="7">
        <v>5692.26017192168</v>
      </c>
    </row>
    <row r="5705" spans="1:3" s="4" customFormat="1" ht="15">
      <c r="A5705" s="5">
        <v>44256</v>
      </c>
      <c r="B5705" s="6">
        <v>0.33333333333332998</v>
      </c>
      <c r="C5705" s="7">
        <v>5772.7551535711191</v>
      </c>
    </row>
    <row r="5706" spans="1:3" s="4" customFormat="1" ht="15">
      <c r="A5706" s="5">
        <v>44256</v>
      </c>
      <c r="B5706" s="6">
        <v>0.34375</v>
      </c>
      <c r="C5706" s="7">
        <v>5909.3879773348799</v>
      </c>
    </row>
    <row r="5707" spans="1:3" s="4" customFormat="1" ht="15">
      <c r="A5707" s="5">
        <v>44256</v>
      </c>
      <c r="B5707" s="6">
        <v>0.35416666666667002</v>
      </c>
      <c r="C5707" s="7">
        <v>6083.0885158049932</v>
      </c>
    </row>
    <row r="5708" spans="1:3" s="4" customFormat="1" ht="15">
      <c r="A5708" s="5">
        <v>44256</v>
      </c>
      <c r="B5708" s="6">
        <v>0.36458333333332998</v>
      </c>
      <c r="C5708" s="7">
        <v>6315.1343066688651</v>
      </c>
    </row>
    <row r="5709" spans="1:3" s="4" customFormat="1" ht="15">
      <c r="A5709" s="5">
        <v>44256</v>
      </c>
      <c r="B5709" s="6">
        <v>0.375</v>
      </c>
      <c r="C5709" s="7">
        <v>6307.7585585489933</v>
      </c>
    </row>
    <row r="5710" spans="1:3" s="4" customFormat="1" ht="15">
      <c r="A5710" s="5">
        <v>44256</v>
      </c>
      <c r="B5710" s="6">
        <v>0.38541666666667002</v>
      </c>
      <c r="C5710" s="7">
        <v>6333.1894099797391</v>
      </c>
    </row>
    <row r="5711" spans="1:3" s="4" customFormat="1" ht="15">
      <c r="A5711" s="5">
        <v>44256</v>
      </c>
      <c r="B5711" s="6">
        <v>0.39583333333332998</v>
      </c>
      <c r="C5711" s="7">
        <v>6300.4494237930339</v>
      </c>
    </row>
    <row r="5712" spans="1:3" s="4" customFormat="1" ht="15">
      <c r="A5712" s="5">
        <v>44256</v>
      </c>
      <c r="B5712" s="6">
        <v>0.40625</v>
      </c>
      <c r="C5712" s="7">
        <v>6360.2474878553876</v>
      </c>
    </row>
    <row r="5713" spans="1:3" s="4" customFormat="1" ht="15">
      <c r="A5713" s="5">
        <v>44256</v>
      </c>
      <c r="B5713" s="6">
        <v>0.41666666666667002</v>
      </c>
      <c r="C5713" s="7">
        <v>6392.4853185980119</v>
      </c>
    </row>
    <row r="5714" spans="1:3" s="4" customFormat="1" ht="15">
      <c r="A5714" s="5">
        <v>44256</v>
      </c>
      <c r="B5714" s="6">
        <v>0.42708333333332998</v>
      </c>
      <c r="C5714" s="7">
        <v>6245.3112938381564</v>
      </c>
    </row>
    <row r="5715" spans="1:3" s="4" customFormat="1" ht="15">
      <c r="A5715" s="5">
        <v>44256</v>
      </c>
      <c r="B5715" s="6">
        <v>0.4375</v>
      </c>
      <c r="C5715" s="7">
        <v>6269.0965664754385</v>
      </c>
    </row>
    <row r="5716" spans="1:3" s="4" customFormat="1" ht="15">
      <c r="A5716" s="5">
        <v>44256</v>
      </c>
      <c r="B5716" s="6">
        <v>0.44791666666667002</v>
      </c>
      <c r="C5716" s="7">
        <v>6324.5094919846524</v>
      </c>
    </row>
    <row r="5717" spans="1:3" s="4" customFormat="1" ht="15">
      <c r="A5717" s="5">
        <v>44256</v>
      </c>
      <c r="B5717" s="6">
        <v>0.45833333333332998</v>
      </c>
      <c r="C5717" s="7">
        <v>6271.6018083803556</v>
      </c>
    </row>
    <row r="5718" spans="1:3" s="4" customFormat="1" ht="15">
      <c r="A5718" s="5">
        <v>44256</v>
      </c>
      <c r="B5718" s="6">
        <v>0.46875</v>
      </c>
      <c r="C5718" s="7">
        <v>6322.6817088472562</v>
      </c>
    </row>
    <row r="5719" spans="1:3" s="4" customFormat="1" ht="15">
      <c r="A5719" s="5">
        <v>44256</v>
      </c>
      <c r="B5719" s="6">
        <v>0.47916666666667002</v>
      </c>
      <c r="C5719" s="7">
        <v>6389.0415060090018</v>
      </c>
    </row>
    <row r="5720" spans="1:3" s="4" customFormat="1" ht="15">
      <c r="A5720" s="5">
        <v>44256</v>
      </c>
      <c r="B5720" s="6">
        <v>0.48958333333332998</v>
      </c>
      <c r="C5720" s="7">
        <v>6468.4841333988888</v>
      </c>
    </row>
    <row r="5721" spans="1:3" s="4" customFormat="1" ht="15">
      <c r="A5721" s="5">
        <v>44256</v>
      </c>
      <c r="B5721" s="6">
        <v>0.5</v>
      </c>
      <c r="C5721" s="7">
        <v>6667.717999693049</v>
      </c>
    </row>
    <row r="5722" spans="1:3" s="4" customFormat="1" ht="15">
      <c r="A5722" s="5">
        <v>44256</v>
      </c>
      <c r="B5722" s="6">
        <v>0.51041666666666996</v>
      </c>
      <c r="C5722" s="7">
        <v>6787.6234031709773</v>
      </c>
    </row>
    <row r="5723" spans="1:3" s="4" customFormat="1" ht="15">
      <c r="A5723" s="5">
        <v>44256</v>
      </c>
      <c r="B5723" s="6">
        <v>0.52083333333333004</v>
      </c>
      <c r="C5723" s="7">
        <v>6698.0936993164705</v>
      </c>
    </row>
    <row r="5724" spans="1:3" s="4" customFormat="1" ht="15">
      <c r="A5724" s="5">
        <v>44256</v>
      </c>
      <c r="B5724" s="6">
        <v>0.53125</v>
      </c>
      <c r="C5724" s="7">
        <v>6613.959248482628</v>
      </c>
    </row>
    <row r="5725" spans="1:3" s="4" customFormat="1" ht="15">
      <c r="A5725" s="5">
        <v>44256</v>
      </c>
      <c r="B5725" s="6">
        <v>0.54166666666666996</v>
      </c>
      <c r="C5725" s="7">
        <v>6436.7252150945442</v>
      </c>
    </row>
    <row r="5726" spans="1:3" s="4" customFormat="1" ht="15">
      <c r="A5726" s="5">
        <v>44256</v>
      </c>
      <c r="B5726" s="6">
        <v>0.55208333333333004</v>
      </c>
      <c r="C5726" s="7">
        <v>6312.1110892945535</v>
      </c>
    </row>
    <row r="5727" spans="1:3" s="4" customFormat="1" ht="15">
      <c r="A5727" s="5">
        <v>44256</v>
      </c>
      <c r="B5727" s="6">
        <v>0.5625</v>
      </c>
      <c r="C5727" s="7">
        <v>6231.2705211251614</v>
      </c>
    </row>
    <row r="5728" spans="1:3" s="4" customFormat="1" ht="15">
      <c r="A5728" s="5">
        <v>44256</v>
      </c>
      <c r="B5728" s="6">
        <v>0.57291666666666996</v>
      </c>
      <c r="C5728" s="7">
        <v>6190.6500398175176</v>
      </c>
    </row>
    <row r="5729" spans="1:3" s="4" customFormat="1" ht="15">
      <c r="A5729" s="5">
        <v>44256</v>
      </c>
      <c r="B5729" s="6">
        <v>0.58333333333333004</v>
      </c>
      <c r="C5729" s="7">
        <v>6011.3509823649892</v>
      </c>
    </row>
    <row r="5730" spans="1:3" s="4" customFormat="1" ht="15">
      <c r="A5730" s="5">
        <v>44256</v>
      </c>
      <c r="B5730" s="6">
        <v>0.59375</v>
      </c>
      <c r="C5730" s="7">
        <v>5871.1740533036509</v>
      </c>
    </row>
    <row r="5731" spans="1:3" s="4" customFormat="1" ht="15">
      <c r="A5731" s="5">
        <v>44256</v>
      </c>
      <c r="B5731" s="6">
        <v>0.60416666666666996</v>
      </c>
      <c r="C5731" s="7">
        <v>5922.3194007816455</v>
      </c>
    </row>
    <row r="5732" spans="1:3" s="4" customFormat="1" ht="15">
      <c r="A5732" s="5">
        <v>44256</v>
      </c>
      <c r="B5732" s="6">
        <v>0.61458333333333004</v>
      </c>
      <c r="C5732" s="7">
        <v>5847.3169046614839</v>
      </c>
    </row>
    <row r="5733" spans="1:3" s="4" customFormat="1" ht="15">
      <c r="A5733" s="5">
        <v>44256</v>
      </c>
      <c r="B5733" s="6">
        <v>0.625</v>
      </c>
      <c r="C5733" s="7">
        <v>5811.0406509637342</v>
      </c>
    </row>
    <row r="5734" spans="1:3" s="4" customFormat="1" ht="15">
      <c r="A5734" s="5">
        <v>44256</v>
      </c>
      <c r="B5734" s="6">
        <v>0.63541666666666996</v>
      </c>
      <c r="C5734" s="7">
        <v>5776.8406610747516</v>
      </c>
    </row>
    <row r="5735" spans="1:3" s="4" customFormat="1" ht="15">
      <c r="A5735" s="5">
        <v>44256</v>
      </c>
      <c r="B5735" s="6">
        <v>0.64583333333333004</v>
      </c>
      <c r="C5735" s="7">
        <v>5692.4362919399355</v>
      </c>
    </row>
    <row r="5736" spans="1:3" s="4" customFormat="1" ht="15">
      <c r="A5736" s="5">
        <v>44256</v>
      </c>
      <c r="B5736" s="6">
        <v>0.65625</v>
      </c>
      <c r="C5736" s="7">
        <v>5634.6047943102822</v>
      </c>
    </row>
    <row r="5737" spans="1:3" s="4" customFormat="1" ht="15">
      <c r="A5737" s="5">
        <v>44256</v>
      </c>
      <c r="B5737" s="6">
        <v>0.66666666666666996</v>
      </c>
      <c r="C5737" s="7">
        <v>5756.2313045897154</v>
      </c>
    </row>
    <row r="5738" spans="1:3" s="4" customFormat="1" ht="15">
      <c r="A5738" s="5">
        <v>44256</v>
      </c>
      <c r="B5738" s="6">
        <v>0.67708333333333004</v>
      </c>
      <c r="C5738" s="7">
        <v>5807.1937019820689</v>
      </c>
    </row>
    <row r="5739" spans="1:3" s="4" customFormat="1" ht="15">
      <c r="A5739" s="5">
        <v>44256</v>
      </c>
      <c r="B5739" s="6">
        <v>0.6875</v>
      </c>
      <c r="C5739" s="7">
        <v>5772.0077832811703</v>
      </c>
    </row>
    <row r="5740" spans="1:3" s="4" customFormat="1" ht="15">
      <c r="A5740" s="5">
        <v>44256</v>
      </c>
      <c r="B5740" s="6">
        <v>0.69791666666666996</v>
      </c>
      <c r="C5740" s="7">
        <v>5786.8195767400248</v>
      </c>
    </row>
    <row r="5741" spans="1:3" s="4" customFormat="1" ht="15">
      <c r="A5741" s="5">
        <v>44256</v>
      </c>
      <c r="B5741" s="6">
        <v>0.70833333333333004</v>
      </c>
      <c r="C5741" s="7">
        <v>5945.8018706454386</v>
      </c>
    </row>
    <row r="5742" spans="1:3" s="4" customFormat="1" ht="15">
      <c r="A5742" s="5">
        <v>44256</v>
      </c>
      <c r="B5742" s="6">
        <v>0.71875</v>
      </c>
      <c r="C5742" s="7">
        <v>6174.7314916775267</v>
      </c>
    </row>
    <row r="5743" spans="1:3" s="4" customFormat="1" ht="15">
      <c r="A5743" s="5">
        <v>44256</v>
      </c>
      <c r="B5743" s="6">
        <v>0.72916666666666996</v>
      </c>
      <c r="C5743" s="7">
        <v>6370.3317456306722</v>
      </c>
    </row>
    <row r="5744" spans="1:3" s="4" customFormat="1" ht="15">
      <c r="A5744" s="5">
        <v>44256</v>
      </c>
      <c r="B5744" s="6">
        <v>0.73958333333333004</v>
      </c>
      <c r="C5744" s="7">
        <v>6909.0046893673771</v>
      </c>
    </row>
    <row r="5745" spans="1:3" s="4" customFormat="1" ht="15">
      <c r="A5745" s="5">
        <v>44256</v>
      </c>
      <c r="B5745" s="6">
        <v>0.75</v>
      </c>
      <c r="C5745" s="7">
        <v>7366.2750842605628</v>
      </c>
    </row>
    <row r="5746" spans="1:3" s="4" customFormat="1" ht="15">
      <c r="A5746" s="5">
        <v>44256</v>
      </c>
      <c r="B5746" s="6">
        <v>0.76041666666666996</v>
      </c>
      <c r="C5746" s="7">
        <v>8116.99532314507</v>
      </c>
    </row>
    <row r="5747" spans="1:3" s="4" customFormat="1" ht="15">
      <c r="A5747" s="5">
        <v>44256</v>
      </c>
      <c r="B5747" s="6">
        <v>0.77083333333333004</v>
      </c>
      <c r="C5747" s="7">
        <v>8669.8898494527893</v>
      </c>
    </row>
    <row r="5748" spans="1:3" s="4" customFormat="1" ht="15">
      <c r="A5748" s="5">
        <v>44256</v>
      </c>
      <c r="B5748" s="6">
        <v>0.78125</v>
      </c>
      <c r="C5748" s="7">
        <v>8932.3164587407882</v>
      </c>
    </row>
    <row r="5749" spans="1:3" s="4" customFormat="1" ht="15">
      <c r="A5749" s="5">
        <v>44256</v>
      </c>
      <c r="B5749" s="6">
        <v>0.79166666666666996</v>
      </c>
      <c r="C5749" s="7">
        <v>8752.6557899210457</v>
      </c>
    </row>
    <row r="5750" spans="1:3" s="4" customFormat="1" ht="15">
      <c r="A5750" s="5">
        <v>44256</v>
      </c>
      <c r="B5750" s="6">
        <v>0.80208333333333004</v>
      </c>
      <c r="C5750" s="7">
        <v>8538.1965417236643</v>
      </c>
    </row>
    <row r="5751" spans="1:3" s="4" customFormat="1" ht="15">
      <c r="A5751" s="5">
        <v>44256</v>
      </c>
      <c r="B5751" s="6">
        <v>0.8125</v>
      </c>
      <c r="C5751" s="7">
        <v>8211.7261568418526</v>
      </c>
    </row>
    <row r="5752" spans="1:3" s="4" customFormat="1" ht="15">
      <c r="A5752" s="5">
        <v>44256</v>
      </c>
      <c r="B5752" s="6">
        <v>0.82291666666666996</v>
      </c>
      <c r="C5752" s="7">
        <v>7956.3812501106368</v>
      </c>
    </row>
    <row r="5753" spans="1:3" s="4" customFormat="1" ht="15">
      <c r="A5753" s="5">
        <v>44256</v>
      </c>
      <c r="B5753" s="6">
        <v>0.83333333333333004</v>
      </c>
      <c r="C5753" s="7">
        <v>7599.4505401005763</v>
      </c>
    </row>
    <row r="5754" spans="1:3" s="4" customFormat="1" ht="15">
      <c r="A5754" s="5">
        <v>44256</v>
      </c>
      <c r="B5754" s="6">
        <v>0.84375</v>
      </c>
      <c r="C5754" s="7">
        <v>7148.0301590733261</v>
      </c>
    </row>
    <row r="5755" spans="1:3" s="4" customFormat="1" ht="15">
      <c r="A5755" s="5">
        <v>44256</v>
      </c>
      <c r="B5755" s="6">
        <v>0.85416666666666996</v>
      </c>
      <c r="C5755" s="7">
        <v>6754.4052814873839</v>
      </c>
    </row>
    <row r="5756" spans="1:3" s="4" customFormat="1" ht="15">
      <c r="A5756" s="5">
        <v>44256</v>
      </c>
      <c r="B5756" s="6">
        <v>0.86458333333333004</v>
      </c>
      <c r="C5756" s="7">
        <v>6465.8928714589929</v>
      </c>
    </row>
    <row r="5757" spans="1:3" s="4" customFormat="1" ht="15">
      <c r="A5757" s="5">
        <v>44256</v>
      </c>
      <c r="B5757" s="6">
        <v>0.875</v>
      </c>
      <c r="C5757" s="7">
        <v>6174.3333357138572</v>
      </c>
    </row>
    <row r="5758" spans="1:3" s="4" customFormat="1" ht="15">
      <c r="A5758" s="5">
        <v>44256</v>
      </c>
      <c r="B5758" s="6">
        <v>0.88541666666666996</v>
      </c>
      <c r="C5758" s="7">
        <v>5829.5307036106151</v>
      </c>
    </row>
    <row r="5759" spans="1:3" s="4" customFormat="1" ht="15">
      <c r="A5759" s="5">
        <v>44256</v>
      </c>
      <c r="B5759" s="6">
        <v>0.89583333333333004</v>
      </c>
      <c r="C5759" s="7">
        <v>5611.2629174682879</v>
      </c>
    </row>
    <row r="5760" spans="1:3" s="4" customFormat="1" ht="15">
      <c r="A5760" s="5">
        <v>44256</v>
      </c>
      <c r="B5760" s="6">
        <v>0.90625</v>
      </c>
      <c r="C5760" s="7">
        <v>5567.5311165951653</v>
      </c>
    </row>
    <row r="5761" spans="1:3" s="4" customFormat="1" ht="15">
      <c r="A5761" s="5">
        <v>44256</v>
      </c>
      <c r="B5761" s="6">
        <v>0.91666666666666996</v>
      </c>
      <c r="C5761" s="7">
        <v>5764.8219446352614</v>
      </c>
    </row>
    <row r="5762" spans="1:3" s="4" customFormat="1" ht="15">
      <c r="A5762" s="5">
        <v>44256</v>
      </c>
      <c r="B5762" s="6">
        <v>0.92708333333333004</v>
      </c>
      <c r="C5762" s="7">
        <v>5566.7802528823267</v>
      </c>
    </row>
    <row r="5763" spans="1:3" s="4" customFormat="1" ht="15">
      <c r="A5763" s="5">
        <v>44256</v>
      </c>
      <c r="B5763" s="6">
        <v>0.9375</v>
      </c>
      <c r="C5763" s="7">
        <v>5221.0835147246471</v>
      </c>
    </row>
    <row r="5764" spans="1:3" s="4" customFormat="1" ht="15">
      <c r="A5764" s="5">
        <v>44256</v>
      </c>
      <c r="B5764" s="6">
        <v>0.94791666666666996</v>
      </c>
      <c r="C5764" s="7">
        <v>4954.3325985600241</v>
      </c>
    </row>
    <row r="5765" spans="1:3" s="4" customFormat="1" ht="15">
      <c r="A5765" s="5">
        <v>44256</v>
      </c>
      <c r="B5765" s="6">
        <v>0.95833333333333004</v>
      </c>
      <c r="C5765" s="7">
        <v>4643.6743980393921</v>
      </c>
    </row>
    <row r="5766" spans="1:3" s="4" customFormat="1" ht="15">
      <c r="A5766" s="5">
        <v>44256</v>
      </c>
      <c r="B5766" s="6">
        <v>0.96875</v>
      </c>
      <c r="C5766" s="7">
        <v>4365.9109101344366</v>
      </c>
    </row>
    <row r="5767" spans="1:3" s="4" customFormat="1" ht="15">
      <c r="A5767" s="5">
        <v>44256</v>
      </c>
      <c r="B5767" s="6">
        <v>0.97916666666666996</v>
      </c>
      <c r="C5767" s="7">
        <v>4131.0833033490162</v>
      </c>
    </row>
    <row r="5768" spans="1:3" s="4" customFormat="1" ht="15">
      <c r="A5768" s="5">
        <v>44256</v>
      </c>
      <c r="B5768" s="6">
        <v>0.98958333333333004</v>
      </c>
      <c r="C5768" s="7">
        <v>3903.2396208242026</v>
      </c>
    </row>
    <row r="5769" spans="1:3" s="4" customFormat="1" ht="15">
      <c r="A5769" s="5">
        <v>44257</v>
      </c>
      <c r="B5769" s="6">
        <v>0</v>
      </c>
      <c r="C5769" s="7">
        <v>3665.5670036642377</v>
      </c>
    </row>
    <row r="5770" spans="1:3" s="4" customFormat="1" ht="15">
      <c r="A5770" s="5">
        <v>44257</v>
      </c>
      <c r="B5770" s="6">
        <v>1.041666666667E-2</v>
      </c>
      <c r="C5770" s="7">
        <v>3505.6243482093305</v>
      </c>
    </row>
    <row r="5771" spans="1:3" s="4" customFormat="1" ht="15">
      <c r="A5771" s="5">
        <v>44257</v>
      </c>
      <c r="B5771" s="6">
        <v>2.0833333333330002E-2</v>
      </c>
      <c r="C5771" s="7">
        <v>3360.4026369805488</v>
      </c>
    </row>
    <row r="5772" spans="1:3" s="4" customFormat="1" ht="15">
      <c r="A5772" s="5">
        <v>44257</v>
      </c>
      <c r="B5772" s="8">
        <v>3.125E-2</v>
      </c>
      <c r="C5772" s="7">
        <v>3251.0030636450747</v>
      </c>
    </row>
    <row r="5773" spans="1:3" s="4" customFormat="1" ht="15">
      <c r="A5773" s="5">
        <v>44257</v>
      </c>
      <c r="B5773" s="6">
        <v>4.1666666666670002E-2</v>
      </c>
      <c r="C5773" s="7">
        <v>3138.2265797273049</v>
      </c>
    </row>
    <row r="5774" spans="1:3" s="4" customFormat="1" ht="15">
      <c r="A5774" s="5">
        <v>44257</v>
      </c>
      <c r="B5774" s="6">
        <v>5.2083333333329998E-2</v>
      </c>
      <c r="C5774" s="7">
        <v>3090.9516477847028</v>
      </c>
    </row>
    <row r="5775" spans="1:3" s="4" customFormat="1" ht="15">
      <c r="A5775" s="5">
        <v>44257</v>
      </c>
      <c r="B5775" s="6">
        <v>6.25E-2</v>
      </c>
      <c r="C5775" s="7">
        <v>3030.1497582223619</v>
      </c>
    </row>
    <row r="5776" spans="1:3" s="4" customFormat="1" ht="15">
      <c r="A5776" s="5">
        <v>44257</v>
      </c>
      <c r="B5776" s="6">
        <v>7.2916666666670002E-2</v>
      </c>
      <c r="C5776" s="7">
        <v>2999.5832437760691</v>
      </c>
    </row>
    <row r="5777" spans="1:3" s="4" customFormat="1" ht="15">
      <c r="A5777" s="5">
        <v>44257</v>
      </c>
      <c r="B5777" s="6">
        <v>8.3333333333329998E-2</v>
      </c>
      <c r="C5777" s="7">
        <v>2976.3815210873554</v>
      </c>
    </row>
    <row r="5778" spans="1:3" s="4" customFormat="1" ht="15">
      <c r="A5778" s="5">
        <v>44257</v>
      </c>
      <c r="B5778" s="6">
        <v>9.375E-2</v>
      </c>
      <c r="C5778" s="7">
        <v>2958.4687909421382</v>
      </c>
    </row>
    <row r="5779" spans="1:3" s="4" customFormat="1" ht="15">
      <c r="A5779" s="5">
        <v>44257</v>
      </c>
      <c r="B5779" s="6">
        <v>0.10416666666667</v>
      </c>
      <c r="C5779" s="7">
        <v>2972.1225255794416</v>
      </c>
    </row>
    <row r="5780" spans="1:3" s="4" customFormat="1" ht="15">
      <c r="A5780" s="5">
        <v>44257</v>
      </c>
      <c r="B5780" s="6">
        <v>0.11458333333333</v>
      </c>
      <c r="C5780" s="7">
        <v>2985.4090227072211</v>
      </c>
    </row>
    <row r="5781" spans="1:3" s="4" customFormat="1" ht="15">
      <c r="A5781" s="5">
        <v>44257</v>
      </c>
      <c r="B5781" s="6">
        <v>0.125</v>
      </c>
      <c r="C5781" s="7">
        <v>3010.2044476029059</v>
      </c>
    </row>
    <row r="5782" spans="1:3" s="4" customFormat="1" ht="15">
      <c r="A5782" s="5">
        <v>44257</v>
      </c>
      <c r="B5782" s="6">
        <v>0.13541666666666999</v>
      </c>
      <c r="C5782" s="7">
        <v>3031.6726585585225</v>
      </c>
    </row>
    <row r="5783" spans="1:3" s="4" customFormat="1" ht="15">
      <c r="A5783" s="5">
        <v>44257</v>
      </c>
      <c r="B5783" s="6">
        <v>0.14583333333333001</v>
      </c>
      <c r="C5783" s="7">
        <v>3079.2930796928399</v>
      </c>
    </row>
    <row r="5784" spans="1:3" s="4" customFormat="1" ht="15">
      <c r="A5784" s="5">
        <v>44257</v>
      </c>
      <c r="B5784" s="6">
        <v>0.15625</v>
      </c>
      <c r="C5784" s="7">
        <v>3088.3093852714305</v>
      </c>
    </row>
    <row r="5785" spans="1:3" s="4" customFormat="1" ht="15">
      <c r="A5785" s="5">
        <v>44257</v>
      </c>
      <c r="B5785" s="6">
        <v>0.16666666666666999</v>
      </c>
      <c r="C5785" s="7">
        <v>3167.434452441546</v>
      </c>
    </row>
    <row r="5786" spans="1:3" s="4" customFormat="1" ht="15">
      <c r="A5786" s="5">
        <v>44257</v>
      </c>
      <c r="B5786" s="6">
        <v>0.17708333333333001</v>
      </c>
      <c r="C5786" s="7">
        <v>3239.5345553348698</v>
      </c>
    </row>
    <row r="5787" spans="1:3" s="4" customFormat="1" ht="15">
      <c r="A5787" s="5">
        <v>44257</v>
      </c>
      <c r="B5787" s="6">
        <v>0.1875</v>
      </c>
      <c r="C5787" s="7">
        <v>3321.409079175266</v>
      </c>
    </row>
    <row r="5788" spans="1:3" s="4" customFormat="1" ht="15">
      <c r="A5788" s="5">
        <v>44257</v>
      </c>
      <c r="B5788" s="6">
        <v>0.19791666666666999</v>
      </c>
      <c r="C5788" s="7">
        <v>3374.8098132399591</v>
      </c>
    </row>
    <row r="5789" spans="1:3" s="4" customFormat="1" ht="15">
      <c r="A5789" s="5">
        <v>44257</v>
      </c>
      <c r="B5789" s="6">
        <v>0.20833333333333001</v>
      </c>
      <c r="C5789" s="7">
        <v>3557.4884388157125</v>
      </c>
    </row>
    <row r="5790" spans="1:3" s="4" customFormat="1" ht="15">
      <c r="A5790" s="5">
        <v>44257</v>
      </c>
      <c r="B5790" s="6">
        <v>0.21875</v>
      </c>
      <c r="C5790" s="7">
        <v>3679.6313305416829</v>
      </c>
    </row>
    <row r="5791" spans="1:3" s="4" customFormat="1" ht="15">
      <c r="A5791" s="5">
        <v>44257</v>
      </c>
      <c r="B5791" s="6">
        <v>0.22916666666666999</v>
      </c>
      <c r="C5791" s="7">
        <v>3826.0818481342235</v>
      </c>
    </row>
    <row r="5792" spans="1:3" s="4" customFormat="1" ht="15">
      <c r="A5792" s="5">
        <v>44257</v>
      </c>
      <c r="B5792" s="6">
        <v>0.23958333333333001</v>
      </c>
      <c r="C5792" s="7">
        <v>4008.4511062268007</v>
      </c>
    </row>
    <row r="5793" spans="1:3" s="4" customFormat="1" ht="15">
      <c r="A5793" s="5">
        <v>44257</v>
      </c>
      <c r="B5793" s="6">
        <v>0.25</v>
      </c>
      <c r="C5793" s="7">
        <v>4017.5868083325822</v>
      </c>
    </row>
    <row r="5794" spans="1:3" s="4" customFormat="1" ht="15">
      <c r="A5794" s="5">
        <v>44257</v>
      </c>
      <c r="B5794" s="6">
        <v>0.26041666666667002</v>
      </c>
      <c r="C5794" s="7">
        <v>4245.8727970642667</v>
      </c>
    </row>
    <row r="5795" spans="1:3" s="4" customFormat="1" ht="15">
      <c r="A5795" s="5">
        <v>44257</v>
      </c>
      <c r="B5795" s="6">
        <v>0.27083333333332998</v>
      </c>
      <c r="C5795" s="7">
        <v>4531.000041368211</v>
      </c>
    </row>
    <row r="5796" spans="1:3" s="4" customFormat="1" ht="15">
      <c r="A5796" s="5">
        <v>44257</v>
      </c>
      <c r="B5796" s="6">
        <v>0.28125</v>
      </c>
      <c r="C5796" s="7">
        <v>4755.0684645404344</v>
      </c>
    </row>
    <row r="5797" spans="1:3" s="4" customFormat="1" ht="15">
      <c r="A5797" s="5">
        <v>44257</v>
      </c>
      <c r="B5797" s="6">
        <v>0.29166666666667002</v>
      </c>
      <c r="C5797" s="7">
        <v>4927.5590285805447</v>
      </c>
    </row>
    <row r="5798" spans="1:3" s="4" customFormat="1" ht="15">
      <c r="A5798" s="5">
        <v>44257</v>
      </c>
      <c r="B5798" s="6">
        <v>0.30208333333332998</v>
      </c>
      <c r="C5798" s="7">
        <v>5156.9701430343157</v>
      </c>
    </row>
    <row r="5799" spans="1:3" s="4" customFormat="1" ht="15">
      <c r="A5799" s="5">
        <v>44257</v>
      </c>
      <c r="B5799" s="6">
        <v>0.3125</v>
      </c>
      <c r="C5799" s="7">
        <v>5418.5541955345016</v>
      </c>
    </row>
    <row r="5800" spans="1:3" s="4" customFormat="1" ht="15">
      <c r="A5800" s="5">
        <v>44257</v>
      </c>
      <c r="B5800" s="6">
        <v>0.32291666666667002</v>
      </c>
      <c r="C5800" s="7">
        <v>5590.2142402965619</v>
      </c>
    </row>
    <row r="5801" spans="1:3" s="4" customFormat="1" ht="15">
      <c r="A5801" s="5">
        <v>44257</v>
      </c>
      <c r="B5801" s="6">
        <v>0.33333333333332998</v>
      </c>
      <c r="C5801" s="7">
        <v>5725.6184961806193</v>
      </c>
    </row>
    <row r="5802" spans="1:3" s="4" customFormat="1" ht="15">
      <c r="A5802" s="5">
        <v>44257</v>
      </c>
      <c r="B5802" s="6">
        <v>0.34375</v>
      </c>
      <c r="C5802" s="7">
        <v>5739.7226447403391</v>
      </c>
    </row>
    <row r="5803" spans="1:3" s="4" customFormat="1" ht="15">
      <c r="A5803" s="5">
        <v>44257</v>
      </c>
      <c r="B5803" s="6">
        <v>0.35416666666667002</v>
      </c>
      <c r="C5803" s="7">
        <v>5882.4655843847295</v>
      </c>
    </row>
    <row r="5804" spans="1:3" s="4" customFormat="1" ht="15">
      <c r="A5804" s="5">
        <v>44257</v>
      </c>
      <c r="B5804" s="6">
        <v>0.36458333333332998</v>
      </c>
      <c r="C5804" s="7">
        <v>6084.7676897901383</v>
      </c>
    </row>
    <row r="5805" spans="1:3" s="4" customFormat="1" ht="15">
      <c r="A5805" s="5">
        <v>44257</v>
      </c>
      <c r="B5805" s="6">
        <v>0.375</v>
      </c>
      <c r="C5805" s="7">
        <v>6140.5091118194687</v>
      </c>
    </row>
    <row r="5806" spans="1:3" s="4" customFormat="1" ht="15">
      <c r="A5806" s="5">
        <v>44257</v>
      </c>
      <c r="B5806" s="6">
        <v>0.38541666666667002</v>
      </c>
      <c r="C5806" s="7">
        <v>6156.079354164398</v>
      </c>
    </row>
    <row r="5807" spans="1:3" s="4" customFormat="1" ht="15">
      <c r="A5807" s="5">
        <v>44257</v>
      </c>
      <c r="B5807" s="6">
        <v>0.39583333333332998</v>
      </c>
      <c r="C5807" s="7">
        <v>6117.1271740354896</v>
      </c>
    </row>
    <row r="5808" spans="1:3" s="4" customFormat="1" ht="15">
      <c r="A5808" s="5">
        <v>44257</v>
      </c>
      <c r="B5808" s="6">
        <v>0.40625</v>
      </c>
      <c r="C5808" s="7">
        <v>6130.4170395560468</v>
      </c>
    </row>
    <row r="5809" spans="1:3" s="4" customFormat="1" ht="15">
      <c r="A5809" s="5">
        <v>44257</v>
      </c>
      <c r="B5809" s="6">
        <v>0.41666666666667002</v>
      </c>
      <c r="C5809" s="7">
        <v>6262.355063199464</v>
      </c>
    </row>
    <row r="5810" spans="1:3" s="4" customFormat="1" ht="15">
      <c r="A5810" s="5">
        <v>44257</v>
      </c>
      <c r="B5810" s="6">
        <v>0.42708333333332998</v>
      </c>
      <c r="C5810" s="7">
        <v>6187.117622254038</v>
      </c>
    </row>
    <row r="5811" spans="1:3" s="4" customFormat="1" ht="15">
      <c r="A5811" s="5">
        <v>44257</v>
      </c>
      <c r="B5811" s="6">
        <v>0.4375</v>
      </c>
      <c r="C5811" s="7">
        <v>6144.6056559878471</v>
      </c>
    </row>
    <row r="5812" spans="1:3" s="4" customFormat="1" ht="15">
      <c r="A5812" s="5">
        <v>44257</v>
      </c>
      <c r="B5812" s="6">
        <v>0.44791666666667002</v>
      </c>
      <c r="C5812" s="7">
        <v>6107.9985046229531</v>
      </c>
    </row>
    <row r="5813" spans="1:3" s="4" customFormat="1" ht="15">
      <c r="A5813" s="5">
        <v>44257</v>
      </c>
      <c r="B5813" s="6">
        <v>0.45833333333332998</v>
      </c>
      <c r="C5813" s="7">
        <v>6022.4637463220897</v>
      </c>
    </row>
    <row r="5814" spans="1:3" s="4" customFormat="1" ht="15">
      <c r="A5814" s="5">
        <v>44257</v>
      </c>
      <c r="B5814" s="6">
        <v>0.46875</v>
      </c>
      <c r="C5814" s="7">
        <v>6181.8429619778544</v>
      </c>
    </row>
    <row r="5815" spans="1:3" s="4" customFormat="1" ht="15">
      <c r="A5815" s="5">
        <v>44257</v>
      </c>
      <c r="B5815" s="6">
        <v>0.47916666666667002</v>
      </c>
      <c r="C5815" s="7">
        <v>6283.0868105656264</v>
      </c>
    </row>
    <row r="5816" spans="1:3" s="4" customFormat="1" ht="15">
      <c r="A5816" s="5">
        <v>44257</v>
      </c>
      <c r="B5816" s="6">
        <v>0.48958333333332998</v>
      </c>
      <c r="C5816" s="7">
        <v>6390.4070132559518</v>
      </c>
    </row>
    <row r="5817" spans="1:3" s="4" customFormat="1" ht="15">
      <c r="A5817" s="5">
        <v>44257</v>
      </c>
      <c r="B5817" s="6">
        <v>0.5</v>
      </c>
      <c r="C5817" s="7">
        <v>6506.0145876841152</v>
      </c>
    </row>
    <row r="5818" spans="1:3" s="4" customFormat="1" ht="15">
      <c r="A5818" s="5">
        <v>44257</v>
      </c>
      <c r="B5818" s="6">
        <v>0.51041666666666996</v>
      </c>
      <c r="C5818" s="7">
        <v>6532.244199629672</v>
      </c>
    </row>
    <row r="5819" spans="1:3" s="4" customFormat="1" ht="15">
      <c r="A5819" s="5">
        <v>44257</v>
      </c>
      <c r="B5819" s="6">
        <v>0.52083333333333004</v>
      </c>
      <c r="C5819" s="7">
        <v>6551.8259021412414</v>
      </c>
    </row>
    <row r="5820" spans="1:3" s="4" customFormat="1" ht="15">
      <c r="A5820" s="5">
        <v>44257</v>
      </c>
      <c r="B5820" s="6">
        <v>0.53125</v>
      </c>
      <c r="C5820" s="7">
        <v>6437.0198136383133</v>
      </c>
    </row>
    <row r="5821" spans="1:3" s="4" customFormat="1" ht="15">
      <c r="A5821" s="5">
        <v>44257</v>
      </c>
      <c r="B5821" s="6">
        <v>0.54166666666666996</v>
      </c>
      <c r="C5821" s="7">
        <v>6305.1842153113284</v>
      </c>
    </row>
    <row r="5822" spans="1:3" s="4" customFormat="1" ht="15">
      <c r="A5822" s="5">
        <v>44257</v>
      </c>
      <c r="B5822" s="6">
        <v>0.55208333333333004</v>
      </c>
      <c r="C5822" s="7">
        <v>6118.8583996988273</v>
      </c>
    </row>
    <row r="5823" spans="1:3" s="4" customFormat="1" ht="15">
      <c r="A5823" s="5">
        <v>44257</v>
      </c>
      <c r="B5823" s="6">
        <v>0.5625</v>
      </c>
      <c r="C5823" s="7">
        <v>5956.1901986253033</v>
      </c>
    </row>
    <row r="5824" spans="1:3" s="4" customFormat="1" ht="15">
      <c r="A5824" s="5">
        <v>44257</v>
      </c>
      <c r="B5824" s="6">
        <v>0.57291666666666996</v>
      </c>
      <c r="C5824" s="7">
        <v>5897.5835068065953</v>
      </c>
    </row>
    <row r="5825" spans="1:3" s="4" customFormat="1" ht="15">
      <c r="A5825" s="5">
        <v>44257</v>
      </c>
      <c r="B5825" s="6">
        <v>0.58333333333333004</v>
      </c>
      <c r="C5825" s="7">
        <v>5791.4308392718667</v>
      </c>
    </row>
    <row r="5826" spans="1:3" s="4" customFormat="1" ht="15">
      <c r="A5826" s="5">
        <v>44257</v>
      </c>
      <c r="B5826" s="6">
        <v>0.59375</v>
      </c>
      <c r="C5826" s="7">
        <v>5746.8290777864186</v>
      </c>
    </row>
    <row r="5827" spans="1:3" s="4" customFormat="1" ht="15">
      <c r="A5827" s="5">
        <v>44257</v>
      </c>
      <c r="B5827" s="6">
        <v>0.60416666666666996</v>
      </c>
      <c r="C5827" s="7">
        <v>5764.23798693958</v>
      </c>
    </row>
    <row r="5828" spans="1:3" s="4" customFormat="1" ht="15">
      <c r="A5828" s="5">
        <v>44257</v>
      </c>
      <c r="B5828" s="6">
        <v>0.61458333333333004</v>
      </c>
      <c r="C5828" s="7">
        <v>5724.0182245415708</v>
      </c>
    </row>
    <row r="5829" spans="1:3" s="4" customFormat="1" ht="15">
      <c r="A5829" s="5">
        <v>44257</v>
      </c>
      <c r="B5829" s="6">
        <v>0.625</v>
      </c>
      <c r="C5829" s="7">
        <v>5680.5680952114271</v>
      </c>
    </row>
    <row r="5830" spans="1:3" s="4" customFormat="1" ht="15">
      <c r="A5830" s="5">
        <v>44257</v>
      </c>
      <c r="B5830" s="6">
        <v>0.63541666666666996</v>
      </c>
      <c r="C5830" s="7">
        <v>5720.6045358937026</v>
      </c>
    </row>
    <row r="5831" spans="1:3" s="4" customFormat="1" ht="15">
      <c r="A5831" s="5">
        <v>44257</v>
      </c>
      <c r="B5831" s="6">
        <v>0.64583333333333004</v>
      </c>
      <c r="C5831" s="7">
        <v>5575.57975996198</v>
      </c>
    </row>
    <row r="5832" spans="1:3" s="4" customFormat="1" ht="15">
      <c r="A5832" s="5">
        <v>44257</v>
      </c>
      <c r="B5832" s="6">
        <v>0.65625</v>
      </c>
      <c r="C5832" s="7">
        <v>5549.5345314426268</v>
      </c>
    </row>
    <row r="5833" spans="1:3" s="4" customFormat="1" ht="15">
      <c r="A5833" s="5">
        <v>44257</v>
      </c>
      <c r="B5833" s="6">
        <v>0.66666666666666996</v>
      </c>
      <c r="C5833" s="7">
        <v>5785.0480560023798</v>
      </c>
    </row>
    <row r="5834" spans="1:3" s="4" customFormat="1" ht="15">
      <c r="A5834" s="5">
        <v>44257</v>
      </c>
      <c r="B5834" s="6">
        <v>0.67708333333333004</v>
      </c>
      <c r="C5834" s="7">
        <v>5742.0276360372673</v>
      </c>
    </row>
    <row r="5835" spans="1:3" s="4" customFormat="1" ht="15">
      <c r="A5835" s="5">
        <v>44257</v>
      </c>
      <c r="B5835" s="6">
        <v>0.6875</v>
      </c>
      <c r="C5835" s="7">
        <v>5563.5813445411086</v>
      </c>
    </row>
    <row r="5836" spans="1:3" s="4" customFormat="1" ht="15">
      <c r="A5836" s="5">
        <v>44257</v>
      </c>
      <c r="B5836" s="6">
        <v>0.69791666666666996</v>
      </c>
      <c r="C5836" s="7">
        <v>5574.066429831777</v>
      </c>
    </row>
    <row r="5837" spans="1:3" s="4" customFormat="1" ht="15">
      <c r="A5837" s="5">
        <v>44257</v>
      </c>
      <c r="B5837" s="6">
        <v>0.70833333333333004</v>
      </c>
      <c r="C5837" s="7">
        <v>5806.7744130735609</v>
      </c>
    </row>
    <row r="5838" spans="1:3" s="4" customFormat="1" ht="15">
      <c r="A5838" s="5">
        <v>44257</v>
      </c>
      <c r="B5838" s="6">
        <v>0.71875</v>
      </c>
      <c r="C5838" s="7">
        <v>5987.8328743319862</v>
      </c>
    </row>
    <row r="5839" spans="1:3" s="4" customFormat="1" ht="15">
      <c r="A5839" s="5">
        <v>44257</v>
      </c>
      <c r="B5839" s="6">
        <v>0.72916666666666996</v>
      </c>
      <c r="C5839" s="7">
        <v>6305.3695201179489</v>
      </c>
    </row>
    <row r="5840" spans="1:3" s="4" customFormat="1" ht="15">
      <c r="A5840" s="5">
        <v>44257</v>
      </c>
      <c r="B5840" s="6">
        <v>0.73958333333333004</v>
      </c>
      <c r="C5840" s="7">
        <v>6804.4706886828553</v>
      </c>
    </row>
    <row r="5841" spans="1:3" s="4" customFormat="1" ht="15">
      <c r="A5841" s="5">
        <v>44257</v>
      </c>
      <c r="B5841" s="6">
        <v>0.75</v>
      </c>
      <c r="C5841" s="7">
        <v>7283.4184734686851</v>
      </c>
    </row>
    <row r="5842" spans="1:3" s="4" customFormat="1" ht="15">
      <c r="A5842" s="5">
        <v>44257</v>
      </c>
      <c r="B5842" s="6">
        <v>0.76041666666666996</v>
      </c>
      <c r="C5842" s="7">
        <v>8046.9401008306177</v>
      </c>
    </row>
    <row r="5843" spans="1:3" s="4" customFormat="1" ht="15">
      <c r="A5843" s="5">
        <v>44257</v>
      </c>
      <c r="B5843" s="6">
        <v>0.77083333333333004</v>
      </c>
      <c r="C5843" s="7">
        <v>8667.7789029581036</v>
      </c>
    </row>
    <row r="5844" spans="1:3" s="4" customFormat="1" ht="15">
      <c r="A5844" s="5">
        <v>44257</v>
      </c>
      <c r="B5844" s="6">
        <v>0.78125</v>
      </c>
      <c r="C5844" s="7">
        <v>8816.5566536400111</v>
      </c>
    </row>
    <row r="5845" spans="1:3" s="4" customFormat="1" ht="15">
      <c r="A5845" s="5">
        <v>44257</v>
      </c>
      <c r="B5845" s="6">
        <v>0.79166666666666996</v>
      </c>
      <c r="C5845" s="7">
        <v>8766.1086781336035</v>
      </c>
    </row>
    <row r="5846" spans="1:3" s="4" customFormat="1" ht="15">
      <c r="A5846" s="5">
        <v>44257</v>
      </c>
      <c r="B5846" s="6">
        <v>0.80208333333333004</v>
      </c>
      <c r="C5846" s="7">
        <v>8582.3702551200804</v>
      </c>
    </row>
    <row r="5847" spans="1:3" s="4" customFormat="1" ht="15">
      <c r="A5847" s="5">
        <v>44257</v>
      </c>
      <c r="B5847" s="6">
        <v>0.8125</v>
      </c>
      <c r="C5847" s="7">
        <v>8214.2386613135404</v>
      </c>
    </row>
    <row r="5848" spans="1:3" s="4" customFormat="1" ht="15">
      <c r="A5848" s="5">
        <v>44257</v>
      </c>
      <c r="B5848" s="6">
        <v>0.82291666666666996</v>
      </c>
      <c r="C5848" s="7">
        <v>7942.2321712454832</v>
      </c>
    </row>
    <row r="5849" spans="1:3" s="4" customFormat="1" ht="15">
      <c r="A5849" s="5">
        <v>44257</v>
      </c>
      <c r="B5849" s="6">
        <v>0.83333333333333004</v>
      </c>
      <c r="C5849" s="7">
        <v>7571.8080552569909</v>
      </c>
    </row>
    <row r="5850" spans="1:3" s="4" customFormat="1" ht="15">
      <c r="A5850" s="5">
        <v>44257</v>
      </c>
      <c r="B5850" s="6">
        <v>0.84375</v>
      </c>
      <c r="C5850" s="7">
        <v>7200.8664320180033</v>
      </c>
    </row>
    <row r="5851" spans="1:3" s="4" customFormat="1" ht="15">
      <c r="A5851" s="5">
        <v>44257</v>
      </c>
      <c r="B5851" s="6">
        <v>0.85416666666666996</v>
      </c>
      <c r="C5851" s="7">
        <v>6792.4343872000536</v>
      </c>
    </row>
    <row r="5852" spans="1:3" s="4" customFormat="1" ht="15">
      <c r="A5852" s="5">
        <v>44257</v>
      </c>
      <c r="B5852" s="6">
        <v>0.86458333333333004</v>
      </c>
      <c r="C5852" s="7">
        <v>6467.8085408503339</v>
      </c>
    </row>
    <row r="5853" spans="1:3" s="4" customFormat="1" ht="15">
      <c r="A5853" s="5">
        <v>44257</v>
      </c>
      <c r="B5853" s="6">
        <v>0.875</v>
      </c>
      <c r="C5853" s="7">
        <v>6189.176629618094</v>
      </c>
    </row>
    <row r="5854" spans="1:3" s="4" customFormat="1" ht="15">
      <c r="A5854" s="5">
        <v>44257</v>
      </c>
      <c r="B5854" s="6">
        <v>0.88541666666666996</v>
      </c>
      <c r="C5854" s="7">
        <v>5898.8262012071955</v>
      </c>
    </row>
    <row r="5855" spans="1:3" s="4" customFormat="1" ht="15">
      <c r="A5855" s="5">
        <v>44257</v>
      </c>
      <c r="B5855" s="6">
        <v>0.89583333333333004</v>
      </c>
      <c r="C5855" s="7">
        <v>5698.645037828167</v>
      </c>
    </row>
    <row r="5856" spans="1:3" s="4" customFormat="1" ht="15">
      <c r="A5856" s="5">
        <v>44257</v>
      </c>
      <c r="B5856" s="6">
        <v>0.90625</v>
      </c>
      <c r="C5856" s="7">
        <v>5576.6803160847612</v>
      </c>
    </row>
    <row r="5857" spans="1:3" s="4" customFormat="1" ht="15">
      <c r="A5857" s="5">
        <v>44257</v>
      </c>
      <c r="B5857" s="6">
        <v>0.91666666666666996</v>
      </c>
      <c r="C5857" s="7">
        <v>5708.3688037798929</v>
      </c>
    </row>
    <row r="5858" spans="1:3" s="4" customFormat="1" ht="15">
      <c r="A5858" s="5">
        <v>44257</v>
      </c>
      <c r="B5858" s="6">
        <v>0.92708333333333004</v>
      </c>
      <c r="C5858" s="7">
        <v>5528.5773226083766</v>
      </c>
    </row>
    <row r="5859" spans="1:3" s="4" customFormat="1" ht="15">
      <c r="A5859" s="5">
        <v>44257</v>
      </c>
      <c r="B5859" s="6">
        <v>0.9375</v>
      </c>
      <c r="C5859" s="7">
        <v>5224.9228777861899</v>
      </c>
    </row>
    <row r="5860" spans="1:3" s="4" customFormat="1" ht="15">
      <c r="A5860" s="5">
        <v>44257</v>
      </c>
      <c r="B5860" s="6">
        <v>0.94791666666666996</v>
      </c>
      <c r="C5860" s="7">
        <v>4971.3018566217088</v>
      </c>
    </row>
    <row r="5861" spans="1:3" s="4" customFormat="1" ht="15">
      <c r="A5861" s="5">
        <v>44257</v>
      </c>
      <c r="B5861" s="6">
        <v>0.95833333333333004</v>
      </c>
      <c r="C5861" s="7">
        <v>4659.6496795605508</v>
      </c>
    </row>
    <row r="5862" spans="1:3" s="4" customFormat="1" ht="15">
      <c r="A5862" s="5">
        <v>44257</v>
      </c>
      <c r="B5862" s="6">
        <v>0.96875</v>
      </c>
      <c r="C5862" s="7">
        <v>4385.3744831960812</v>
      </c>
    </row>
    <row r="5863" spans="1:3" s="4" customFormat="1" ht="15">
      <c r="A5863" s="5">
        <v>44257</v>
      </c>
      <c r="B5863" s="6">
        <v>0.97916666666666996</v>
      </c>
      <c r="C5863" s="7">
        <v>4147.0228613160698</v>
      </c>
    </row>
    <row r="5864" spans="1:3" s="4" customFormat="1" ht="15">
      <c r="A5864" s="5">
        <v>44257</v>
      </c>
      <c r="B5864" s="6">
        <v>0.98958333333333004</v>
      </c>
      <c r="C5864" s="7">
        <v>3921.6996711106895</v>
      </c>
    </row>
    <row r="5865" spans="1:3" s="4" customFormat="1" ht="15">
      <c r="A5865" s="5">
        <v>44258</v>
      </c>
      <c r="B5865" s="6">
        <v>0</v>
      </c>
      <c r="C5865" s="7">
        <v>3730.6210611585493</v>
      </c>
    </row>
    <row r="5866" spans="1:3" s="4" customFormat="1" ht="15">
      <c r="A5866" s="5">
        <v>44258</v>
      </c>
      <c r="B5866" s="6">
        <v>1.041666666667E-2</v>
      </c>
      <c r="C5866" s="7">
        <v>3528.6496239135176</v>
      </c>
    </row>
    <row r="5867" spans="1:3" s="4" customFormat="1" ht="15">
      <c r="A5867" s="5">
        <v>44258</v>
      </c>
      <c r="B5867" s="6">
        <v>2.0833333333330002E-2</v>
      </c>
      <c r="C5867" s="7">
        <v>3378.7716862086927</v>
      </c>
    </row>
    <row r="5868" spans="1:3" s="4" customFormat="1" ht="15">
      <c r="A5868" s="5">
        <v>44258</v>
      </c>
      <c r="B5868" s="8">
        <v>3.125E-2</v>
      </c>
      <c r="C5868" s="7">
        <v>3253.2362326222719</v>
      </c>
    </row>
    <row r="5869" spans="1:3" s="4" customFormat="1" ht="15">
      <c r="A5869" s="5">
        <v>44258</v>
      </c>
      <c r="B5869" s="6">
        <v>4.1666666666670002E-2</v>
      </c>
      <c r="C5869" s="7">
        <v>3152.3471282861192</v>
      </c>
    </row>
    <row r="5870" spans="1:3" s="4" customFormat="1" ht="15">
      <c r="A5870" s="5">
        <v>44258</v>
      </c>
      <c r="B5870" s="6">
        <v>5.2083333333329998E-2</v>
      </c>
      <c r="C5870" s="7">
        <v>3085.4179793862977</v>
      </c>
    </row>
    <row r="5871" spans="1:3" s="4" customFormat="1" ht="15">
      <c r="A5871" s="5">
        <v>44258</v>
      </c>
      <c r="B5871" s="6">
        <v>6.25E-2</v>
      </c>
      <c r="C5871" s="7">
        <v>2995.9796048759263</v>
      </c>
    </row>
    <row r="5872" spans="1:3" s="4" customFormat="1" ht="15">
      <c r="A5872" s="5">
        <v>44258</v>
      </c>
      <c r="B5872" s="6">
        <v>7.2916666666670002E-2</v>
      </c>
      <c r="C5872" s="7">
        <v>2979.753668526585</v>
      </c>
    </row>
    <row r="5873" spans="1:3" s="4" customFormat="1" ht="15">
      <c r="A5873" s="5">
        <v>44258</v>
      </c>
      <c r="B5873" s="6">
        <v>8.3333333333329998E-2</v>
      </c>
      <c r="C5873" s="7">
        <v>2956.416148182604</v>
      </c>
    </row>
    <row r="5874" spans="1:3" s="4" customFormat="1" ht="15">
      <c r="A5874" s="5">
        <v>44258</v>
      </c>
      <c r="B5874" s="6">
        <v>9.375E-2</v>
      </c>
      <c r="C5874" s="7">
        <v>2936.3900439342988</v>
      </c>
    </row>
    <row r="5875" spans="1:3" s="4" customFormat="1" ht="15">
      <c r="A5875" s="5">
        <v>44258</v>
      </c>
      <c r="B5875" s="6">
        <v>0.10416666666667</v>
      </c>
      <c r="C5875" s="7">
        <v>2939.9145290249107</v>
      </c>
    </row>
    <row r="5876" spans="1:3" s="4" customFormat="1" ht="15">
      <c r="A5876" s="5">
        <v>44258</v>
      </c>
      <c r="B5876" s="6">
        <v>0.11458333333333</v>
      </c>
      <c r="C5876" s="7">
        <v>2954.9287341562012</v>
      </c>
    </row>
    <row r="5877" spans="1:3" s="4" customFormat="1" ht="15">
      <c r="A5877" s="5">
        <v>44258</v>
      </c>
      <c r="B5877" s="6">
        <v>0.125</v>
      </c>
      <c r="C5877" s="7">
        <v>2989.2695052672952</v>
      </c>
    </row>
    <row r="5878" spans="1:3" s="4" customFormat="1" ht="15">
      <c r="A5878" s="5">
        <v>44258</v>
      </c>
      <c r="B5878" s="6">
        <v>0.13541666666666999</v>
      </c>
      <c r="C5878" s="7">
        <v>2999.3789737073498</v>
      </c>
    </row>
    <row r="5879" spans="1:3" s="4" customFormat="1" ht="15">
      <c r="A5879" s="5">
        <v>44258</v>
      </c>
      <c r="B5879" s="6">
        <v>0.14583333333333001</v>
      </c>
      <c r="C5879" s="7">
        <v>3028.5813536890373</v>
      </c>
    </row>
    <row r="5880" spans="1:3" s="4" customFormat="1" ht="15">
      <c r="A5880" s="5">
        <v>44258</v>
      </c>
      <c r="B5880" s="6">
        <v>0.15625</v>
      </c>
      <c r="C5880" s="7">
        <v>3067.0004759054891</v>
      </c>
    </row>
    <row r="5881" spans="1:3" s="4" customFormat="1" ht="15">
      <c r="A5881" s="5">
        <v>44258</v>
      </c>
      <c r="B5881" s="6">
        <v>0.16666666666666999</v>
      </c>
      <c r="C5881" s="7">
        <v>3127.7457634504617</v>
      </c>
    </row>
    <row r="5882" spans="1:3" s="4" customFormat="1" ht="15">
      <c r="A5882" s="5">
        <v>44258</v>
      </c>
      <c r="B5882" s="6">
        <v>0.17708333333333001</v>
      </c>
      <c r="C5882" s="7">
        <v>3191.3496208053466</v>
      </c>
    </row>
    <row r="5883" spans="1:3" s="4" customFormat="1" ht="15">
      <c r="A5883" s="5">
        <v>44258</v>
      </c>
      <c r="B5883" s="6">
        <v>0.1875</v>
      </c>
      <c r="C5883" s="7">
        <v>3295.512927204496</v>
      </c>
    </row>
    <row r="5884" spans="1:3" s="4" customFormat="1" ht="15">
      <c r="A5884" s="5">
        <v>44258</v>
      </c>
      <c r="B5884" s="6">
        <v>0.19791666666666999</v>
      </c>
      <c r="C5884" s="7">
        <v>3370.1795199683811</v>
      </c>
    </row>
    <row r="5885" spans="1:3" s="4" customFormat="1" ht="15">
      <c r="A5885" s="5">
        <v>44258</v>
      </c>
      <c r="B5885" s="6">
        <v>0.20833333333333001</v>
      </c>
      <c r="C5885" s="7">
        <v>3544.8828291599575</v>
      </c>
    </row>
    <row r="5886" spans="1:3" s="4" customFormat="1" ht="15">
      <c r="A5886" s="5">
        <v>44258</v>
      </c>
      <c r="B5886" s="6">
        <v>0.21875</v>
      </c>
      <c r="C5886" s="7">
        <v>3635.9334120378244</v>
      </c>
    </row>
    <row r="5887" spans="1:3" s="4" customFormat="1" ht="15">
      <c r="A5887" s="5">
        <v>44258</v>
      </c>
      <c r="B5887" s="6">
        <v>0.22916666666666999</v>
      </c>
      <c r="C5887" s="7">
        <v>3753.0327074891961</v>
      </c>
    </row>
    <row r="5888" spans="1:3" s="4" customFormat="1" ht="15">
      <c r="A5888" s="5">
        <v>44258</v>
      </c>
      <c r="B5888" s="6">
        <v>0.23958333333333001</v>
      </c>
      <c r="C5888" s="7">
        <v>3936.9960706142629</v>
      </c>
    </row>
    <row r="5889" spans="1:3" s="4" customFormat="1" ht="15">
      <c r="A5889" s="5">
        <v>44258</v>
      </c>
      <c r="B5889" s="6">
        <v>0.25</v>
      </c>
      <c r="C5889" s="7">
        <v>4011.9749763011323</v>
      </c>
    </row>
    <row r="5890" spans="1:3" s="4" customFormat="1" ht="15">
      <c r="A5890" s="5">
        <v>44258</v>
      </c>
      <c r="B5890" s="6">
        <v>0.26041666666667002</v>
      </c>
      <c r="C5890" s="7">
        <v>4247.3083779880635</v>
      </c>
    </row>
    <row r="5891" spans="1:3" s="4" customFormat="1" ht="15">
      <c r="A5891" s="5">
        <v>44258</v>
      </c>
      <c r="B5891" s="6">
        <v>0.27083333333332998</v>
      </c>
      <c r="C5891" s="7">
        <v>4529.7430719932936</v>
      </c>
    </row>
    <row r="5892" spans="1:3" s="4" customFormat="1" ht="15">
      <c r="A5892" s="5">
        <v>44258</v>
      </c>
      <c r="B5892" s="6">
        <v>0.28125</v>
      </c>
      <c r="C5892" s="7">
        <v>4816.975827372904</v>
      </c>
    </row>
    <row r="5893" spans="1:3" s="4" customFormat="1" ht="15">
      <c r="A5893" s="5">
        <v>44258</v>
      </c>
      <c r="B5893" s="6">
        <v>0.29166666666667002</v>
      </c>
      <c r="C5893" s="7">
        <v>5001.172669375781</v>
      </c>
    </row>
    <row r="5894" spans="1:3" s="4" customFormat="1" ht="15">
      <c r="A5894" s="5">
        <v>44258</v>
      </c>
      <c r="B5894" s="6">
        <v>0.30208333333332998</v>
      </c>
      <c r="C5894" s="7">
        <v>5179.7694049407946</v>
      </c>
    </row>
    <row r="5895" spans="1:3" s="4" customFormat="1" ht="15">
      <c r="A5895" s="5">
        <v>44258</v>
      </c>
      <c r="B5895" s="6">
        <v>0.3125</v>
      </c>
      <c r="C5895" s="7">
        <v>5467.7046453170724</v>
      </c>
    </row>
    <row r="5896" spans="1:3" s="4" customFormat="1" ht="15">
      <c r="A5896" s="5">
        <v>44258</v>
      </c>
      <c r="B5896" s="6">
        <v>0.32291666666667002</v>
      </c>
      <c r="C5896" s="7">
        <v>5746.3713278900004</v>
      </c>
    </row>
    <row r="5897" spans="1:3" s="4" customFormat="1" ht="15">
      <c r="A5897" s="5">
        <v>44258</v>
      </c>
      <c r="B5897" s="6">
        <v>0.33333333333332998</v>
      </c>
      <c r="C5897" s="7">
        <v>5878.878340623929</v>
      </c>
    </row>
    <row r="5898" spans="1:3" s="4" customFormat="1" ht="15">
      <c r="A5898" s="5">
        <v>44258</v>
      </c>
      <c r="B5898" s="6">
        <v>0.34375</v>
      </c>
      <c r="C5898" s="7">
        <v>5992.3068144376102</v>
      </c>
    </row>
    <row r="5899" spans="1:3" s="4" customFormat="1" ht="15">
      <c r="A5899" s="5">
        <v>44258</v>
      </c>
      <c r="B5899" s="6">
        <v>0.35416666666667002</v>
      </c>
      <c r="C5899" s="7">
        <v>6125.0630068037972</v>
      </c>
    </row>
    <row r="5900" spans="1:3" s="4" customFormat="1" ht="15">
      <c r="A5900" s="5">
        <v>44258</v>
      </c>
      <c r="B5900" s="6">
        <v>0.36458333333332998</v>
      </c>
      <c r="C5900" s="7">
        <v>6446.6390995466636</v>
      </c>
    </row>
    <row r="5901" spans="1:3" s="4" customFormat="1" ht="15">
      <c r="A5901" s="5">
        <v>44258</v>
      </c>
      <c r="B5901" s="6">
        <v>0.375</v>
      </c>
      <c r="C5901" s="7">
        <v>6515.6909824290278</v>
      </c>
    </row>
    <row r="5902" spans="1:3" s="4" customFormat="1" ht="15">
      <c r="A5902" s="5">
        <v>44258</v>
      </c>
      <c r="B5902" s="6">
        <v>0.38541666666667002</v>
      </c>
      <c r="C5902" s="7">
        <v>6483.6944276838431</v>
      </c>
    </row>
    <row r="5903" spans="1:3" s="4" customFormat="1" ht="15">
      <c r="A5903" s="5">
        <v>44258</v>
      </c>
      <c r="B5903" s="6">
        <v>0.39583333333332998</v>
      </c>
      <c r="C5903" s="7">
        <v>6510.6520886284015</v>
      </c>
    </row>
    <row r="5904" spans="1:3" s="4" customFormat="1" ht="15">
      <c r="A5904" s="5">
        <v>44258</v>
      </c>
      <c r="B5904" s="6">
        <v>0.40625</v>
      </c>
      <c r="C5904" s="7">
        <v>6642.2372679419623</v>
      </c>
    </row>
    <row r="5905" spans="1:3" s="4" customFormat="1" ht="15">
      <c r="A5905" s="5">
        <v>44258</v>
      </c>
      <c r="B5905" s="6">
        <v>0.41666666666667002</v>
      </c>
      <c r="C5905" s="7">
        <v>6634.5075498201277</v>
      </c>
    </row>
    <row r="5906" spans="1:3" s="4" customFormat="1" ht="15">
      <c r="A5906" s="5">
        <v>44258</v>
      </c>
      <c r="B5906" s="6">
        <v>0.42708333333332998</v>
      </c>
      <c r="C5906" s="7">
        <v>6666.4028384844114</v>
      </c>
    </row>
    <row r="5907" spans="1:3" s="4" customFormat="1" ht="15">
      <c r="A5907" s="5">
        <v>44258</v>
      </c>
      <c r="B5907" s="6">
        <v>0.4375</v>
      </c>
      <c r="C5907" s="7">
        <v>6646.5679053587301</v>
      </c>
    </row>
    <row r="5908" spans="1:3" s="4" customFormat="1" ht="15">
      <c r="A5908" s="5">
        <v>44258</v>
      </c>
      <c r="B5908" s="6">
        <v>0.44791666666667002</v>
      </c>
      <c r="C5908" s="7">
        <v>6685.3414584365109</v>
      </c>
    </row>
    <row r="5909" spans="1:3" s="4" customFormat="1" ht="15">
      <c r="A5909" s="5">
        <v>44258</v>
      </c>
      <c r="B5909" s="6">
        <v>0.45833333333332998</v>
      </c>
      <c r="C5909" s="7">
        <v>6619.0107886820051</v>
      </c>
    </row>
    <row r="5910" spans="1:3" s="4" customFormat="1" ht="15">
      <c r="A5910" s="5">
        <v>44258</v>
      </c>
      <c r="B5910" s="6">
        <v>0.46875</v>
      </c>
      <c r="C5910" s="7">
        <v>6647.0874732845441</v>
      </c>
    </row>
    <row r="5911" spans="1:3" s="4" customFormat="1" ht="15">
      <c r="A5911" s="5">
        <v>44258</v>
      </c>
      <c r="B5911" s="6">
        <v>0.47916666666667002</v>
      </c>
      <c r="C5911" s="7">
        <v>6638.9798483481591</v>
      </c>
    </row>
    <row r="5912" spans="1:3" s="4" customFormat="1" ht="15">
      <c r="A5912" s="5">
        <v>44258</v>
      </c>
      <c r="B5912" s="6">
        <v>0.48958333333332998</v>
      </c>
      <c r="C5912" s="7">
        <v>6673.3206578082791</v>
      </c>
    </row>
    <row r="5913" spans="1:3" s="4" customFormat="1" ht="15">
      <c r="A5913" s="5">
        <v>44258</v>
      </c>
      <c r="B5913" s="6">
        <v>0.5</v>
      </c>
      <c r="C5913" s="7">
        <v>6872.2613364829094</v>
      </c>
    </row>
    <row r="5914" spans="1:3" s="4" customFormat="1" ht="15">
      <c r="A5914" s="5">
        <v>44258</v>
      </c>
      <c r="B5914" s="6">
        <v>0.51041666666666996</v>
      </c>
      <c r="C5914" s="7">
        <v>6942.5315338978944</v>
      </c>
    </row>
    <row r="5915" spans="1:3" s="4" customFormat="1" ht="15">
      <c r="A5915" s="5">
        <v>44258</v>
      </c>
      <c r="B5915" s="6">
        <v>0.52083333333333004</v>
      </c>
      <c r="C5915" s="7">
        <v>6929.1785900760933</v>
      </c>
    </row>
    <row r="5916" spans="1:3" s="4" customFormat="1" ht="15">
      <c r="A5916" s="5">
        <v>44258</v>
      </c>
      <c r="B5916" s="6">
        <v>0.53125</v>
      </c>
      <c r="C5916" s="7">
        <v>6818.3015189464086</v>
      </c>
    </row>
    <row r="5917" spans="1:3" s="4" customFormat="1" ht="15">
      <c r="A5917" s="5">
        <v>44258</v>
      </c>
      <c r="B5917" s="6">
        <v>0.54166666666666996</v>
      </c>
      <c r="C5917" s="7">
        <v>6661.4113369649986</v>
      </c>
    </row>
    <row r="5918" spans="1:3" s="4" customFormat="1" ht="15">
      <c r="A5918" s="5">
        <v>44258</v>
      </c>
      <c r="B5918" s="6">
        <v>0.55208333333333004</v>
      </c>
      <c r="C5918" s="7">
        <v>6481.3580221407065</v>
      </c>
    </row>
    <row r="5919" spans="1:3" s="4" customFormat="1" ht="15">
      <c r="A5919" s="5">
        <v>44258</v>
      </c>
      <c r="B5919" s="6">
        <v>0.5625</v>
      </c>
      <c r="C5919" s="7">
        <v>6259.895919361983</v>
      </c>
    </row>
    <row r="5920" spans="1:3" s="4" customFormat="1" ht="15">
      <c r="A5920" s="5">
        <v>44258</v>
      </c>
      <c r="B5920" s="6">
        <v>0.57291666666666996</v>
      </c>
      <c r="C5920" s="7">
        <v>6217.3106951108693</v>
      </c>
    </row>
    <row r="5921" spans="1:3" s="4" customFormat="1" ht="15">
      <c r="A5921" s="5">
        <v>44258</v>
      </c>
      <c r="B5921" s="6">
        <v>0.58333333333333004</v>
      </c>
      <c r="C5921" s="7">
        <v>6085.1190492916467</v>
      </c>
    </row>
    <row r="5922" spans="1:3" s="4" customFormat="1" ht="15">
      <c r="A5922" s="5">
        <v>44258</v>
      </c>
      <c r="B5922" s="6">
        <v>0.59375</v>
      </c>
      <c r="C5922" s="7">
        <v>5991.8466782189698</v>
      </c>
    </row>
    <row r="5923" spans="1:3" s="4" customFormat="1" ht="15">
      <c r="A5923" s="5">
        <v>44258</v>
      </c>
      <c r="B5923" s="6">
        <v>0.60416666666666996</v>
      </c>
      <c r="C5923" s="7">
        <v>6032.6662914783865</v>
      </c>
    </row>
    <row r="5924" spans="1:3" s="4" customFormat="1" ht="15">
      <c r="A5924" s="5">
        <v>44258</v>
      </c>
      <c r="B5924" s="6">
        <v>0.61458333333333004</v>
      </c>
      <c r="C5924" s="7">
        <v>6068.5481325011169</v>
      </c>
    </row>
    <row r="5925" spans="1:3" s="4" customFormat="1" ht="15">
      <c r="A5925" s="5">
        <v>44258</v>
      </c>
      <c r="B5925" s="6">
        <v>0.625</v>
      </c>
      <c r="C5925" s="7">
        <v>6027.404526807104</v>
      </c>
    </row>
    <row r="5926" spans="1:3" s="4" customFormat="1" ht="15">
      <c r="A5926" s="5">
        <v>44258</v>
      </c>
      <c r="B5926" s="6">
        <v>0.63541666666666996</v>
      </c>
      <c r="C5926" s="7">
        <v>5897.3733188598617</v>
      </c>
    </row>
    <row r="5927" spans="1:3" s="4" customFormat="1" ht="15">
      <c r="A5927" s="5">
        <v>44258</v>
      </c>
      <c r="B5927" s="6">
        <v>0.64583333333333004</v>
      </c>
      <c r="C5927" s="7">
        <v>5846.9995253677898</v>
      </c>
    </row>
    <row r="5928" spans="1:3" s="4" customFormat="1" ht="15">
      <c r="A5928" s="5">
        <v>44258</v>
      </c>
      <c r="B5928" s="6">
        <v>0.65625</v>
      </c>
      <c r="C5928" s="7">
        <v>5800.5956679173223</v>
      </c>
    </row>
    <row r="5929" spans="1:3" s="4" customFormat="1" ht="15">
      <c r="A5929" s="5">
        <v>44258</v>
      </c>
      <c r="B5929" s="6">
        <v>0.66666666666666996</v>
      </c>
      <c r="C5929" s="7">
        <v>5869.4035179843286</v>
      </c>
    </row>
    <row r="5930" spans="1:3" s="4" customFormat="1" ht="15">
      <c r="A5930" s="5">
        <v>44258</v>
      </c>
      <c r="B5930" s="6">
        <v>0.67708333333333004</v>
      </c>
      <c r="C5930" s="7">
        <v>6035.5547575781447</v>
      </c>
    </row>
    <row r="5931" spans="1:3" s="4" customFormat="1" ht="15">
      <c r="A5931" s="5">
        <v>44258</v>
      </c>
      <c r="B5931" s="6">
        <v>0.6875</v>
      </c>
      <c r="C5931" s="7">
        <v>6068.7451372413452</v>
      </c>
    </row>
    <row r="5932" spans="1:3" s="4" customFormat="1" ht="15">
      <c r="A5932" s="5">
        <v>44258</v>
      </c>
      <c r="B5932" s="6">
        <v>0.69791666666666996</v>
      </c>
      <c r="C5932" s="7">
        <v>6055.9332461401082</v>
      </c>
    </row>
    <row r="5933" spans="1:3" s="4" customFormat="1" ht="15">
      <c r="A5933" s="5">
        <v>44258</v>
      </c>
      <c r="B5933" s="6">
        <v>0.70833333333333004</v>
      </c>
      <c r="C5933" s="7">
        <v>6336.195239772459</v>
      </c>
    </row>
    <row r="5934" spans="1:3" s="4" customFormat="1" ht="15">
      <c r="A5934" s="5">
        <v>44258</v>
      </c>
      <c r="B5934" s="6">
        <v>0.71875</v>
      </c>
      <c r="C5934" s="7">
        <v>6562.9926160088307</v>
      </c>
    </row>
    <row r="5935" spans="1:3" s="4" customFormat="1" ht="15">
      <c r="A5935" s="5">
        <v>44258</v>
      </c>
      <c r="B5935" s="6">
        <v>0.72916666666666996</v>
      </c>
      <c r="C5935" s="7">
        <v>6850.0747468923673</v>
      </c>
    </row>
    <row r="5936" spans="1:3" s="4" customFormat="1" ht="15">
      <c r="A5936" s="5">
        <v>44258</v>
      </c>
      <c r="B5936" s="6">
        <v>0.73958333333333004</v>
      </c>
      <c r="C5936" s="7">
        <v>7379.408683875341</v>
      </c>
    </row>
    <row r="5937" spans="1:3" s="4" customFormat="1" ht="15">
      <c r="A5937" s="5">
        <v>44258</v>
      </c>
      <c r="B5937" s="6">
        <v>0.75</v>
      </c>
      <c r="C5937" s="7">
        <v>7745.7343081065555</v>
      </c>
    </row>
    <row r="5938" spans="1:3" s="4" customFormat="1" ht="15">
      <c r="A5938" s="5">
        <v>44258</v>
      </c>
      <c r="B5938" s="6">
        <v>0.76041666666666996</v>
      </c>
      <c r="C5938" s="7">
        <v>8292.2469936350408</v>
      </c>
    </row>
    <row r="5939" spans="1:3" s="4" customFormat="1" ht="15">
      <c r="A5939" s="5">
        <v>44258</v>
      </c>
      <c r="B5939" s="6">
        <v>0.77083333333333004</v>
      </c>
      <c r="C5939" s="7">
        <v>8819.0955088807532</v>
      </c>
    </row>
    <row r="5940" spans="1:3" s="4" customFormat="1" ht="15">
      <c r="A5940" s="5">
        <v>44258</v>
      </c>
      <c r="B5940" s="6">
        <v>0.78125</v>
      </c>
      <c r="C5940" s="7">
        <v>8876.8292672259086</v>
      </c>
    </row>
    <row r="5941" spans="1:3" s="4" customFormat="1" ht="15">
      <c r="A5941" s="5">
        <v>44258</v>
      </c>
      <c r="B5941" s="6">
        <v>0.79166666666666996</v>
      </c>
      <c r="C5941" s="7">
        <v>8650.0842716275474</v>
      </c>
    </row>
    <row r="5942" spans="1:3" s="4" customFormat="1" ht="15">
      <c r="A5942" s="5">
        <v>44258</v>
      </c>
      <c r="B5942" s="6">
        <v>0.80208333333333004</v>
      </c>
      <c r="C5942" s="7">
        <v>8380.3783189910064</v>
      </c>
    </row>
    <row r="5943" spans="1:3" s="4" customFormat="1" ht="15">
      <c r="A5943" s="5">
        <v>44258</v>
      </c>
      <c r="B5943" s="6">
        <v>0.8125</v>
      </c>
      <c r="C5943" s="7">
        <v>8123.2651717953777</v>
      </c>
    </row>
    <row r="5944" spans="1:3" s="4" customFormat="1" ht="15">
      <c r="A5944" s="5">
        <v>44258</v>
      </c>
      <c r="B5944" s="6">
        <v>0.82291666666666996</v>
      </c>
      <c r="C5944" s="7">
        <v>7857.3130785832036</v>
      </c>
    </row>
    <row r="5945" spans="1:3" s="4" customFormat="1" ht="15">
      <c r="A5945" s="5">
        <v>44258</v>
      </c>
      <c r="B5945" s="6">
        <v>0.83333333333333004</v>
      </c>
      <c r="C5945" s="7">
        <v>7497.5715469569313</v>
      </c>
    </row>
    <row r="5946" spans="1:3" s="4" customFormat="1" ht="15">
      <c r="A5946" s="5">
        <v>44258</v>
      </c>
      <c r="B5946" s="6">
        <v>0.84375</v>
      </c>
      <c r="C5946" s="7">
        <v>7068.8565475212999</v>
      </c>
    </row>
    <row r="5947" spans="1:3" s="4" customFormat="1" ht="15">
      <c r="A5947" s="5">
        <v>44258</v>
      </c>
      <c r="B5947" s="6">
        <v>0.85416666666666996</v>
      </c>
      <c r="C5947" s="7">
        <v>6697.3275779065971</v>
      </c>
    </row>
    <row r="5948" spans="1:3" s="4" customFormat="1" ht="15">
      <c r="A5948" s="5">
        <v>44258</v>
      </c>
      <c r="B5948" s="6">
        <v>0.86458333333333004</v>
      </c>
      <c r="C5948" s="7">
        <v>6387.9317887640855</v>
      </c>
    </row>
    <row r="5949" spans="1:3" s="4" customFormat="1" ht="15">
      <c r="A5949" s="5">
        <v>44258</v>
      </c>
      <c r="B5949" s="6">
        <v>0.875</v>
      </c>
      <c r="C5949" s="7">
        <v>6112.4962727315551</v>
      </c>
    </row>
    <row r="5950" spans="1:3" s="4" customFormat="1" ht="15">
      <c r="A5950" s="5">
        <v>44258</v>
      </c>
      <c r="B5950" s="6">
        <v>0.88541666666666996</v>
      </c>
      <c r="C5950" s="7">
        <v>5819.5528262500884</v>
      </c>
    </row>
    <row r="5951" spans="1:3" s="4" customFormat="1" ht="15">
      <c r="A5951" s="5">
        <v>44258</v>
      </c>
      <c r="B5951" s="6">
        <v>0.89583333333333004</v>
      </c>
      <c r="C5951" s="7">
        <v>5603.8632288806111</v>
      </c>
    </row>
    <row r="5952" spans="1:3" s="4" customFormat="1" ht="15">
      <c r="A5952" s="5">
        <v>44258</v>
      </c>
      <c r="B5952" s="6">
        <v>0.90625</v>
      </c>
      <c r="C5952" s="7">
        <v>5499.8050667228699</v>
      </c>
    </row>
    <row r="5953" spans="1:3" s="4" customFormat="1" ht="15">
      <c r="A5953" s="5">
        <v>44258</v>
      </c>
      <c r="B5953" s="6">
        <v>0.91666666666666996</v>
      </c>
      <c r="C5953" s="7">
        <v>5716.4645448866904</v>
      </c>
    </row>
    <row r="5954" spans="1:3" s="4" customFormat="1" ht="15">
      <c r="A5954" s="5">
        <v>44258</v>
      </c>
      <c r="B5954" s="6">
        <v>0.92708333333333004</v>
      </c>
      <c r="C5954" s="7">
        <v>5512.5076156340629</v>
      </c>
    </row>
    <row r="5955" spans="1:3" s="4" customFormat="1" ht="15">
      <c r="A5955" s="5">
        <v>44258</v>
      </c>
      <c r="B5955" s="6">
        <v>0.9375</v>
      </c>
      <c r="C5955" s="7">
        <v>5226.9875511621813</v>
      </c>
    </row>
    <row r="5956" spans="1:3" s="4" customFormat="1" ht="15">
      <c r="A5956" s="5">
        <v>44258</v>
      </c>
      <c r="B5956" s="6">
        <v>0.94791666666666996</v>
      </c>
      <c r="C5956" s="7">
        <v>4952.2404009455731</v>
      </c>
    </row>
    <row r="5957" spans="1:3" s="4" customFormat="1" ht="15">
      <c r="A5957" s="5">
        <v>44258</v>
      </c>
      <c r="B5957" s="6">
        <v>0.95833333333333004</v>
      </c>
      <c r="C5957" s="7">
        <v>4667.9699552645543</v>
      </c>
    </row>
    <row r="5958" spans="1:3" s="4" customFormat="1" ht="15">
      <c r="A5958" s="5">
        <v>44258</v>
      </c>
      <c r="B5958" s="6">
        <v>0.96875</v>
      </c>
      <c r="C5958" s="7">
        <v>4339.0389643151429</v>
      </c>
    </row>
    <row r="5959" spans="1:3" s="4" customFormat="1" ht="15">
      <c r="A5959" s="5">
        <v>44258</v>
      </c>
      <c r="B5959" s="6">
        <v>0.97916666666666996</v>
      </c>
      <c r="C5959" s="7">
        <v>4093.1670778145049</v>
      </c>
    </row>
    <row r="5960" spans="1:3" s="4" customFormat="1" ht="15">
      <c r="A5960" s="5">
        <v>44258</v>
      </c>
      <c r="B5960" s="6">
        <v>0.98958333333333004</v>
      </c>
      <c r="C5960" s="7">
        <v>3856.6824276603961</v>
      </c>
    </row>
    <row r="5961" spans="1:3" s="4" customFormat="1" ht="15">
      <c r="A5961" s="5">
        <v>44259</v>
      </c>
      <c r="B5961" s="6">
        <v>0</v>
      </c>
      <c r="C5961" s="7">
        <v>3637.9712343403835</v>
      </c>
    </row>
    <row r="5962" spans="1:3" s="4" customFormat="1" ht="15">
      <c r="A5962" s="5">
        <v>44259</v>
      </c>
      <c r="B5962" s="6">
        <v>1.041666666667E-2</v>
      </c>
      <c r="C5962" s="7">
        <v>3480.9399946958183</v>
      </c>
    </row>
    <row r="5963" spans="1:3" s="4" customFormat="1" ht="15">
      <c r="A5963" s="5">
        <v>44259</v>
      </c>
      <c r="B5963" s="6">
        <v>2.0833333333330002E-2</v>
      </c>
      <c r="C5963" s="7">
        <v>3335.4419910294173</v>
      </c>
    </row>
    <row r="5964" spans="1:3" s="4" customFormat="1" ht="15">
      <c r="A5964" s="5">
        <v>44259</v>
      </c>
      <c r="B5964" s="8">
        <v>3.125E-2</v>
      </c>
      <c r="C5964" s="7">
        <v>3212.4343390276881</v>
      </c>
    </row>
    <row r="5965" spans="1:3" s="4" customFormat="1" ht="15">
      <c r="A5965" s="5">
        <v>44259</v>
      </c>
      <c r="B5965" s="6">
        <v>4.1666666666670002E-2</v>
      </c>
      <c r="C5965" s="7">
        <v>3092.6020106450005</v>
      </c>
    </row>
    <row r="5966" spans="1:3" s="4" customFormat="1" ht="15">
      <c r="A5966" s="5">
        <v>44259</v>
      </c>
      <c r="B5966" s="6">
        <v>5.2083333333329998E-2</v>
      </c>
      <c r="C5966" s="7">
        <v>3006.7106474662196</v>
      </c>
    </row>
    <row r="5967" spans="1:3" s="4" customFormat="1" ht="15">
      <c r="A5967" s="5">
        <v>44259</v>
      </c>
      <c r="B5967" s="6">
        <v>6.25E-2</v>
      </c>
      <c r="C5967" s="7">
        <v>2934.0619496259878</v>
      </c>
    </row>
    <row r="5968" spans="1:3" s="4" customFormat="1" ht="15">
      <c r="A5968" s="5">
        <v>44259</v>
      </c>
      <c r="B5968" s="6">
        <v>7.2916666666670002E-2</v>
      </c>
      <c r="C5968" s="7">
        <v>2902.5795797841929</v>
      </c>
    </row>
    <row r="5969" spans="1:3" s="4" customFormat="1" ht="15">
      <c r="A5969" s="5">
        <v>44259</v>
      </c>
      <c r="B5969" s="6">
        <v>8.3333333333329998E-2</v>
      </c>
      <c r="C5969" s="7">
        <v>2870.5061472450843</v>
      </c>
    </row>
    <row r="5970" spans="1:3" s="4" customFormat="1" ht="15">
      <c r="A5970" s="5">
        <v>44259</v>
      </c>
      <c r="B5970" s="6">
        <v>9.375E-2</v>
      </c>
      <c r="C5970" s="7">
        <v>2835.4264171993127</v>
      </c>
    </row>
    <row r="5971" spans="1:3" s="4" customFormat="1" ht="15">
      <c r="A5971" s="5">
        <v>44259</v>
      </c>
      <c r="B5971" s="6">
        <v>0.10416666666667</v>
      </c>
      <c r="C5971" s="7">
        <v>2826.930383405972</v>
      </c>
    </row>
    <row r="5972" spans="1:3" s="4" customFormat="1" ht="15">
      <c r="A5972" s="5">
        <v>44259</v>
      </c>
      <c r="B5972" s="6">
        <v>0.11458333333333</v>
      </c>
      <c r="C5972" s="7">
        <v>2831.8921822624943</v>
      </c>
    </row>
    <row r="5973" spans="1:3" s="4" customFormat="1" ht="15">
      <c r="A5973" s="5">
        <v>44259</v>
      </c>
      <c r="B5973" s="6">
        <v>0.125</v>
      </c>
      <c r="C5973" s="7">
        <v>2840.2852576272467</v>
      </c>
    </row>
    <row r="5974" spans="1:3" s="4" customFormat="1" ht="15">
      <c r="A5974" s="5">
        <v>44259</v>
      </c>
      <c r="B5974" s="6">
        <v>0.13541666666666999</v>
      </c>
      <c r="C5974" s="7">
        <v>2855.7731446936059</v>
      </c>
    </row>
    <row r="5975" spans="1:3" s="4" customFormat="1" ht="15">
      <c r="A5975" s="5">
        <v>44259</v>
      </c>
      <c r="B5975" s="6">
        <v>0.14583333333333001</v>
      </c>
      <c r="C5975" s="7">
        <v>2885.8492350136562</v>
      </c>
    </row>
    <row r="5976" spans="1:3" s="4" customFormat="1" ht="15">
      <c r="A5976" s="5">
        <v>44259</v>
      </c>
      <c r="B5976" s="6">
        <v>0.15625</v>
      </c>
      <c r="C5976" s="7">
        <v>2931.517007116825</v>
      </c>
    </row>
    <row r="5977" spans="1:3" s="4" customFormat="1" ht="15">
      <c r="A5977" s="5">
        <v>44259</v>
      </c>
      <c r="B5977" s="6">
        <v>0.16666666666666999</v>
      </c>
      <c r="C5977" s="7">
        <v>2988.7625285865638</v>
      </c>
    </row>
    <row r="5978" spans="1:3" s="4" customFormat="1" ht="15">
      <c r="A5978" s="5">
        <v>44259</v>
      </c>
      <c r="B5978" s="6">
        <v>0.17708333333333001</v>
      </c>
      <c r="C5978" s="7">
        <v>3047.8635899685978</v>
      </c>
    </row>
    <row r="5979" spans="1:3" s="4" customFormat="1" ht="15">
      <c r="A5979" s="5">
        <v>44259</v>
      </c>
      <c r="B5979" s="6">
        <v>0.1875</v>
      </c>
      <c r="C5979" s="7">
        <v>3129.1643361791184</v>
      </c>
    </row>
    <row r="5980" spans="1:3" s="4" customFormat="1" ht="15">
      <c r="A5980" s="5">
        <v>44259</v>
      </c>
      <c r="B5980" s="6">
        <v>0.19791666666666999</v>
      </c>
      <c r="C5980" s="7">
        <v>3244.7279330778929</v>
      </c>
    </row>
    <row r="5981" spans="1:3" s="4" customFormat="1" ht="15">
      <c r="A5981" s="5">
        <v>44259</v>
      </c>
      <c r="B5981" s="6">
        <v>0.20833333333333001</v>
      </c>
      <c r="C5981" s="7">
        <v>3413.7353021661038</v>
      </c>
    </row>
    <row r="5982" spans="1:3" s="4" customFormat="1" ht="15">
      <c r="A5982" s="5">
        <v>44259</v>
      </c>
      <c r="B5982" s="6">
        <v>0.21875</v>
      </c>
      <c r="C5982" s="7">
        <v>3501.3974035735437</v>
      </c>
    </row>
    <row r="5983" spans="1:3" s="4" customFormat="1" ht="15">
      <c r="A5983" s="5">
        <v>44259</v>
      </c>
      <c r="B5983" s="6">
        <v>0.22916666666666999</v>
      </c>
      <c r="C5983" s="7">
        <v>3619.1889398080293</v>
      </c>
    </row>
    <row r="5984" spans="1:3" s="4" customFormat="1" ht="15">
      <c r="A5984" s="5">
        <v>44259</v>
      </c>
      <c r="B5984" s="6">
        <v>0.23958333333333001</v>
      </c>
      <c r="C5984" s="7">
        <v>3848.5876594113115</v>
      </c>
    </row>
    <row r="5985" spans="1:3" s="4" customFormat="1" ht="15">
      <c r="A5985" s="5">
        <v>44259</v>
      </c>
      <c r="B5985" s="6">
        <v>0.25</v>
      </c>
      <c r="C5985" s="7">
        <v>3875.8567856492755</v>
      </c>
    </row>
    <row r="5986" spans="1:3" s="4" customFormat="1" ht="15">
      <c r="A5986" s="5">
        <v>44259</v>
      </c>
      <c r="B5986" s="6">
        <v>0.26041666666667002</v>
      </c>
      <c r="C5986" s="7">
        <v>4131.9353276998354</v>
      </c>
    </row>
    <row r="5987" spans="1:3" s="4" customFormat="1" ht="15">
      <c r="A5987" s="5">
        <v>44259</v>
      </c>
      <c r="B5987" s="6">
        <v>0.27083333333332998</v>
      </c>
      <c r="C5987" s="7">
        <v>4386.0587528640917</v>
      </c>
    </row>
    <row r="5988" spans="1:3" s="4" customFormat="1" ht="15">
      <c r="A5988" s="5">
        <v>44259</v>
      </c>
      <c r="B5988" s="6">
        <v>0.28125</v>
      </c>
      <c r="C5988" s="7">
        <v>4635.5707511833243</v>
      </c>
    </row>
    <row r="5989" spans="1:3" s="4" customFormat="1" ht="15">
      <c r="A5989" s="5">
        <v>44259</v>
      </c>
      <c r="B5989" s="6">
        <v>0.29166666666667002</v>
      </c>
      <c r="C5989" s="7">
        <v>4845.1049709686431</v>
      </c>
    </row>
    <row r="5990" spans="1:3" s="4" customFormat="1" ht="15">
      <c r="A5990" s="5">
        <v>44259</v>
      </c>
      <c r="B5990" s="6">
        <v>0.30208333333332998</v>
      </c>
      <c r="C5990" s="7">
        <v>5072.48822316919</v>
      </c>
    </row>
    <row r="5991" spans="1:3" s="4" customFormat="1" ht="15">
      <c r="A5991" s="5">
        <v>44259</v>
      </c>
      <c r="B5991" s="6">
        <v>0.3125</v>
      </c>
      <c r="C5991" s="7">
        <v>5282.7738831008282</v>
      </c>
    </row>
    <row r="5992" spans="1:3" s="4" customFormat="1" ht="15">
      <c r="A5992" s="5">
        <v>44259</v>
      </c>
      <c r="B5992" s="6">
        <v>0.32291666666667002</v>
      </c>
      <c r="C5992" s="7">
        <v>5431.6296839042298</v>
      </c>
    </row>
    <row r="5993" spans="1:3" s="4" customFormat="1" ht="15">
      <c r="A5993" s="5">
        <v>44259</v>
      </c>
      <c r="B5993" s="6">
        <v>0.33333333333332998</v>
      </c>
      <c r="C5993" s="7">
        <v>5519.4069103320162</v>
      </c>
    </row>
    <row r="5994" spans="1:3" s="4" customFormat="1" ht="15">
      <c r="A5994" s="5">
        <v>44259</v>
      </c>
      <c r="B5994" s="6">
        <v>0.34375</v>
      </c>
      <c r="C5994" s="7">
        <v>5692.8054357696074</v>
      </c>
    </row>
    <row r="5995" spans="1:3" s="4" customFormat="1" ht="15">
      <c r="A5995" s="5">
        <v>44259</v>
      </c>
      <c r="B5995" s="6">
        <v>0.35416666666667002</v>
      </c>
      <c r="C5995" s="7">
        <v>5885.673084275013</v>
      </c>
    </row>
    <row r="5996" spans="1:3" s="4" customFormat="1" ht="15">
      <c r="A5996" s="5">
        <v>44259</v>
      </c>
      <c r="B5996" s="6">
        <v>0.36458333333332998</v>
      </c>
      <c r="C5996" s="7">
        <v>6059.5489346811628</v>
      </c>
    </row>
    <row r="5997" spans="1:3" s="4" customFormat="1" ht="15">
      <c r="A5997" s="5">
        <v>44259</v>
      </c>
      <c r="B5997" s="6">
        <v>0.375</v>
      </c>
      <c r="C5997" s="7">
        <v>5983.2082598045317</v>
      </c>
    </row>
    <row r="5998" spans="1:3" s="4" customFormat="1" ht="15">
      <c r="A5998" s="5">
        <v>44259</v>
      </c>
      <c r="B5998" s="6">
        <v>0.38541666666667002</v>
      </c>
      <c r="C5998" s="7">
        <v>6024.0375474254961</v>
      </c>
    </row>
    <row r="5999" spans="1:3" s="4" customFormat="1" ht="15">
      <c r="A5999" s="5">
        <v>44259</v>
      </c>
      <c r="B5999" s="6">
        <v>0.39583333333332998</v>
      </c>
      <c r="C5999" s="7">
        <v>6023.0910832185773</v>
      </c>
    </row>
    <row r="6000" spans="1:3" s="4" customFormat="1" ht="15">
      <c r="A6000" s="5">
        <v>44259</v>
      </c>
      <c r="B6000" s="6">
        <v>0.40625</v>
      </c>
      <c r="C6000" s="7">
        <v>6115.8042335624996</v>
      </c>
    </row>
    <row r="6001" spans="1:3" s="4" customFormat="1" ht="15">
      <c r="A6001" s="5">
        <v>44259</v>
      </c>
      <c r="B6001" s="6">
        <v>0.41666666666667002</v>
      </c>
      <c r="C6001" s="7">
        <v>6126.3841057050668</v>
      </c>
    </row>
    <row r="6002" spans="1:3" s="4" customFormat="1" ht="15">
      <c r="A6002" s="5">
        <v>44259</v>
      </c>
      <c r="B6002" s="6">
        <v>0.42708333333332998</v>
      </c>
      <c r="C6002" s="7">
        <v>6087.8583468192382</v>
      </c>
    </row>
    <row r="6003" spans="1:3" s="4" customFormat="1" ht="15">
      <c r="A6003" s="5">
        <v>44259</v>
      </c>
      <c r="B6003" s="6">
        <v>0.4375</v>
      </c>
      <c r="C6003" s="7">
        <v>6159.0862852285809</v>
      </c>
    </row>
    <row r="6004" spans="1:3" s="4" customFormat="1" ht="15">
      <c r="A6004" s="5">
        <v>44259</v>
      </c>
      <c r="B6004" s="6">
        <v>0.44791666666667002</v>
      </c>
      <c r="C6004" s="7">
        <v>6161.4509530670384</v>
      </c>
    </row>
    <row r="6005" spans="1:3" s="4" customFormat="1" ht="15">
      <c r="A6005" s="5">
        <v>44259</v>
      </c>
      <c r="B6005" s="6">
        <v>0.45833333333332998</v>
      </c>
      <c r="C6005" s="7">
        <v>6210.6423177408597</v>
      </c>
    </row>
    <row r="6006" spans="1:3" s="4" customFormat="1" ht="15">
      <c r="A6006" s="5">
        <v>44259</v>
      </c>
      <c r="B6006" s="6">
        <v>0.46875</v>
      </c>
      <c r="C6006" s="7">
        <v>6369.4343219181901</v>
      </c>
    </row>
    <row r="6007" spans="1:3" s="4" customFormat="1" ht="15">
      <c r="A6007" s="5">
        <v>44259</v>
      </c>
      <c r="B6007" s="6">
        <v>0.47916666666667002</v>
      </c>
      <c r="C6007" s="7">
        <v>6344.0918398296526</v>
      </c>
    </row>
    <row r="6008" spans="1:3" s="4" customFormat="1" ht="15">
      <c r="A6008" s="5">
        <v>44259</v>
      </c>
      <c r="B6008" s="6">
        <v>0.48958333333332998</v>
      </c>
      <c r="C6008" s="7">
        <v>6435.4541192892229</v>
      </c>
    </row>
    <row r="6009" spans="1:3" s="4" customFormat="1" ht="15">
      <c r="A6009" s="5">
        <v>44259</v>
      </c>
      <c r="B6009" s="6">
        <v>0.5</v>
      </c>
      <c r="C6009" s="7">
        <v>6526.2916550451664</v>
      </c>
    </row>
    <row r="6010" spans="1:3" s="4" customFormat="1" ht="15">
      <c r="A6010" s="5">
        <v>44259</v>
      </c>
      <c r="B6010" s="6">
        <v>0.51041666666666996</v>
      </c>
      <c r="C6010" s="7">
        <v>6693.4027269788612</v>
      </c>
    </row>
    <row r="6011" spans="1:3" s="4" customFormat="1" ht="15">
      <c r="A6011" s="5">
        <v>44259</v>
      </c>
      <c r="B6011" s="6">
        <v>0.52083333333333004</v>
      </c>
      <c r="C6011" s="7">
        <v>6633.2786865448561</v>
      </c>
    </row>
    <row r="6012" spans="1:3" s="4" customFormat="1" ht="15">
      <c r="A6012" s="5">
        <v>44259</v>
      </c>
      <c r="B6012" s="6">
        <v>0.53125</v>
      </c>
      <c r="C6012" s="7">
        <v>6501.4924376176423</v>
      </c>
    </row>
    <row r="6013" spans="1:3" s="4" customFormat="1" ht="15">
      <c r="A6013" s="5">
        <v>44259</v>
      </c>
      <c r="B6013" s="6">
        <v>0.54166666666666996</v>
      </c>
      <c r="C6013" s="7">
        <v>6404.4365312062437</v>
      </c>
    </row>
    <row r="6014" spans="1:3" s="4" customFormat="1" ht="15">
      <c r="A6014" s="5">
        <v>44259</v>
      </c>
      <c r="B6014" s="6">
        <v>0.55208333333333004</v>
      </c>
      <c r="C6014" s="7">
        <v>6258.8093569105704</v>
      </c>
    </row>
    <row r="6015" spans="1:3" s="4" customFormat="1" ht="15">
      <c r="A6015" s="5">
        <v>44259</v>
      </c>
      <c r="B6015" s="6">
        <v>0.5625</v>
      </c>
      <c r="C6015" s="7">
        <v>6083.7778637937863</v>
      </c>
    </row>
    <row r="6016" spans="1:3" s="4" customFormat="1" ht="15">
      <c r="A6016" s="5">
        <v>44259</v>
      </c>
      <c r="B6016" s="6">
        <v>0.57291666666666996</v>
      </c>
      <c r="C6016" s="7">
        <v>6077.616793147401</v>
      </c>
    </row>
    <row r="6017" spans="1:3" s="4" customFormat="1" ht="15">
      <c r="A6017" s="5">
        <v>44259</v>
      </c>
      <c r="B6017" s="6">
        <v>0.58333333333333004</v>
      </c>
      <c r="C6017" s="7">
        <v>5991.8651926730954</v>
      </c>
    </row>
    <row r="6018" spans="1:3" s="4" customFormat="1" ht="15">
      <c r="A6018" s="5">
        <v>44259</v>
      </c>
      <c r="B6018" s="6">
        <v>0.59375</v>
      </c>
      <c r="C6018" s="7">
        <v>6075.5455555218941</v>
      </c>
    </row>
    <row r="6019" spans="1:3" s="4" customFormat="1" ht="15">
      <c r="A6019" s="5">
        <v>44259</v>
      </c>
      <c r="B6019" s="6">
        <v>0.60416666666666996</v>
      </c>
      <c r="C6019" s="7">
        <v>6446.9077127286773</v>
      </c>
    </row>
    <row r="6020" spans="1:3" s="4" customFormat="1" ht="15">
      <c r="A6020" s="5">
        <v>44259</v>
      </c>
      <c r="B6020" s="6">
        <v>0.61458333333333004</v>
      </c>
      <c r="C6020" s="7">
        <v>6572.5868802724899</v>
      </c>
    </row>
    <row r="6021" spans="1:3" s="4" customFormat="1" ht="15">
      <c r="A6021" s="5">
        <v>44259</v>
      </c>
      <c r="B6021" s="6">
        <v>0.625</v>
      </c>
      <c r="C6021" s="7">
        <v>6593.8640140299067</v>
      </c>
    </row>
    <row r="6022" spans="1:3" s="4" customFormat="1" ht="15">
      <c r="A6022" s="5">
        <v>44259</v>
      </c>
      <c r="B6022" s="6">
        <v>0.63541666666666996</v>
      </c>
      <c r="C6022" s="7">
        <v>6693.5313649505842</v>
      </c>
    </row>
    <row r="6023" spans="1:3" s="4" customFormat="1" ht="15">
      <c r="A6023" s="5">
        <v>44259</v>
      </c>
      <c r="B6023" s="6">
        <v>0.64583333333333004</v>
      </c>
      <c r="C6023" s="7">
        <v>6663.5650922843688</v>
      </c>
    </row>
    <row r="6024" spans="1:3" s="4" customFormat="1" ht="15">
      <c r="A6024" s="5">
        <v>44259</v>
      </c>
      <c r="B6024" s="6">
        <v>0.65625</v>
      </c>
      <c r="C6024" s="7">
        <v>6630.2301308290116</v>
      </c>
    </row>
    <row r="6025" spans="1:3" s="4" customFormat="1" ht="15">
      <c r="A6025" s="5">
        <v>44259</v>
      </c>
      <c r="B6025" s="6">
        <v>0.66666666666666996</v>
      </c>
      <c r="C6025" s="7">
        <v>6706.6112693801624</v>
      </c>
    </row>
    <row r="6026" spans="1:3" s="4" customFormat="1" ht="15">
      <c r="A6026" s="5">
        <v>44259</v>
      </c>
      <c r="B6026" s="6">
        <v>0.67708333333333004</v>
      </c>
      <c r="C6026" s="7">
        <v>6622.9984601277611</v>
      </c>
    </row>
    <row r="6027" spans="1:3" s="4" customFormat="1" ht="15">
      <c r="A6027" s="5">
        <v>44259</v>
      </c>
      <c r="B6027" s="6">
        <v>0.6875</v>
      </c>
      <c r="C6027" s="7">
        <v>6564.0723998800677</v>
      </c>
    </row>
    <row r="6028" spans="1:3" s="4" customFormat="1" ht="15">
      <c r="A6028" s="5">
        <v>44259</v>
      </c>
      <c r="B6028" s="6">
        <v>0.69791666666666996</v>
      </c>
      <c r="C6028" s="7">
        <v>6435.1755790120096</v>
      </c>
    </row>
    <row r="6029" spans="1:3" s="4" customFormat="1" ht="15">
      <c r="A6029" s="5">
        <v>44259</v>
      </c>
      <c r="B6029" s="6">
        <v>0.70833333333333004</v>
      </c>
      <c r="C6029" s="7">
        <v>6535.7245333202554</v>
      </c>
    </row>
    <row r="6030" spans="1:3" s="4" customFormat="1" ht="15">
      <c r="A6030" s="5">
        <v>44259</v>
      </c>
      <c r="B6030" s="6">
        <v>0.71875</v>
      </c>
      <c r="C6030" s="7">
        <v>6825.1768561368117</v>
      </c>
    </row>
    <row r="6031" spans="1:3" s="4" customFormat="1" ht="15">
      <c r="A6031" s="5">
        <v>44259</v>
      </c>
      <c r="B6031" s="6">
        <v>0.72916666666666996</v>
      </c>
      <c r="C6031" s="7">
        <v>7255.4632332865021</v>
      </c>
    </row>
    <row r="6032" spans="1:3" s="4" customFormat="1" ht="15">
      <c r="A6032" s="5">
        <v>44259</v>
      </c>
      <c r="B6032" s="6">
        <v>0.73958333333333004</v>
      </c>
      <c r="C6032" s="7">
        <v>8172.2390764690226</v>
      </c>
    </row>
    <row r="6033" spans="1:3" s="4" customFormat="1" ht="15">
      <c r="A6033" s="5">
        <v>44259</v>
      </c>
      <c r="B6033" s="6">
        <v>0.75</v>
      </c>
      <c r="C6033" s="7">
        <v>8748.4047968846116</v>
      </c>
    </row>
    <row r="6034" spans="1:3" s="4" customFormat="1" ht="15">
      <c r="A6034" s="5">
        <v>44259</v>
      </c>
      <c r="B6034" s="6">
        <v>0.76041666666666996</v>
      </c>
      <c r="C6034" s="7">
        <v>8969.3282999298353</v>
      </c>
    </row>
    <row r="6035" spans="1:3" s="4" customFormat="1" ht="15">
      <c r="A6035" s="5">
        <v>44259</v>
      </c>
      <c r="B6035" s="6">
        <v>0.77083333333333004</v>
      </c>
      <c r="C6035" s="7">
        <v>9068.7641908386013</v>
      </c>
    </row>
    <row r="6036" spans="1:3" s="4" customFormat="1" ht="15">
      <c r="A6036" s="5">
        <v>44259</v>
      </c>
      <c r="B6036" s="6">
        <v>0.78125</v>
      </c>
      <c r="C6036" s="7">
        <v>9011.334924327055</v>
      </c>
    </row>
    <row r="6037" spans="1:3" s="4" customFormat="1" ht="15">
      <c r="A6037" s="5">
        <v>44259</v>
      </c>
      <c r="B6037" s="6">
        <v>0.79166666666666996</v>
      </c>
      <c r="C6037" s="7">
        <v>8783.2220701726692</v>
      </c>
    </row>
    <row r="6038" spans="1:3" s="4" customFormat="1" ht="15">
      <c r="A6038" s="5">
        <v>44259</v>
      </c>
      <c r="B6038" s="6">
        <v>0.80208333333333004</v>
      </c>
      <c r="C6038" s="7">
        <v>8553.2966876391019</v>
      </c>
    </row>
    <row r="6039" spans="1:3" s="4" customFormat="1" ht="15">
      <c r="A6039" s="5">
        <v>44259</v>
      </c>
      <c r="B6039" s="6">
        <v>0.8125</v>
      </c>
      <c r="C6039" s="7">
        <v>8196.6693306208654</v>
      </c>
    </row>
    <row r="6040" spans="1:3" s="4" customFormat="1" ht="15">
      <c r="A6040" s="5">
        <v>44259</v>
      </c>
      <c r="B6040" s="6">
        <v>0.82291666666666996</v>
      </c>
      <c r="C6040" s="7">
        <v>7900.7338943234281</v>
      </c>
    </row>
    <row r="6041" spans="1:3" s="4" customFormat="1" ht="15">
      <c r="A6041" s="5">
        <v>44259</v>
      </c>
      <c r="B6041" s="6">
        <v>0.83333333333333004</v>
      </c>
      <c r="C6041" s="7">
        <v>7448.0640264256772</v>
      </c>
    </row>
    <row r="6042" spans="1:3" s="4" customFormat="1" ht="15">
      <c r="A6042" s="5">
        <v>44259</v>
      </c>
      <c r="B6042" s="6">
        <v>0.84375</v>
      </c>
      <c r="C6042" s="7">
        <v>7016.8064772351609</v>
      </c>
    </row>
    <row r="6043" spans="1:3" s="4" customFormat="1" ht="15">
      <c r="A6043" s="5">
        <v>44259</v>
      </c>
      <c r="B6043" s="6">
        <v>0.85416666666666996</v>
      </c>
      <c r="C6043" s="7">
        <v>6655.9983242938069</v>
      </c>
    </row>
    <row r="6044" spans="1:3" s="4" customFormat="1" ht="15">
      <c r="A6044" s="5">
        <v>44259</v>
      </c>
      <c r="B6044" s="6">
        <v>0.86458333333333004</v>
      </c>
      <c r="C6044" s="7">
        <v>6320.2503652597152</v>
      </c>
    </row>
    <row r="6045" spans="1:3" s="4" customFormat="1" ht="15">
      <c r="A6045" s="5">
        <v>44259</v>
      </c>
      <c r="B6045" s="6">
        <v>0.875</v>
      </c>
      <c r="C6045" s="7">
        <v>6063.6512950736196</v>
      </c>
    </row>
    <row r="6046" spans="1:3" s="4" customFormat="1" ht="15">
      <c r="A6046" s="5">
        <v>44259</v>
      </c>
      <c r="B6046" s="6">
        <v>0.88541666666666996</v>
      </c>
      <c r="C6046" s="7">
        <v>5761.7208656026924</v>
      </c>
    </row>
    <row r="6047" spans="1:3" s="4" customFormat="1" ht="15">
      <c r="A6047" s="5">
        <v>44259</v>
      </c>
      <c r="B6047" s="6">
        <v>0.89583333333333004</v>
      </c>
      <c r="C6047" s="7">
        <v>5513.167696329022</v>
      </c>
    </row>
    <row r="6048" spans="1:3" s="4" customFormat="1" ht="15">
      <c r="A6048" s="5">
        <v>44259</v>
      </c>
      <c r="B6048" s="6">
        <v>0.90625</v>
      </c>
      <c r="C6048" s="7">
        <v>5451.4486284180248</v>
      </c>
    </row>
    <row r="6049" spans="1:3" s="4" customFormat="1" ht="15">
      <c r="A6049" s="5">
        <v>44259</v>
      </c>
      <c r="B6049" s="6">
        <v>0.91666666666666996</v>
      </c>
      <c r="C6049" s="7">
        <v>5667.2111322778264</v>
      </c>
    </row>
    <row r="6050" spans="1:3" s="4" customFormat="1" ht="15">
      <c r="A6050" s="5">
        <v>44259</v>
      </c>
      <c r="B6050" s="6">
        <v>0.92708333333333004</v>
      </c>
      <c r="C6050" s="7">
        <v>5513.7420830525152</v>
      </c>
    </row>
    <row r="6051" spans="1:3" s="4" customFormat="1" ht="15">
      <c r="A6051" s="5">
        <v>44259</v>
      </c>
      <c r="B6051" s="6">
        <v>0.9375</v>
      </c>
      <c r="C6051" s="7">
        <v>5202.0271461975908</v>
      </c>
    </row>
    <row r="6052" spans="1:3" s="4" customFormat="1" ht="15">
      <c r="A6052" s="5">
        <v>44259</v>
      </c>
      <c r="B6052" s="6">
        <v>0.94791666666666996</v>
      </c>
      <c r="C6052" s="7">
        <v>4968.1233912483322</v>
      </c>
    </row>
    <row r="6053" spans="1:3" s="4" customFormat="1" ht="15">
      <c r="A6053" s="5">
        <v>44259</v>
      </c>
      <c r="B6053" s="6">
        <v>0.95833333333333004</v>
      </c>
      <c r="C6053" s="7">
        <v>4656.9702789316816</v>
      </c>
    </row>
    <row r="6054" spans="1:3" s="4" customFormat="1" ht="15">
      <c r="A6054" s="5">
        <v>44259</v>
      </c>
      <c r="B6054" s="6">
        <v>0.96875</v>
      </c>
      <c r="C6054" s="7">
        <v>4390.1783824610211</v>
      </c>
    </row>
    <row r="6055" spans="1:3" s="4" customFormat="1" ht="15">
      <c r="A6055" s="5">
        <v>44259</v>
      </c>
      <c r="B6055" s="6">
        <v>0.97916666666666996</v>
      </c>
      <c r="C6055" s="7">
        <v>4120.7425457492072</v>
      </c>
    </row>
    <row r="6056" spans="1:3" s="4" customFormat="1" ht="15">
      <c r="A6056" s="5">
        <v>44259</v>
      </c>
      <c r="B6056" s="6">
        <v>0.98958333333333004</v>
      </c>
      <c r="C6056" s="7">
        <v>3907.6639510644513</v>
      </c>
    </row>
    <row r="6057" spans="1:3" s="4" customFormat="1" ht="15">
      <c r="A6057" s="5">
        <v>44260</v>
      </c>
      <c r="B6057" s="6">
        <v>0</v>
      </c>
      <c r="C6057" s="7">
        <v>3683.8440951835996</v>
      </c>
    </row>
    <row r="6058" spans="1:3" s="4" customFormat="1" ht="15">
      <c r="A6058" s="5">
        <v>44260</v>
      </c>
      <c r="B6058" s="6">
        <v>1.041666666667E-2</v>
      </c>
      <c r="C6058" s="7">
        <v>3489.1892162789882</v>
      </c>
    </row>
    <row r="6059" spans="1:3" s="4" customFormat="1" ht="15">
      <c r="A6059" s="5">
        <v>44260</v>
      </c>
      <c r="B6059" s="6">
        <v>2.0833333333330002E-2</v>
      </c>
      <c r="C6059" s="7">
        <v>3362.6500241887848</v>
      </c>
    </row>
    <row r="6060" spans="1:3" s="4" customFormat="1" ht="15">
      <c r="A6060" s="5">
        <v>44260</v>
      </c>
      <c r="B6060" s="8">
        <v>3.125E-2</v>
      </c>
      <c r="C6060" s="7">
        <v>3233.1467805565348</v>
      </c>
    </row>
    <row r="6061" spans="1:3" s="4" customFormat="1" ht="15">
      <c r="A6061" s="5">
        <v>44260</v>
      </c>
      <c r="B6061" s="6">
        <v>4.1666666666670002E-2</v>
      </c>
      <c r="C6061" s="7">
        <v>3115.5091301384464</v>
      </c>
    </row>
    <row r="6062" spans="1:3" s="4" customFormat="1" ht="15">
      <c r="A6062" s="5">
        <v>44260</v>
      </c>
      <c r="B6062" s="6">
        <v>5.2083333333329998E-2</v>
      </c>
      <c r="C6062" s="7">
        <v>3046.3024658551103</v>
      </c>
    </row>
    <row r="6063" spans="1:3" s="4" customFormat="1" ht="15">
      <c r="A6063" s="5">
        <v>44260</v>
      </c>
      <c r="B6063" s="6">
        <v>6.25E-2</v>
      </c>
      <c r="C6063" s="7">
        <v>2990.5191273241044</v>
      </c>
    </row>
    <row r="6064" spans="1:3" s="4" customFormat="1" ht="15">
      <c r="A6064" s="5">
        <v>44260</v>
      </c>
      <c r="B6064" s="6">
        <v>7.2916666666670002E-2</v>
      </c>
      <c r="C6064" s="7">
        <v>2956.442216997486</v>
      </c>
    </row>
    <row r="6065" spans="1:3" s="4" customFormat="1" ht="15">
      <c r="A6065" s="5">
        <v>44260</v>
      </c>
      <c r="B6065" s="6">
        <v>8.3333333333329998E-2</v>
      </c>
      <c r="C6065" s="7">
        <v>2917.6787215353052</v>
      </c>
    </row>
    <row r="6066" spans="1:3" s="4" customFormat="1" ht="15">
      <c r="A6066" s="5">
        <v>44260</v>
      </c>
      <c r="B6066" s="6">
        <v>9.375E-2</v>
      </c>
      <c r="C6066" s="7">
        <v>2898.656966558754</v>
      </c>
    </row>
    <row r="6067" spans="1:3" s="4" customFormat="1" ht="15">
      <c r="A6067" s="5">
        <v>44260</v>
      </c>
      <c r="B6067" s="6">
        <v>0.10416666666667</v>
      </c>
      <c r="C6067" s="7">
        <v>2910.609468979681</v>
      </c>
    </row>
    <row r="6068" spans="1:3" s="4" customFormat="1" ht="15">
      <c r="A6068" s="5">
        <v>44260</v>
      </c>
      <c r="B6068" s="6">
        <v>0.11458333333333</v>
      </c>
      <c r="C6068" s="7">
        <v>2891.2225644213172</v>
      </c>
    </row>
    <row r="6069" spans="1:3" s="4" customFormat="1" ht="15">
      <c r="A6069" s="5">
        <v>44260</v>
      </c>
      <c r="B6069" s="6">
        <v>0.125</v>
      </c>
      <c r="C6069" s="7">
        <v>2911.8748743126807</v>
      </c>
    </row>
    <row r="6070" spans="1:3" s="4" customFormat="1" ht="15">
      <c r="A6070" s="5">
        <v>44260</v>
      </c>
      <c r="B6070" s="6">
        <v>0.13541666666666999</v>
      </c>
      <c r="C6070" s="7">
        <v>2948.176219108962</v>
      </c>
    </row>
    <row r="6071" spans="1:3" s="4" customFormat="1" ht="15">
      <c r="A6071" s="5">
        <v>44260</v>
      </c>
      <c r="B6071" s="6">
        <v>0.14583333333333001</v>
      </c>
      <c r="C6071" s="7">
        <v>2958.1729005763646</v>
      </c>
    </row>
    <row r="6072" spans="1:3" s="4" customFormat="1" ht="15">
      <c r="A6072" s="5">
        <v>44260</v>
      </c>
      <c r="B6072" s="6">
        <v>0.15625</v>
      </c>
      <c r="C6072" s="7">
        <v>3003.5189402273272</v>
      </c>
    </row>
    <row r="6073" spans="1:3" s="4" customFormat="1" ht="15">
      <c r="A6073" s="5">
        <v>44260</v>
      </c>
      <c r="B6073" s="6">
        <v>0.16666666666666999</v>
      </c>
      <c r="C6073" s="7">
        <v>3051.8116268873464</v>
      </c>
    </row>
    <row r="6074" spans="1:3" s="4" customFormat="1" ht="15">
      <c r="A6074" s="5">
        <v>44260</v>
      </c>
      <c r="B6074" s="6">
        <v>0.17708333333333001</v>
      </c>
      <c r="C6074" s="7">
        <v>3118.4830452639721</v>
      </c>
    </row>
    <row r="6075" spans="1:3" s="4" customFormat="1" ht="15">
      <c r="A6075" s="5">
        <v>44260</v>
      </c>
      <c r="B6075" s="6">
        <v>0.1875</v>
      </c>
      <c r="C6075" s="7">
        <v>3193.2987152887772</v>
      </c>
    </row>
    <row r="6076" spans="1:3" s="4" customFormat="1" ht="15">
      <c r="A6076" s="5">
        <v>44260</v>
      </c>
      <c r="B6076" s="6">
        <v>0.19791666666666999</v>
      </c>
      <c r="C6076" s="7">
        <v>3251.0597176086962</v>
      </c>
    </row>
    <row r="6077" spans="1:3" s="4" customFormat="1" ht="15">
      <c r="A6077" s="5">
        <v>44260</v>
      </c>
      <c r="B6077" s="6">
        <v>0.20833333333333001</v>
      </c>
      <c r="C6077" s="7">
        <v>3405.3638197311952</v>
      </c>
    </row>
    <row r="6078" spans="1:3" s="4" customFormat="1" ht="15">
      <c r="A6078" s="5">
        <v>44260</v>
      </c>
      <c r="B6078" s="6">
        <v>0.21875</v>
      </c>
      <c r="C6078" s="7">
        <v>3496.1569583040409</v>
      </c>
    </row>
    <row r="6079" spans="1:3" s="4" customFormat="1" ht="15">
      <c r="A6079" s="5">
        <v>44260</v>
      </c>
      <c r="B6079" s="6">
        <v>0.22916666666666999</v>
      </c>
      <c r="C6079" s="7">
        <v>3611.5110836356871</v>
      </c>
    </row>
    <row r="6080" spans="1:3" s="4" customFormat="1" ht="15">
      <c r="A6080" s="5">
        <v>44260</v>
      </c>
      <c r="B6080" s="6">
        <v>0.23958333333333001</v>
      </c>
      <c r="C6080" s="7">
        <v>3765.7096676899737</v>
      </c>
    </row>
    <row r="6081" spans="1:3" s="4" customFormat="1" ht="15">
      <c r="A6081" s="5">
        <v>44260</v>
      </c>
      <c r="B6081" s="6">
        <v>0.25</v>
      </c>
      <c r="C6081" s="7">
        <v>4073.8632449497727</v>
      </c>
    </row>
    <row r="6082" spans="1:3" s="4" customFormat="1" ht="15">
      <c r="A6082" s="5">
        <v>44260</v>
      </c>
      <c r="B6082" s="6">
        <v>0.26041666666667002</v>
      </c>
      <c r="C6082" s="7">
        <v>4037.3494867660679</v>
      </c>
    </row>
    <row r="6083" spans="1:3" s="4" customFormat="1" ht="15">
      <c r="A6083" s="5">
        <v>44260</v>
      </c>
      <c r="B6083" s="6">
        <v>0.27083333333332998</v>
      </c>
      <c r="C6083" s="7">
        <v>4302.1209739625911</v>
      </c>
    </row>
    <row r="6084" spans="1:3" s="4" customFormat="1" ht="15">
      <c r="A6084" s="5">
        <v>44260</v>
      </c>
      <c r="B6084" s="6">
        <v>0.28125</v>
      </c>
      <c r="C6084" s="7">
        <v>4485.9811066709681</v>
      </c>
    </row>
    <row r="6085" spans="1:3" s="4" customFormat="1" ht="15">
      <c r="A6085" s="5">
        <v>44260</v>
      </c>
      <c r="B6085" s="6">
        <v>0.29166666666667002</v>
      </c>
      <c r="C6085" s="7">
        <v>5038.1315657985861</v>
      </c>
    </row>
    <row r="6086" spans="1:3" s="4" customFormat="1" ht="15">
      <c r="A6086" s="5">
        <v>44260</v>
      </c>
      <c r="B6086" s="6">
        <v>0.30208333333332998</v>
      </c>
      <c r="C6086" s="7">
        <v>5006.2670792180579</v>
      </c>
    </row>
    <row r="6087" spans="1:3" s="4" customFormat="1" ht="15">
      <c r="A6087" s="5">
        <v>44260</v>
      </c>
      <c r="B6087" s="6">
        <v>0.3125</v>
      </c>
      <c r="C6087" s="7">
        <v>5242.7512180891044</v>
      </c>
    </row>
    <row r="6088" spans="1:3" s="4" customFormat="1" ht="15">
      <c r="A6088" s="5">
        <v>44260</v>
      </c>
      <c r="B6088" s="6">
        <v>0.32291666666667002</v>
      </c>
      <c r="C6088" s="7">
        <v>5480.9883378997965</v>
      </c>
    </row>
    <row r="6089" spans="1:3" s="4" customFormat="1" ht="15">
      <c r="A6089" s="5">
        <v>44260</v>
      </c>
      <c r="B6089" s="6">
        <v>0.33333333333332998</v>
      </c>
      <c r="C6089" s="7">
        <v>5738.2237492207096</v>
      </c>
    </row>
    <row r="6090" spans="1:3" s="4" customFormat="1" ht="15">
      <c r="A6090" s="5">
        <v>44260</v>
      </c>
      <c r="B6090" s="6">
        <v>0.34375</v>
      </c>
      <c r="C6090" s="7">
        <v>5899.4382467161167</v>
      </c>
    </row>
    <row r="6091" spans="1:3" s="4" customFormat="1" ht="15">
      <c r="A6091" s="5">
        <v>44260</v>
      </c>
      <c r="B6091" s="6">
        <v>0.35416666666667002</v>
      </c>
      <c r="C6091" s="7">
        <v>6106.6084349633147</v>
      </c>
    </row>
    <row r="6092" spans="1:3" s="4" customFormat="1" ht="15">
      <c r="A6092" s="5">
        <v>44260</v>
      </c>
      <c r="B6092" s="6">
        <v>0.36458333333332998</v>
      </c>
      <c r="C6092" s="7">
        <v>6441.8916744681555</v>
      </c>
    </row>
    <row r="6093" spans="1:3" s="4" customFormat="1" ht="15">
      <c r="A6093" s="5">
        <v>44260</v>
      </c>
      <c r="B6093" s="6">
        <v>0.375</v>
      </c>
      <c r="C6093" s="7">
        <v>6486.7264730009738</v>
      </c>
    </row>
    <row r="6094" spans="1:3" s="4" customFormat="1" ht="15">
      <c r="A6094" s="5">
        <v>44260</v>
      </c>
      <c r="B6094" s="6">
        <v>0.38541666666667002</v>
      </c>
      <c r="C6094" s="7">
        <v>6622.5359107713766</v>
      </c>
    </row>
    <row r="6095" spans="1:3" s="4" customFormat="1" ht="15">
      <c r="A6095" s="5">
        <v>44260</v>
      </c>
      <c r="B6095" s="6">
        <v>0.39583333333332998</v>
      </c>
      <c r="C6095" s="7">
        <v>6646.8443273261173</v>
      </c>
    </row>
    <row r="6096" spans="1:3" s="4" customFormat="1" ht="15">
      <c r="A6096" s="5">
        <v>44260</v>
      </c>
      <c r="B6096" s="6">
        <v>0.40625</v>
      </c>
      <c r="C6096" s="7">
        <v>6697.9519834612574</v>
      </c>
    </row>
    <row r="6097" spans="1:3" s="4" customFormat="1" ht="15">
      <c r="A6097" s="5">
        <v>44260</v>
      </c>
      <c r="B6097" s="6">
        <v>0.41666666666667002</v>
      </c>
      <c r="C6097" s="7">
        <v>6786.8385852675447</v>
      </c>
    </row>
    <row r="6098" spans="1:3" s="4" customFormat="1" ht="15">
      <c r="A6098" s="5">
        <v>44260</v>
      </c>
      <c r="B6098" s="6">
        <v>0.42708333333332998</v>
      </c>
      <c r="C6098" s="7">
        <v>6790.2925407348748</v>
      </c>
    </row>
    <row r="6099" spans="1:3" s="4" customFormat="1" ht="15">
      <c r="A6099" s="5">
        <v>44260</v>
      </c>
      <c r="B6099" s="6">
        <v>0.4375</v>
      </c>
      <c r="C6099" s="7">
        <v>6949.2874741055584</v>
      </c>
    </row>
    <row r="6100" spans="1:3" s="4" customFormat="1" ht="15">
      <c r="A6100" s="5">
        <v>44260</v>
      </c>
      <c r="B6100" s="6">
        <v>0.44791666666667002</v>
      </c>
      <c r="C6100" s="7">
        <v>7029.8322989202079</v>
      </c>
    </row>
    <row r="6101" spans="1:3" s="4" customFormat="1" ht="15">
      <c r="A6101" s="5">
        <v>44260</v>
      </c>
      <c r="B6101" s="6">
        <v>0.45833333333332998</v>
      </c>
      <c r="C6101" s="7">
        <v>7013.3972069433667</v>
      </c>
    </row>
    <row r="6102" spans="1:3" s="4" customFormat="1" ht="15">
      <c r="A6102" s="5">
        <v>44260</v>
      </c>
      <c r="B6102" s="6">
        <v>0.46875</v>
      </c>
      <c r="C6102" s="7">
        <v>7042.5081102183558</v>
      </c>
    </row>
    <row r="6103" spans="1:3" s="4" customFormat="1" ht="15">
      <c r="A6103" s="5">
        <v>44260</v>
      </c>
      <c r="B6103" s="6">
        <v>0.47916666666667002</v>
      </c>
      <c r="C6103" s="7">
        <v>7145.1306902102251</v>
      </c>
    </row>
    <row r="6104" spans="1:3" s="4" customFormat="1" ht="15">
      <c r="A6104" s="5">
        <v>44260</v>
      </c>
      <c r="B6104" s="6">
        <v>0.48958333333332998</v>
      </c>
      <c r="C6104" s="7">
        <v>7290.617177440794</v>
      </c>
    </row>
    <row r="6105" spans="1:3" s="4" customFormat="1" ht="15">
      <c r="A6105" s="5">
        <v>44260</v>
      </c>
      <c r="B6105" s="6">
        <v>0.5</v>
      </c>
      <c r="C6105" s="7">
        <v>7513.8680746086393</v>
      </c>
    </row>
    <row r="6106" spans="1:3" s="4" customFormat="1" ht="15">
      <c r="A6106" s="5">
        <v>44260</v>
      </c>
      <c r="B6106" s="6">
        <v>0.51041666666666996</v>
      </c>
      <c r="C6106" s="7">
        <v>7619.1623419740899</v>
      </c>
    </row>
    <row r="6107" spans="1:3" s="4" customFormat="1" ht="15">
      <c r="A6107" s="5">
        <v>44260</v>
      </c>
      <c r="B6107" s="6">
        <v>0.52083333333333004</v>
      </c>
      <c r="C6107" s="7">
        <v>7682.9144998987795</v>
      </c>
    </row>
    <row r="6108" spans="1:3" s="4" customFormat="1" ht="15">
      <c r="A6108" s="5">
        <v>44260</v>
      </c>
      <c r="B6108" s="6">
        <v>0.53125</v>
      </c>
      <c r="C6108" s="7">
        <v>7569.3220696260059</v>
      </c>
    </row>
    <row r="6109" spans="1:3" s="4" customFormat="1" ht="15">
      <c r="A6109" s="5">
        <v>44260</v>
      </c>
      <c r="B6109" s="6">
        <v>0.54166666666666996</v>
      </c>
      <c r="C6109" s="7">
        <v>7450.7270437793195</v>
      </c>
    </row>
    <row r="6110" spans="1:3" s="4" customFormat="1" ht="15">
      <c r="A6110" s="5">
        <v>44260</v>
      </c>
      <c r="B6110" s="6">
        <v>0.55208333333333004</v>
      </c>
      <c r="C6110" s="7">
        <v>7370.8748908974103</v>
      </c>
    </row>
    <row r="6111" spans="1:3" s="4" customFormat="1" ht="15">
      <c r="A6111" s="5">
        <v>44260</v>
      </c>
      <c r="B6111" s="6">
        <v>0.5625</v>
      </c>
      <c r="C6111" s="7">
        <v>7230.8794867039023</v>
      </c>
    </row>
    <row r="6112" spans="1:3" s="4" customFormat="1" ht="15">
      <c r="A6112" s="5">
        <v>44260</v>
      </c>
      <c r="B6112" s="6">
        <v>0.57291666666666996</v>
      </c>
      <c r="C6112" s="7">
        <v>7174.1731766523735</v>
      </c>
    </row>
    <row r="6113" spans="1:3" s="4" customFormat="1" ht="15">
      <c r="A6113" s="5">
        <v>44260</v>
      </c>
      <c r="B6113" s="6">
        <v>0.58333333333333004</v>
      </c>
      <c r="C6113" s="7">
        <v>6988.8454858212317</v>
      </c>
    </row>
    <row r="6114" spans="1:3" s="4" customFormat="1" ht="15">
      <c r="A6114" s="5">
        <v>44260</v>
      </c>
      <c r="B6114" s="6">
        <v>0.59375</v>
      </c>
      <c r="C6114" s="7">
        <v>6912.0014425501831</v>
      </c>
    </row>
    <row r="6115" spans="1:3" s="4" customFormat="1" ht="15">
      <c r="A6115" s="5">
        <v>44260</v>
      </c>
      <c r="B6115" s="6">
        <v>0.60416666666666996</v>
      </c>
      <c r="C6115" s="7">
        <v>7037.2188436858087</v>
      </c>
    </row>
    <row r="6116" spans="1:3" s="4" customFormat="1" ht="15">
      <c r="A6116" s="5">
        <v>44260</v>
      </c>
      <c r="B6116" s="6">
        <v>0.61458333333333004</v>
      </c>
      <c r="C6116" s="7">
        <v>6881.7295948179235</v>
      </c>
    </row>
    <row r="6117" spans="1:3" s="4" customFormat="1" ht="15">
      <c r="A6117" s="5">
        <v>44260</v>
      </c>
      <c r="B6117" s="6">
        <v>0.625</v>
      </c>
      <c r="C6117" s="7">
        <v>6618.94384575607</v>
      </c>
    </row>
    <row r="6118" spans="1:3" s="4" customFormat="1" ht="15">
      <c r="A6118" s="5">
        <v>44260</v>
      </c>
      <c r="B6118" s="6">
        <v>0.63541666666666996</v>
      </c>
      <c r="C6118" s="7">
        <v>6634.1125695228893</v>
      </c>
    </row>
    <row r="6119" spans="1:3" s="4" customFormat="1" ht="15">
      <c r="A6119" s="5">
        <v>44260</v>
      </c>
      <c r="B6119" s="6">
        <v>0.64583333333333004</v>
      </c>
      <c r="C6119" s="7">
        <v>6481.3239474942247</v>
      </c>
    </row>
    <row r="6120" spans="1:3" s="4" customFormat="1" ht="15">
      <c r="A6120" s="5">
        <v>44260</v>
      </c>
      <c r="B6120" s="6">
        <v>0.65625</v>
      </c>
      <c r="C6120" s="7">
        <v>6193.9382420560014</v>
      </c>
    </row>
    <row r="6121" spans="1:3" s="4" customFormat="1" ht="15">
      <c r="A6121" s="5">
        <v>44260</v>
      </c>
      <c r="B6121" s="6">
        <v>0.66666666666666996</v>
      </c>
      <c r="C6121" s="7">
        <v>6138.3232517163642</v>
      </c>
    </row>
    <row r="6122" spans="1:3" s="4" customFormat="1" ht="15">
      <c r="A6122" s="5">
        <v>44260</v>
      </c>
      <c r="B6122" s="6">
        <v>0.67708333333333004</v>
      </c>
      <c r="C6122" s="7">
        <v>6163.2577571716156</v>
      </c>
    </row>
    <row r="6123" spans="1:3" s="4" customFormat="1" ht="15">
      <c r="A6123" s="5">
        <v>44260</v>
      </c>
      <c r="B6123" s="6">
        <v>0.6875</v>
      </c>
      <c r="C6123" s="7">
        <v>6198.1471083279612</v>
      </c>
    </row>
    <row r="6124" spans="1:3" s="4" customFormat="1" ht="15">
      <c r="A6124" s="5">
        <v>44260</v>
      </c>
      <c r="B6124" s="6">
        <v>0.69791666666666996</v>
      </c>
      <c r="C6124" s="7">
        <v>6142.1272869333943</v>
      </c>
    </row>
    <row r="6125" spans="1:3" s="4" customFormat="1" ht="15">
      <c r="A6125" s="5">
        <v>44260</v>
      </c>
      <c r="B6125" s="6">
        <v>0.70833333333333004</v>
      </c>
      <c r="C6125" s="7">
        <v>6204.831664253813</v>
      </c>
    </row>
    <row r="6126" spans="1:3" s="4" customFormat="1" ht="15">
      <c r="A6126" s="5">
        <v>44260</v>
      </c>
      <c r="B6126" s="6">
        <v>0.71875</v>
      </c>
      <c r="C6126" s="7">
        <v>6333.1232494752467</v>
      </c>
    </row>
    <row r="6127" spans="1:3" s="4" customFormat="1" ht="15">
      <c r="A6127" s="5">
        <v>44260</v>
      </c>
      <c r="B6127" s="6">
        <v>0.72916666666666996</v>
      </c>
      <c r="C6127" s="7">
        <v>6506.6299848480066</v>
      </c>
    </row>
    <row r="6128" spans="1:3" s="4" customFormat="1" ht="15">
      <c r="A6128" s="5">
        <v>44260</v>
      </c>
      <c r="B6128" s="6">
        <v>0.73958333333333004</v>
      </c>
      <c r="C6128" s="7">
        <v>7020.3516683416328</v>
      </c>
    </row>
    <row r="6129" spans="1:3" s="4" customFormat="1" ht="15">
      <c r="A6129" s="5">
        <v>44260</v>
      </c>
      <c r="B6129" s="6">
        <v>0.75</v>
      </c>
      <c r="C6129" s="7">
        <v>7512.4836796768377</v>
      </c>
    </row>
    <row r="6130" spans="1:3" s="4" customFormat="1" ht="15">
      <c r="A6130" s="5">
        <v>44260</v>
      </c>
      <c r="B6130" s="6">
        <v>0.76041666666666996</v>
      </c>
      <c r="C6130" s="7">
        <v>8099.9608370965907</v>
      </c>
    </row>
    <row r="6131" spans="1:3" s="4" customFormat="1" ht="15">
      <c r="A6131" s="5">
        <v>44260</v>
      </c>
      <c r="B6131" s="6">
        <v>0.77083333333333004</v>
      </c>
      <c r="C6131" s="7">
        <v>8789.3924960639961</v>
      </c>
    </row>
    <row r="6132" spans="1:3" s="4" customFormat="1" ht="15">
      <c r="A6132" s="5">
        <v>44260</v>
      </c>
      <c r="B6132" s="6">
        <v>0.78125</v>
      </c>
      <c r="C6132" s="7">
        <v>9043.6446363598752</v>
      </c>
    </row>
    <row r="6133" spans="1:3" s="4" customFormat="1" ht="15">
      <c r="A6133" s="5">
        <v>44260</v>
      </c>
      <c r="B6133" s="6">
        <v>0.79166666666666996</v>
      </c>
      <c r="C6133" s="7">
        <v>8897.7881098282596</v>
      </c>
    </row>
    <row r="6134" spans="1:3" s="4" customFormat="1" ht="15">
      <c r="A6134" s="5">
        <v>44260</v>
      </c>
      <c r="B6134" s="6">
        <v>0.80208333333333004</v>
      </c>
      <c r="C6134" s="7">
        <v>8712.3428309076317</v>
      </c>
    </row>
    <row r="6135" spans="1:3" s="4" customFormat="1" ht="15">
      <c r="A6135" s="5">
        <v>44260</v>
      </c>
      <c r="B6135" s="6">
        <v>0.8125</v>
      </c>
      <c r="C6135" s="7">
        <v>8469.411457285798</v>
      </c>
    </row>
    <row r="6136" spans="1:3" s="4" customFormat="1" ht="15">
      <c r="A6136" s="5">
        <v>44260</v>
      </c>
      <c r="B6136" s="6">
        <v>0.82291666666666996</v>
      </c>
      <c r="C6136" s="7">
        <v>8192.2251526255641</v>
      </c>
    </row>
    <row r="6137" spans="1:3" s="4" customFormat="1" ht="15">
      <c r="A6137" s="5">
        <v>44260</v>
      </c>
      <c r="B6137" s="6">
        <v>0.83333333333333004</v>
      </c>
      <c r="C6137" s="7">
        <v>7906.2220217397044</v>
      </c>
    </row>
    <row r="6138" spans="1:3" s="4" customFormat="1" ht="15">
      <c r="A6138" s="5">
        <v>44260</v>
      </c>
      <c r="B6138" s="6">
        <v>0.84375</v>
      </c>
      <c r="C6138" s="7">
        <v>7433.0865390187646</v>
      </c>
    </row>
    <row r="6139" spans="1:3" s="4" customFormat="1" ht="15">
      <c r="A6139" s="5">
        <v>44260</v>
      </c>
      <c r="B6139" s="6">
        <v>0.85416666666666996</v>
      </c>
      <c r="C6139" s="7">
        <v>6974.8893063344813</v>
      </c>
    </row>
    <row r="6140" spans="1:3" s="4" customFormat="1" ht="15">
      <c r="A6140" s="5">
        <v>44260</v>
      </c>
      <c r="B6140" s="6">
        <v>0.86458333333333004</v>
      </c>
      <c r="C6140" s="7">
        <v>6612.0235314756446</v>
      </c>
    </row>
    <row r="6141" spans="1:3" s="4" customFormat="1" ht="15">
      <c r="A6141" s="5">
        <v>44260</v>
      </c>
      <c r="B6141" s="6">
        <v>0.875</v>
      </c>
      <c r="C6141" s="7">
        <v>6352.1687483666083</v>
      </c>
    </row>
    <row r="6142" spans="1:3" s="4" customFormat="1" ht="15">
      <c r="A6142" s="5">
        <v>44260</v>
      </c>
      <c r="B6142" s="6">
        <v>0.88541666666666996</v>
      </c>
      <c r="C6142" s="7">
        <v>6105.8835880205006</v>
      </c>
    </row>
    <row r="6143" spans="1:3" s="4" customFormat="1" ht="15">
      <c r="A6143" s="5">
        <v>44260</v>
      </c>
      <c r="B6143" s="6">
        <v>0.89583333333333004</v>
      </c>
      <c r="C6143" s="7">
        <v>5892.2007201833385</v>
      </c>
    </row>
    <row r="6144" spans="1:3" s="4" customFormat="1" ht="15">
      <c r="A6144" s="5">
        <v>44260</v>
      </c>
      <c r="B6144" s="6">
        <v>0.90625</v>
      </c>
      <c r="C6144" s="7">
        <v>6071.8134453607909</v>
      </c>
    </row>
    <row r="6145" spans="1:3" s="4" customFormat="1" ht="15">
      <c r="A6145" s="5">
        <v>44260</v>
      </c>
      <c r="B6145" s="6">
        <v>0.91666666666666996</v>
      </c>
      <c r="C6145" s="7">
        <v>6086.1863234410412</v>
      </c>
    </row>
    <row r="6146" spans="1:3" s="4" customFormat="1" ht="15">
      <c r="A6146" s="5">
        <v>44260</v>
      </c>
      <c r="B6146" s="6">
        <v>0.92708333333333004</v>
      </c>
      <c r="C6146" s="7">
        <v>5974.484295827122</v>
      </c>
    </row>
    <row r="6147" spans="1:3" s="4" customFormat="1" ht="15">
      <c r="A6147" s="5">
        <v>44260</v>
      </c>
      <c r="B6147" s="6">
        <v>0.9375</v>
      </c>
      <c r="C6147" s="7">
        <v>5696.4078782826327</v>
      </c>
    </row>
    <row r="6148" spans="1:3" s="4" customFormat="1" ht="15">
      <c r="A6148" s="5">
        <v>44260</v>
      </c>
      <c r="B6148" s="6">
        <v>0.94791666666666996</v>
      </c>
      <c r="C6148" s="7">
        <v>5501.201528877169</v>
      </c>
    </row>
    <row r="6149" spans="1:3" s="4" customFormat="1" ht="15">
      <c r="A6149" s="5">
        <v>44260</v>
      </c>
      <c r="B6149" s="6">
        <v>0.95833333333333004</v>
      </c>
      <c r="C6149" s="7">
        <v>5236.5330426870523</v>
      </c>
    </row>
    <row r="6150" spans="1:3" s="4" customFormat="1" ht="15">
      <c r="A6150" s="5">
        <v>44260</v>
      </c>
      <c r="B6150" s="6">
        <v>0.96875</v>
      </c>
      <c r="C6150" s="7">
        <v>4971.5672037186996</v>
      </c>
    </row>
    <row r="6151" spans="1:3" s="4" customFormat="1" ht="15">
      <c r="A6151" s="5">
        <v>44260</v>
      </c>
      <c r="B6151" s="6">
        <v>0.97916666666666996</v>
      </c>
      <c r="C6151" s="7">
        <v>4757.4749534402235</v>
      </c>
    </row>
    <row r="6152" spans="1:3" s="4" customFormat="1" ht="15">
      <c r="A6152" s="5">
        <v>44260</v>
      </c>
      <c r="B6152" s="6">
        <v>0.98958333333333004</v>
      </c>
      <c r="C6152" s="7">
        <v>4527.32727882976</v>
      </c>
    </row>
    <row r="6153" spans="1:3" s="4" customFormat="1" ht="15">
      <c r="A6153" s="5">
        <v>44261</v>
      </c>
      <c r="B6153" s="6">
        <v>0</v>
      </c>
      <c r="C6153" s="7">
        <v>4315.9330110062219</v>
      </c>
    </row>
    <row r="6154" spans="1:3" s="4" customFormat="1" ht="15">
      <c r="A6154" s="5">
        <v>44261</v>
      </c>
      <c r="B6154" s="6">
        <v>1.041666666667E-2</v>
      </c>
      <c r="C6154" s="7">
        <v>4099.3396804694266</v>
      </c>
    </row>
    <row r="6155" spans="1:3" s="4" customFormat="1" ht="15">
      <c r="A6155" s="5">
        <v>44261</v>
      </c>
      <c r="B6155" s="6">
        <v>2.0833333333330002E-2</v>
      </c>
      <c r="C6155" s="7">
        <v>3919.6217389618414</v>
      </c>
    </row>
    <row r="6156" spans="1:3" s="4" customFormat="1" ht="15">
      <c r="A6156" s="5">
        <v>44261</v>
      </c>
      <c r="B6156" s="8">
        <v>3.125E-2</v>
      </c>
      <c r="C6156" s="7">
        <v>3764.7235660358374</v>
      </c>
    </row>
    <row r="6157" spans="1:3" s="4" customFormat="1" ht="15">
      <c r="A6157" s="5">
        <v>44261</v>
      </c>
      <c r="B6157" s="6">
        <v>4.1666666666670002E-2</v>
      </c>
      <c r="C6157" s="7">
        <v>3641.1624547512829</v>
      </c>
    </row>
    <row r="6158" spans="1:3" s="4" customFormat="1" ht="15">
      <c r="A6158" s="5">
        <v>44261</v>
      </c>
      <c r="B6158" s="6">
        <v>5.2083333333329998E-2</v>
      </c>
      <c r="C6158" s="7">
        <v>3534.8964377914635</v>
      </c>
    </row>
    <row r="6159" spans="1:3" s="4" customFormat="1" ht="15">
      <c r="A6159" s="5">
        <v>44261</v>
      </c>
      <c r="B6159" s="6">
        <v>6.25E-2</v>
      </c>
      <c r="C6159" s="7">
        <v>3453.9833460620011</v>
      </c>
    </row>
    <row r="6160" spans="1:3" s="4" customFormat="1" ht="15">
      <c r="A6160" s="5">
        <v>44261</v>
      </c>
      <c r="B6160" s="6">
        <v>7.2916666666670002E-2</v>
      </c>
      <c r="C6160" s="7">
        <v>3417.4494659969068</v>
      </c>
    </row>
    <row r="6161" spans="1:3" s="4" customFormat="1" ht="15">
      <c r="A6161" s="5">
        <v>44261</v>
      </c>
      <c r="B6161" s="6">
        <v>8.3333333333329998E-2</v>
      </c>
      <c r="C6161" s="7">
        <v>3349.0947267777683</v>
      </c>
    </row>
    <row r="6162" spans="1:3" s="4" customFormat="1" ht="15">
      <c r="A6162" s="5">
        <v>44261</v>
      </c>
      <c r="B6162" s="6">
        <v>9.375E-2</v>
      </c>
      <c r="C6162" s="7">
        <v>3327.7961227978949</v>
      </c>
    </row>
    <row r="6163" spans="1:3" s="4" customFormat="1" ht="15">
      <c r="A6163" s="5">
        <v>44261</v>
      </c>
      <c r="B6163" s="6">
        <v>0.10416666666667</v>
      </c>
      <c r="C6163" s="7">
        <v>3309.4666345257147</v>
      </c>
    </row>
    <row r="6164" spans="1:3" s="4" customFormat="1" ht="15">
      <c r="A6164" s="5">
        <v>44261</v>
      </c>
      <c r="B6164" s="6">
        <v>0.11458333333333</v>
      </c>
      <c r="C6164" s="7">
        <v>3305.261061675089</v>
      </c>
    </row>
    <row r="6165" spans="1:3" s="4" customFormat="1" ht="15">
      <c r="A6165" s="5">
        <v>44261</v>
      </c>
      <c r="B6165" s="6">
        <v>0.125</v>
      </c>
      <c r="C6165" s="7">
        <v>3321.1535213729894</v>
      </c>
    </row>
    <row r="6166" spans="1:3" s="4" customFormat="1" ht="15">
      <c r="A6166" s="5">
        <v>44261</v>
      </c>
      <c r="B6166" s="6">
        <v>0.13541666666666999</v>
      </c>
      <c r="C6166" s="7">
        <v>3336.1737438904593</v>
      </c>
    </row>
    <row r="6167" spans="1:3" s="4" customFormat="1" ht="15">
      <c r="A6167" s="5">
        <v>44261</v>
      </c>
      <c r="B6167" s="6">
        <v>0.14583333333333001</v>
      </c>
      <c r="C6167" s="7">
        <v>3326.5132722268663</v>
      </c>
    </row>
    <row r="6168" spans="1:3" s="4" customFormat="1" ht="15">
      <c r="A6168" s="5">
        <v>44261</v>
      </c>
      <c r="B6168" s="6">
        <v>0.15625</v>
      </c>
      <c r="C6168" s="7">
        <v>3324.7015098254515</v>
      </c>
    </row>
    <row r="6169" spans="1:3" s="4" customFormat="1" ht="15">
      <c r="A6169" s="5">
        <v>44261</v>
      </c>
      <c r="B6169" s="6">
        <v>0.16666666666666999</v>
      </c>
      <c r="C6169" s="7">
        <v>3355.2086571055925</v>
      </c>
    </row>
    <row r="6170" spans="1:3" s="4" customFormat="1" ht="15">
      <c r="A6170" s="5">
        <v>44261</v>
      </c>
      <c r="B6170" s="6">
        <v>0.17708333333333001</v>
      </c>
      <c r="C6170" s="7">
        <v>3370.1981606785257</v>
      </c>
    </row>
    <row r="6171" spans="1:3" s="4" customFormat="1" ht="15">
      <c r="A6171" s="5">
        <v>44261</v>
      </c>
      <c r="B6171" s="6">
        <v>0.1875</v>
      </c>
      <c r="C6171" s="7">
        <v>3428.0031593796466</v>
      </c>
    </row>
    <row r="6172" spans="1:3" s="4" customFormat="1" ht="15">
      <c r="A6172" s="5">
        <v>44261</v>
      </c>
      <c r="B6172" s="6">
        <v>0.19791666666666999</v>
      </c>
      <c r="C6172" s="7">
        <v>3439.8326915402813</v>
      </c>
    </row>
    <row r="6173" spans="1:3" s="4" customFormat="1" ht="15">
      <c r="A6173" s="5">
        <v>44261</v>
      </c>
      <c r="B6173" s="6">
        <v>0.20833333333333001</v>
      </c>
      <c r="C6173" s="7">
        <v>3510.9197255220924</v>
      </c>
    </row>
    <row r="6174" spans="1:3" s="4" customFormat="1" ht="15">
      <c r="A6174" s="5">
        <v>44261</v>
      </c>
      <c r="B6174" s="6">
        <v>0.21875</v>
      </c>
      <c r="C6174" s="7">
        <v>3519.7694426863682</v>
      </c>
    </row>
    <row r="6175" spans="1:3" s="4" customFormat="1" ht="15">
      <c r="A6175" s="5">
        <v>44261</v>
      </c>
      <c r="B6175" s="6">
        <v>0.22916666666666999</v>
      </c>
      <c r="C6175" s="7">
        <v>3533.4982234758427</v>
      </c>
    </row>
    <row r="6176" spans="1:3" s="4" customFormat="1" ht="15">
      <c r="A6176" s="5">
        <v>44261</v>
      </c>
      <c r="B6176" s="6">
        <v>0.23958333333333001</v>
      </c>
      <c r="C6176" s="7">
        <v>3585.5765630588053</v>
      </c>
    </row>
    <row r="6177" spans="1:3" s="4" customFormat="1" ht="15">
      <c r="A6177" s="5">
        <v>44261</v>
      </c>
      <c r="B6177" s="6">
        <v>0.25</v>
      </c>
      <c r="C6177" s="7">
        <v>3330.2830481341116</v>
      </c>
    </row>
    <row r="6178" spans="1:3" s="4" customFormat="1" ht="15">
      <c r="A6178" s="5">
        <v>44261</v>
      </c>
      <c r="B6178" s="6">
        <v>0.26041666666667002</v>
      </c>
      <c r="C6178" s="7">
        <v>3363.8168915062724</v>
      </c>
    </row>
    <row r="6179" spans="1:3" s="4" customFormat="1" ht="15">
      <c r="A6179" s="5">
        <v>44261</v>
      </c>
      <c r="B6179" s="6">
        <v>0.27083333333332998</v>
      </c>
      <c r="C6179" s="7">
        <v>3446.9995132912923</v>
      </c>
    </row>
    <row r="6180" spans="1:3" s="4" customFormat="1" ht="15">
      <c r="A6180" s="5">
        <v>44261</v>
      </c>
      <c r="B6180" s="6">
        <v>0.28125</v>
      </c>
      <c r="C6180" s="7">
        <v>3416.9523552285268</v>
      </c>
    </row>
    <row r="6181" spans="1:3" s="4" customFormat="1" ht="15">
      <c r="A6181" s="5">
        <v>44261</v>
      </c>
      <c r="B6181" s="6">
        <v>0.29166666666667002</v>
      </c>
      <c r="C6181" s="7">
        <v>3552.5957910567622</v>
      </c>
    </row>
    <row r="6182" spans="1:3" s="4" customFormat="1" ht="15">
      <c r="A6182" s="5">
        <v>44261</v>
      </c>
      <c r="B6182" s="6">
        <v>0.30208333333332998</v>
      </c>
      <c r="C6182" s="7">
        <v>3694.1904703653186</v>
      </c>
    </row>
    <row r="6183" spans="1:3" s="4" customFormat="1" ht="15">
      <c r="A6183" s="5">
        <v>44261</v>
      </c>
      <c r="B6183" s="6">
        <v>0.3125</v>
      </c>
      <c r="C6183" s="7">
        <v>3879.756432168736</v>
      </c>
    </row>
    <row r="6184" spans="1:3" s="4" customFormat="1" ht="15">
      <c r="A6184" s="5">
        <v>44261</v>
      </c>
      <c r="B6184" s="6">
        <v>0.32291666666667002</v>
      </c>
      <c r="C6184" s="7">
        <v>4053.1110842904482</v>
      </c>
    </row>
    <row r="6185" spans="1:3" s="4" customFormat="1" ht="15">
      <c r="A6185" s="5">
        <v>44261</v>
      </c>
      <c r="B6185" s="6">
        <v>0.33333333333332998</v>
      </c>
      <c r="C6185" s="7">
        <v>4193.7044924973998</v>
      </c>
    </row>
    <row r="6186" spans="1:3" s="4" customFormat="1" ht="15">
      <c r="A6186" s="5">
        <v>44261</v>
      </c>
      <c r="B6186" s="6">
        <v>0.34375</v>
      </c>
      <c r="C6186" s="7">
        <v>4377.5684741638697</v>
      </c>
    </row>
    <row r="6187" spans="1:3" s="4" customFormat="1" ht="15">
      <c r="A6187" s="5">
        <v>44261</v>
      </c>
      <c r="B6187" s="6">
        <v>0.35416666666667002</v>
      </c>
      <c r="C6187" s="7">
        <v>4567.3594820612798</v>
      </c>
    </row>
    <row r="6188" spans="1:3" s="4" customFormat="1" ht="15">
      <c r="A6188" s="5">
        <v>44261</v>
      </c>
      <c r="B6188" s="6">
        <v>0.36458333333332998</v>
      </c>
      <c r="C6188" s="7">
        <v>4954.3482179559578</v>
      </c>
    </row>
    <row r="6189" spans="1:3" s="4" customFormat="1" ht="15">
      <c r="A6189" s="5">
        <v>44261</v>
      </c>
      <c r="B6189" s="6">
        <v>0.375</v>
      </c>
      <c r="C6189" s="7">
        <v>5098.1336090029499</v>
      </c>
    </row>
    <row r="6190" spans="1:3" s="4" customFormat="1" ht="15">
      <c r="A6190" s="5">
        <v>44261</v>
      </c>
      <c r="B6190" s="6">
        <v>0.38541666666667002</v>
      </c>
      <c r="C6190" s="7">
        <v>5237.2616010405</v>
      </c>
    </row>
    <row r="6191" spans="1:3" s="4" customFormat="1" ht="15">
      <c r="A6191" s="5">
        <v>44261</v>
      </c>
      <c r="B6191" s="6">
        <v>0.39583333333332998</v>
      </c>
      <c r="C6191" s="7">
        <v>5393.757178771596</v>
      </c>
    </row>
    <row r="6192" spans="1:3" s="4" customFormat="1" ht="15">
      <c r="A6192" s="5">
        <v>44261</v>
      </c>
      <c r="B6192" s="6">
        <v>0.40625</v>
      </c>
      <c r="C6192" s="7">
        <v>5541.2400213511955</v>
      </c>
    </row>
    <row r="6193" spans="1:3" s="4" customFormat="1" ht="15">
      <c r="A6193" s="5">
        <v>44261</v>
      </c>
      <c r="B6193" s="6">
        <v>0.41666666666667002</v>
      </c>
      <c r="C6193" s="7">
        <v>5693.4948810796614</v>
      </c>
    </row>
    <row r="6194" spans="1:3" s="4" customFormat="1" ht="15">
      <c r="A6194" s="5">
        <v>44261</v>
      </c>
      <c r="B6194" s="6">
        <v>0.42708333333332998</v>
      </c>
      <c r="C6194" s="7">
        <v>5780.0890054652764</v>
      </c>
    </row>
    <row r="6195" spans="1:3" s="4" customFormat="1" ht="15">
      <c r="A6195" s="5">
        <v>44261</v>
      </c>
      <c r="B6195" s="6">
        <v>0.4375</v>
      </c>
      <c r="C6195" s="7">
        <v>5797.9325045461192</v>
      </c>
    </row>
    <row r="6196" spans="1:3" s="4" customFormat="1" ht="15">
      <c r="A6196" s="5">
        <v>44261</v>
      </c>
      <c r="B6196" s="6">
        <v>0.44791666666667002</v>
      </c>
      <c r="C6196" s="7">
        <v>5865.9410075354972</v>
      </c>
    </row>
    <row r="6197" spans="1:3" s="4" customFormat="1" ht="15">
      <c r="A6197" s="5">
        <v>44261</v>
      </c>
      <c r="B6197" s="6">
        <v>0.45833333333332998</v>
      </c>
      <c r="C6197" s="7">
        <v>5814.3057973375599</v>
      </c>
    </row>
    <row r="6198" spans="1:3" s="4" customFormat="1" ht="15">
      <c r="A6198" s="5">
        <v>44261</v>
      </c>
      <c r="B6198" s="6">
        <v>0.46875</v>
      </c>
      <c r="C6198" s="7">
        <v>5899.0013025957414</v>
      </c>
    </row>
    <row r="6199" spans="1:3" s="4" customFormat="1" ht="15">
      <c r="A6199" s="5">
        <v>44261</v>
      </c>
      <c r="B6199" s="6">
        <v>0.47916666666667002</v>
      </c>
      <c r="C6199" s="7">
        <v>6025.6891117368486</v>
      </c>
    </row>
    <row r="6200" spans="1:3" s="4" customFormat="1" ht="15">
      <c r="A6200" s="5">
        <v>44261</v>
      </c>
      <c r="B6200" s="6">
        <v>0.48958333333332998</v>
      </c>
      <c r="C6200" s="7">
        <v>6051.7535080957277</v>
      </c>
    </row>
    <row r="6201" spans="1:3" s="4" customFormat="1" ht="15">
      <c r="A6201" s="5">
        <v>44261</v>
      </c>
      <c r="B6201" s="6">
        <v>0.5</v>
      </c>
      <c r="C6201" s="7">
        <v>6252.9711355830586</v>
      </c>
    </row>
    <row r="6202" spans="1:3" s="4" customFormat="1" ht="15">
      <c r="A6202" s="5">
        <v>44261</v>
      </c>
      <c r="B6202" s="6">
        <v>0.51041666666666996</v>
      </c>
      <c r="C6202" s="7">
        <v>6382.5515098109663</v>
      </c>
    </row>
    <row r="6203" spans="1:3" s="4" customFormat="1" ht="15">
      <c r="A6203" s="5">
        <v>44261</v>
      </c>
      <c r="B6203" s="6">
        <v>0.52083333333333004</v>
      </c>
      <c r="C6203" s="7">
        <v>6344.7935875641288</v>
      </c>
    </row>
    <row r="6204" spans="1:3" s="4" customFormat="1" ht="15">
      <c r="A6204" s="5">
        <v>44261</v>
      </c>
      <c r="B6204" s="6">
        <v>0.53125</v>
      </c>
      <c r="C6204" s="7">
        <v>6198.1674822543146</v>
      </c>
    </row>
    <row r="6205" spans="1:3" s="4" customFormat="1" ht="15">
      <c r="A6205" s="5">
        <v>44261</v>
      </c>
      <c r="B6205" s="6">
        <v>0.54166666666666996</v>
      </c>
      <c r="C6205" s="7">
        <v>6023.7206504678734</v>
      </c>
    </row>
    <row r="6206" spans="1:3" s="4" customFormat="1" ht="15">
      <c r="A6206" s="5">
        <v>44261</v>
      </c>
      <c r="B6206" s="6">
        <v>0.55208333333333004</v>
      </c>
      <c r="C6206" s="7">
        <v>5927.2853647146112</v>
      </c>
    </row>
    <row r="6207" spans="1:3" s="4" customFormat="1" ht="15">
      <c r="A6207" s="5">
        <v>44261</v>
      </c>
      <c r="B6207" s="6">
        <v>0.5625</v>
      </c>
      <c r="C6207" s="7">
        <v>5780.0253543262443</v>
      </c>
    </row>
    <row r="6208" spans="1:3" s="4" customFormat="1" ht="15">
      <c r="A6208" s="5">
        <v>44261</v>
      </c>
      <c r="B6208" s="6">
        <v>0.57291666666666996</v>
      </c>
      <c r="C6208" s="7">
        <v>5752.6518971776923</v>
      </c>
    </row>
    <row r="6209" spans="1:3" s="4" customFormat="1" ht="15">
      <c r="A6209" s="5">
        <v>44261</v>
      </c>
      <c r="B6209" s="6">
        <v>0.58333333333333004</v>
      </c>
      <c r="C6209" s="7">
        <v>5692.6817065783562</v>
      </c>
    </row>
    <row r="6210" spans="1:3" s="4" customFormat="1" ht="15">
      <c r="A6210" s="5">
        <v>44261</v>
      </c>
      <c r="B6210" s="6">
        <v>0.59375</v>
      </c>
      <c r="C6210" s="7">
        <v>5598.7116448871366</v>
      </c>
    </row>
    <row r="6211" spans="1:3" s="4" customFormat="1" ht="15">
      <c r="A6211" s="5">
        <v>44261</v>
      </c>
      <c r="B6211" s="6">
        <v>0.60416666666666996</v>
      </c>
      <c r="C6211" s="7">
        <v>5636.6267204262076</v>
      </c>
    </row>
    <row r="6212" spans="1:3" s="4" customFormat="1" ht="15">
      <c r="A6212" s="5">
        <v>44261</v>
      </c>
      <c r="B6212" s="6">
        <v>0.61458333333333004</v>
      </c>
      <c r="C6212" s="7">
        <v>5592.0804654882977</v>
      </c>
    </row>
    <row r="6213" spans="1:3" s="4" customFormat="1" ht="15">
      <c r="A6213" s="5">
        <v>44261</v>
      </c>
      <c r="B6213" s="6">
        <v>0.625</v>
      </c>
      <c r="C6213" s="7">
        <v>5621.0417262113033</v>
      </c>
    </row>
    <row r="6214" spans="1:3" s="4" customFormat="1" ht="15">
      <c r="A6214" s="5">
        <v>44261</v>
      </c>
      <c r="B6214" s="6">
        <v>0.63541666666666996</v>
      </c>
      <c r="C6214" s="7">
        <v>5545.9671287374622</v>
      </c>
    </row>
    <row r="6215" spans="1:3" s="4" customFormat="1" ht="15">
      <c r="A6215" s="5">
        <v>44261</v>
      </c>
      <c r="B6215" s="6">
        <v>0.64583333333333004</v>
      </c>
      <c r="C6215" s="7">
        <v>5526.2476234669684</v>
      </c>
    </row>
    <row r="6216" spans="1:3" s="4" customFormat="1" ht="15">
      <c r="A6216" s="5">
        <v>44261</v>
      </c>
      <c r="B6216" s="6">
        <v>0.65625</v>
      </c>
      <c r="C6216" s="7">
        <v>5405.1653422218969</v>
      </c>
    </row>
    <row r="6217" spans="1:3" s="4" customFormat="1" ht="15">
      <c r="A6217" s="5">
        <v>44261</v>
      </c>
      <c r="B6217" s="6">
        <v>0.66666666666666996</v>
      </c>
      <c r="C6217" s="7">
        <v>5492.1119921473073</v>
      </c>
    </row>
    <row r="6218" spans="1:3" s="4" customFormat="1" ht="15">
      <c r="A6218" s="5">
        <v>44261</v>
      </c>
      <c r="B6218" s="6">
        <v>0.67708333333333004</v>
      </c>
      <c r="C6218" s="7">
        <v>5563.7488832061008</v>
      </c>
    </row>
    <row r="6219" spans="1:3" s="4" customFormat="1" ht="15">
      <c r="A6219" s="5">
        <v>44261</v>
      </c>
      <c r="B6219" s="6">
        <v>0.6875</v>
      </c>
      <c r="C6219" s="7">
        <v>5581.1322910039689</v>
      </c>
    </row>
    <row r="6220" spans="1:3" s="4" customFormat="1" ht="15">
      <c r="A6220" s="5">
        <v>44261</v>
      </c>
      <c r="B6220" s="6">
        <v>0.69791666666666996</v>
      </c>
      <c r="C6220" s="7">
        <v>5490.3562348057767</v>
      </c>
    </row>
    <row r="6221" spans="1:3" s="4" customFormat="1" ht="15">
      <c r="A6221" s="5">
        <v>44261</v>
      </c>
      <c r="B6221" s="6">
        <v>0.70833333333333004</v>
      </c>
      <c r="C6221" s="7">
        <v>5636.5845850049445</v>
      </c>
    </row>
    <row r="6222" spans="1:3" s="4" customFormat="1" ht="15">
      <c r="A6222" s="5">
        <v>44261</v>
      </c>
      <c r="B6222" s="6">
        <v>0.71875</v>
      </c>
      <c r="C6222" s="7">
        <v>5830.4231005457368</v>
      </c>
    </row>
    <row r="6223" spans="1:3" s="4" customFormat="1" ht="15">
      <c r="A6223" s="5">
        <v>44261</v>
      </c>
      <c r="B6223" s="6">
        <v>0.72916666666666996</v>
      </c>
      <c r="C6223" s="7">
        <v>6085.134526641672</v>
      </c>
    </row>
    <row r="6224" spans="1:3" s="4" customFormat="1" ht="15">
      <c r="A6224" s="5">
        <v>44261</v>
      </c>
      <c r="B6224" s="6">
        <v>0.73958333333333004</v>
      </c>
      <c r="C6224" s="7">
        <v>6601.4354889439874</v>
      </c>
    </row>
    <row r="6225" spans="1:3" s="4" customFormat="1" ht="15">
      <c r="A6225" s="5">
        <v>44261</v>
      </c>
      <c r="B6225" s="6">
        <v>0.75</v>
      </c>
      <c r="C6225" s="7">
        <v>7023.1906293514949</v>
      </c>
    </row>
    <row r="6226" spans="1:3" s="4" customFormat="1" ht="15">
      <c r="A6226" s="5">
        <v>44261</v>
      </c>
      <c r="B6226" s="6">
        <v>0.76041666666666996</v>
      </c>
      <c r="C6226" s="7">
        <v>7590.2331921742125</v>
      </c>
    </row>
    <row r="6227" spans="1:3" s="4" customFormat="1" ht="15">
      <c r="A6227" s="5">
        <v>44261</v>
      </c>
      <c r="B6227" s="6">
        <v>0.77083333333333004</v>
      </c>
      <c r="C6227" s="7">
        <v>8178.5087534440199</v>
      </c>
    </row>
    <row r="6228" spans="1:3" s="4" customFormat="1" ht="15">
      <c r="A6228" s="5">
        <v>44261</v>
      </c>
      <c r="B6228" s="6">
        <v>0.78125</v>
      </c>
      <c r="C6228" s="7">
        <v>8428.840154618716</v>
      </c>
    </row>
    <row r="6229" spans="1:3" s="4" customFormat="1" ht="15">
      <c r="A6229" s="5">
        <v>44261</v>
      </c>
      <c r="B6229" s="6">
        <v>0.79166666666666996</v>
      </c>
      <c r="C6229" s="7">
        <v>8378.554327528911</v>
      </c>
    </row>
    <row r="6230" spans="1:3" s="4" customFormat="1" ht="15">
      <c r="A6230" s="5">
        <v>44261</v>
      </c>
      <c r="B6230" s="6">
        <v>0.80208333333333004</v>
      </c>
      <c r="C6230" s="7">
        <v>8175.0304741978789</v>
      </c>
    </row>
    <row r="6231" spans="1:3" s="4" customFormat="1" ht="15">
      <c r="A6231" s="5">
        <v>44261</v>
      </c>
      <c r="B6231" s="6">
        <v>0.8125</v>
      </c>
      <c r="C6231" s="7">
        <v>8012.180876805035</v>
      </c>
    </row>
    <row r="6232" spans="1:3" s="4" customFormat="1" ht="15">
      <c r="A6232" s="5">
        <v>44261</v>
      </c>
      <c r="B6232" s="6">
        <v>0.82291666666666996</v>
      </c>
      <c r="C6232" s="7">
        <v>7637.8047510365468</v>
      </c>
    </row>
    <row r="6233" spans="1:3" s="4" customFormat="1" ht="15">
      <c r="A6233" s="5">
        <v>44261</v>
      </c>
      <c r="B6233" s="6">
        <v>0.83333333333333004</v>
      </c>
      <c r="C6233" s="7">
        <v>7286.269961355616</v>
      </c>
    </row>
    <row r="6234" spans="1:3" s="4" customFormat="1" ht="15">
      <c r="A6234" s="5">
        <v>44261</v>
      </c>
      <c r="B6234" s="6">
        <v>0.84375</v>
      </c>
      <c r="C6234" s="7">
        <v>6896.3406621244376</v>
      </c>
    </row>
    <row r="6235" spans="1:3" s="4" customFormat="1" ht="15">
      <c r="A6235" s="5">
        <v>44261</v>
      </c>
      <c r="B6235" s="6">
        <v>0.85416666666666996</v>
      </c>
      <c r="C6235" s="7">
        <v>6516.1467869391199</v>
      </c>
    </row>
    <row r="6236" spans="1:3" s="4" customFormat="1" ht="15">
      <c r="A6236" s="5">
        <v>44261</v>
      </c>
      <c r="B6236" s="6">
        <v>0.86458333333333004</v>
      </c>
      <c r="C6236" s="7">
        <v>6248.5281600186872</v>
      </c>
    </row>
    <row r="6237" spans="1:3" s="4" customFormat="1" ht="15">
      <c r="A6237" s="5">
        <v>44261</v>
      </c>
      <c r="B6237" s="6">
        <v>0.875</v>
      </c>
      <c r="C6237" s="7">
        <v>5958.8787551905116</v>
      </c>
    </row>
    <row r="6238" spans="1:3" s="4" customFormat="1" ht="15">
      <c r="A6238" s="5">
        <v>44261</v>
      </c>
      <c r="B6238" s="6">
        <v>0.88541666666666996</v>
      </c>
      <c r="C6238" s="7">
        <v>5719.3786594310259</v>
      </c>
    </row>
    <row r="6239" spans="1:3" s="4" customFormat="1" ht="15">
      <c r="A6239" s="5">
        <v>44261</v>
      </c>
      <c r="B6239" s="6">
        <v>0.89583333333333004</v>
      </c>
      <c r="C6239" s="7">
        <v>5565.1246046253982</v>
      </c>
    </row>
    <row r="6240" spans="1:3" s="4" customFormat="1" ht="15">
      <c r="A6240" s="5">
        <v>44261</v>
      </c>
      <c r="B6240" s="6">
        <v>0.90625</v>
      </c>
      <c r="C6240" s="7">
        <v>5563.6961194383684</v>
      </c>
    </row>
    <row r="6241" spans="1:3" s="4" customFormat="1" ht="15">
      <c r="A6241" s="5">
        <v>44261</v>
      </c>
      <c r="B6241" s="6">
        <v>0.91666666666666996</v>
      </c>
      <c r="C6241" s="7">
        <v>5804.7031946630595</v>
      </c>
    </row>
    <row r="6242" spans="1:3" s="4" customFormat="1" ht="15">
      <c r="A6242" s="5">
        <v>44261</v>
      </c>
      <c r="B6242" s="6">
        <v>0.92708333333333004</v>
      </c>
      <c r="C6242" s="7">
        <v>5756.1502900017749</v>
      </c>
    </row>
    <row r="6243" spans="1:3" s="4" customFormat="1" ht="15">
      <c r="A6243" s="5">
        <v>44261</v>
      </c>
      <c r="B6243" s="6">
        <v>0.9375</v>
      </c>
      <c r="C6243" s="7">
        <v>5523.6715751879128</v>
      </c>
    </row>
    <row r="6244" spans="1:3" s="4" customFormat="1" ht="15">
      <c r="A6244" s="5">
        <v>44261</v>
      </c>
      <c r="B6244" s="6">
        <v>0.94791666666666996</v>
      </c>
      <c r="C6244" s="7">
        <v>5359.7903881132588</v>
      </c>
    </row>
    <row r="6245" spans="1:3" s="4" customFormat="1" ht="15">
      <c r="A6245" s="5">
        <v>44261</v>
      </c>
      <c r="B6245" s="6">
        <v>0.95833333333333004</v>
      </c>
      <c r="C6245" s="7">
        <v>5120.4818276227761</v>
      </c>
    </row>
    <row r="6246" spans="1:3" s="4" customFormat="1" ht="15">
      <c r="A6246" s="5">
        <v>44261</v>
      </c>
      <c r="B6246" s="6">
        <v>0.96875</v>
      </c>
      <c r="C6246" s="7">
        <v>4901.6859843499969</v>
      </c>
    </row>
    <row r="6247" spans="1:3" s="4" customFormat="1" ht="15">
      <c r="A6247" s="5">
        <v>44261</v>
      </c>
      <c r="B6247" s="6">
        <v>0.97916666666666996</v>
      </c>
      <c r="C6247" s="7">
        <v>4690.2940654012509</v>
      </c>
    </row>
    <row r="6248" spans="1:3" s="4" customFormat="1" ht="15">
      <c r="A6248" s="5">
        <v>44261</v>
      </c>
      <c r="B6248" s="6">
        <v>0.98958333333333004</v>
      </c>
      <c r="C6248" s="7">
        <v>4467.1498466991761</v>
      </c>
    </row>
    <row r="6249" spans="1:3" s="4" customFormat="1" ht="15">
      <c r="A6249" s="5">
        <v>44262</v>
      </c>
      <c r="B6249" s="6">
        <v>0</v>
      </c>
      <c r="C6249" s="7">
        <v>4249.9098147375189</v>
      </c>
    </row>
    <row r="6250" spans="1:3" s="4" customFormat="1" ht="15">
      <c r="A6250" s="5">
        <v>44262</v>
      </c>
      <c r="B6250" s="6">
        <v>1.041666666667E-2</v>
      </c>
      <c r="C6250" s="7">
        <v>4019.0931033713437</v>
      </c>
    </row>
    <row r="6251" spans="1:3" s="4" customFormat="1" ht="15">
      <c r="A6251" s="5">
        <v>44262</v>
      </c>
      <c r="B6251" s="6">
        <v>2.0833333333330002E-2</v>
      </c>
      <c r="C6251" s="7">
        <v>3845.2600110193607</v>
      </c>
    </row>
    <row r="6252" spans="1:3" s="4" customFormat="1" ht="15">
      <c r="A6252" s="5">
        <v>44262</v>
      </c>
      <c r="B6252" s="8">
        <v>3.125E-2</v>
      </c>
      <c r="C6252" s="7">
        <v>3676.2130093785181</v>
      </c>
    </row>
    <row r="6253" spans="1:3" s="4" customFormat="1" ht="15">
      <c r="A6253" s="5">
        <v>44262</v>
      </c>
      <c r="B6253" s="6">
        <v>4.1666666666670002E-2</v>
      </c>
      <c r="C6253" s="7">
        <v>3588.5865901059524</v>
      </c>
    </row>
    <row r="6254" spans="1:3" s="4" customFormat="1" ht="15">
      <c r="A6254" s="5">
        <v>44262</v>
      </c>
      <c r="B6254" s="6">
        <v>5.2083333333329998E-2</v>
      </c>
      <c r="C6254" s="7">
        <v>3480.388999745755</v>
      </c>
    </row>
    <row r="6255" spans="1:3" s="4" customFormat="1" ht="15">
      <c r="A6255" s="5">
        <v>44262</v>
      </c>
      <c r="B6255" s="6">
        <v>6.25E-2</v>
      </c>
      <c r="C6255" s="7">
        <v>3403.7902869888567</v>
      </c>
    </row>
    <row r="6256" spans="1:3" s="4" customFormat="1" ht="15">
      <c r="A6256" s="5">
        <v>44262</v>
      </c>
      <c r="B6256" s="6">
        <v>7.2916666666670002E-2</v>
      </c>
      <c r="C6256" s="7">
        <v>3326.0252384238984</v>
      </c>
    </row>
    <row r="6257" spans="1:3" s="4" customFormat="1" ht="15">
      <c r="A6257" s="5">
        <v>44262</v>
      </c>
      <c r="B6257" s="6">
        <v>8.3333333333329998E-2</v>
      </c>
      <c r="C6257" s="7">
        <v>3274.8911814402964</v>
      </c>
    </row>
    <row r="6258" spans="1:3" s="4" customFormat="1" ht="15">
      <c r="A6258" s="5">
        <v>44262</v>
      </c>
      <c r="B6258" s="6">
        <v>9.375E-2</v>
      </c>
      <c r="C6258" s="7">
        <v>3221.7847476878851</v>
      </c>
    </row>
    <row r="6259" spans="1:3" s="4" customFormat="1" ht="15">
      <c r="A6259" s="5">
        <v>44262</v>
      </c>
      <c r="B6259" s="6">
        <v>0.10416666666667</v>
      </c>
      <c r="C6259" s="7">
        <v>3206.2839046266258</v>
      </c>
    </row>
    <row r="6260" spans="1:3" s="4" customFormat="1" ht="15">
      <c r="A6260" s="5">
        <v>44262</v>
      </c>
      <c r="B6260" s="6">
        <v>0.11458333333333</v>
      </c>
      <c r="C6260" s="7">
        <v>3184.9370764908153</v>
      </c>
    </row>
    <row r="6261" spans="1:3" s="4" customFormat="1" ht="15">
      <c r="A6261" s="5">
        <v>44262</v>
      </c>
      <c r="B6261" s="6">
        <v>0.125</v>
      </c>
      <c r="C6261" s="7">
        <v>3192.6913476256614</v>
      </c>
    </row>
    <row r="6262" spans="1:3" s="4" customFormat="1" ht="15">
      <c r="A6262" s="5">
        <v>44262</v>
      </c>
      <c r="B6262" s="6">
        <v>0.13541666666666999</v>
      </c>
      <c r="C6262" s="7">
        <v>3207.2907313892251</v>
      </c>
    </row>
    <row r="6263" spans="1:3" s="4" customFormat="1" ht="15">
      <c r="A6263" s="5">
        <v>44262</v>
      </c>
      <c r="B6263" s="6">
        <v>0.14583333333333001</v>
      </c>
      <c r="C6263" s="7">
        <v>3205.3364466821049</v>
      </c>
    </row>
    <row r="6264" spans="1:3" s="4" customFormat="1" ht="15">
      <c r="A6264" s="5">
        <v>44262</v>
      </c>
      <c r="B6264" s="6">
        <v>0.15625</v>
      </c>
      <c r="C6264" s="7">
        <v>3214.0667001577031</v>
      </c>
    </row>
    <row r="6265" spans="1:3" s="4" customFormat="1" ht="15">
      <c r="A6265" s="5">
        <v>44262</v>
      </c>
      <c r="B6265" s="6">
        <v>0.16666666666666999</v>
      </c>
      <c r="C6265" s="7">
        <v>3229.0173735888102</v>
      </c>
    </row>
    <row r="6266" spans="1:3" s="4" customFormat="1" ht="15">
      <c r="A6266" s="5">
        <v>44262</v>
      </c>
      <c r="B6266" s="6">
        <v>0.17708333333333001</v>
      </c>
      <c r="C6266" s="7">
        <v>3240.4025038363138</v>
      </c>
    </row>
    <row r="6267" spans="1:3" s="4" customFormat="1" ht="15">
      <c r="A6267" s="5">
        <v>44262</v>
      </c>
      <c r="B6267" s="6">
        <v>0.1875</v>
      </c>
      <c r="C6267" s="7">
        <v>3254.7556954759657</v>
      </c>
    </row>
    <row r="6268" spans="1:3" s="4" customFormat="1" ht="15">
      <c r="A6268" s="5">
        <v>44262</v>
      </c>
      <c r="B6268" s="6">
        <v>0.19791666666666999</v>
      </c>
      <c r="C6268" s="7">
        <v>3279.900571841049</v>
      </c>
    </row>
    <row r="6269" spans="1:3" s="4" customFormat="1" ht="15">
      <c r="A6269" s="5">
        <v>44262</v>
      </c>
      <c r="B6269" s="6">
        <v>0.20833333333333001</v>
      </c>
      <c r="C6269" s="7">
        <v>3329.9253138562194</v>
      </c>
    </row>
    <row r="6270" spans="1:3" s="4" customFormat="1" ht="15">
      <c r="A6270" s="5">
        <v>44262</v>
      </c>
      <c r="B6270" s="6">
        <v>0.21875</v>
      </c>
      <c r="C6270" s="7">
        <v>3333.9014996186261</v>
      </c>
    </row>
    <row r="6271" spans="1:3" s="4" customFormat="1" ht="15">
      <c r="A6271" s="5">
        <v>44262</v>
      </c>
      <c r="B6271" s="6">
        <v>0.22916666666666999</v>
      </c>
      <c r="C6271" s="7">
        <v>3314.7903031923643</v>
      </c>
    </row>
    <row r="6272" spans="1:3" s="4" customFormat="1" ht="15">
      <c r="A6272" s="5">
        <v>44262</v>
      </c>
      <c r="B6272" s="6">
        <v>0.23958333333333001</v>
      </c>
      <c r="C6272" s="7">
        <v>3317.2223723364505</v>
      </c>
    </row>
    <row r="6273" spans="1:3" s="4" customFormat="1" ht="15">
      <c r="A6273" s="5">
        <v>44262</v>
      </c>
      <c r="B6273" s="6">
        <v>0.25</v>
      </c>
      <c r="C6273" s="7">
        <v>2998.3696195248785</v>
      </c>
    </row>
    <row r="6274" spans="1:3" s="4" customFormat="1" ht="15">
      <c r="A6274" s="5">
        <v>44262</v>
      </c>
      <c r="B6274" s="6">
        <v>0.26041666666667002</v>
      </c>
      <c r="C6274" s="7">
        <v>3008.8674626281977</v>
      </c>
    </row>
    <row r="6275" spans="1:3" s="4" customFormat="1" ht="15">
      <c r="A6275" s="5">
        <v>44262</v>
      </c>
      <c r="B6275" s="6">
        <v>0.27083333333332998</v>
      </c>
      <c r="C6275" s="7">
        <v>3034.5486665560247</v>
      </c>
    </row>
    <row r="6276" spans="1:3" s="4" customFormat="1" ht="15">
      <c r="A6276" s="5">
        <v>44262</v>
      </c>
      <c r="B6276" s="6">
        <v>0.28125</v>
      </c>
      <c r="C6276" s="7">
        <v>2972.2204485417815</v>
      </c>
    </row>
    <row r="6277" spans="1:3" s="4" customFormat="1" ht="15">
      <c r="A6277" s="5">
        <v>44262</v>
      </c>
      <c r="B6277" s="6">
        <v>0.29166666666667002</v>
      </c>
      <c r="C6277" s="7">
        <v>3061.4701747494128</v>
      </c>
    </row>
    <row r="6278" spans="1:3" s="4" customFormat="1" ht="15">
      <c r="A6278" s="5">
        <v>44262</v>
      </c>
      <c r="B6278" s="6">
        <v>0.30208333333332998</v>
      </c>
      <c r="C6278" s="7">
        <v>3179.3305068926702</v>
      </c>
    </row>
    <row r="6279" spans="1:3" s="4" customFormat="1" ht="15">
      <c r="A6279" s="5">
        <v>44262</v>
      </c>
      <c r="B6279" s="6">
        <v>0.3125</v>
      </c>
      <c r="C6279" s="7">
        <v>3321.6238016994084</v>
      </c>
    </row>
    <row r="6280" spans="1:3" s="4" customFormat="1" ht="15">
      <c r="A6280" s="5">
        <v>44262</v>
      </c>
      <c r="B6280" s="6">
        <v>0.32291666666667002</v>
      </c>
      <c r="C6280" s="7">
        <v>3518.4804294535897</v>
      </c>
    </row>
    <row r="6281" spans="1:3" s="4" customFormat="1" ht="15">
      <c r="A6281" s="5">
        <v>44262</v>
      </c>
      <c r="B6281" s="6">
        <v>0.33333333333332998</v>
      </c>
      <c r="C6281" s="7">
        <v>3621.9478795326945</v>
      </c>
    </row>
    <row r="6282" spans="1:3" s="4" customFormat="1" ht="15">
      <c r="A6282" s="5">
        <v>44262</v>
      </c>
      <c r="B6282" s="6">
        <v>0.34375</v>
      </c>
      <c r="C6282" s="7">
        <v>3817.7568120363039</v>
      </c>
    </row>
    <row r="6283" spans="1:3" s="4" customFormat="1" ht="15">
      <c r="A6283" s="5">
        <v>44262</v>
      </c>
      <c r="B6283" s="6">
        <v>0.35416666666667002</v>
      </c>
      <c r="C6283" s="7">
        <v>4074.6452615539715</v>
      </c>
    </row>
    <row r="6284" spans="1:3" s="4" customFormat="1" ht="15">
      <c r="A6284" s="5">
        <v>44262</v>
      </c>
      <c r="B6284" s="6">
        <v>0.36458333333332998</v>
      </c>
      <c r="C6284" s="7">
        <v>4435.6970084235945</v>
      </c>
    </row>
    <row r="6285" spans="1:3" s="4" customFormat="1" ht="15">
      <c r="A6285" s="5">
        <v>44262</v>
      </c>
      <c r="B6285" s="6">
        <v>0.375</v>
      </c>
      <c r="C6285" s="7">
        <v>4600.0329144911693</v>
      </c>
    </row>
    <row r="6286" spans="1:3" s="4" customFormat="1" ht="15">
      <c r="A6286" s="5">
        <v>44262</v>
      </c>
      <c r="B6286" s="6">
        <v>0.38541666666667002</v>
      </c>
      <c r="C6286" s="7">
        <v>4827.2918634856178</v>
      </c>
    </row>
    <row r="6287" spans="1:3" s="4" customFormat="1" ht="15">
      <c r="A6287" s="5">
        <v>44262</v>
      </c>
      <c r="B6287" s="6">
        <v>0.39583333333332998</v>
      </c>
      <c r="C6287" s="7">
        <v>5016.0015628011879</v>
      </c>
    </row>
    <row r="6288" spans="1:3" s="4" customFormat="1" ht="15">
      <c r="A6288" s="5">
        <v>44262</v>
      </c>
      <c r="B6288" s="6">
        <v>0.40625</v>
      </c>
      <c r="C6288" s="7">
        <v>5237.0232472005946</v>
      </c>
    </row>
    <row r="6289" spans="1:3" s="4" customFormat="1" ht="15">
      <c r="A6289" s="5">
        <v>44262</v>
      </c>
      <c r="B6289" s="6">
        <v>0.41666666666667002</v>
      </c>
      <c r="C6289" s="7">
        <v>5418.0223493431049</v>
      </c>
    </row>
    <row r="6290" spans="1:3" s="4" customFormat="1" ht="15">
      <c r="A6290" s="5">
        <v>44262</v>
      </c>
      <c r="B6290" s="6">
        <v>0.42708333333332998</v>
      </c>
      <c r="C6290" s="7">
        <v>5540.9977537755585</v>
      </c>
    </row>
    <row r="6291" spans="1:3" s="4" customFormat="1" ht="15">
      <c r="A6291" s="5">
        <v>44262</v>
      </c>
      <c r="B6291" s="6">
        <v>0.4375</v>
      </c>
      <c r="C6291" s="7">
        <v>5627.2691708167513</v>
      </c>
    </row>
    <row r="6292" spans="1:3" s="4" customFormat="1" ht="15">
      <c r="A6292" s="5">
        <v>44262</v>
      </c>
      <c r="B6292" s="6">
        <v>0.44791666666667002</v>
      </c>
      <c r="C6292" s="7">
        <v>5716.4289863514969</v>
      </c>
    </row>
    <row r="6293" spans="1:3" s="4" customFormat="1" ht="15">
      <c r="A6293" s="5">
        <v>44262</v>
      </c>
      <c r="B6293" s="6">
        <v>0.45833333333332998</v>
      </c>
      <c r="C6293" s="7">
        <v>5774.8500902699625</v>
      </c>
    </row>
    <row r="6294" spans="1:3" s="4" customFormat="1" ht="15">
      <c r="A6294" s="5">
        <v>44262</v>
      </c>
      <c r="B6294" s="6">
        <v>0.46875</v>
      </c>
      <c r="C6294" s="7">
        <v>5927.7217331764678</v>
      </c>
    </row>
    <row r="6295" spans="1:3" s="4" customFormat="1" ht="15">
      <c r="A6295" s="5">
        <v>44262</v>
      </c>
      <c r="B6295" s="6">
        <v>0.47916666666667002</v>
      </c>
      <c r="C6295" s="7">
        <v>6068.029537463578</v>
      </c>
    </row>
    <row r="6296" spans="1:3" s="4" customFormat="1" ht="15">
      <c r="A6296" s="5">
        <v>44262</v>
      </c>
      <c r="B6296" s="6">
        <v>0.48958333333332998</v>
      </c>
      <c r="C6296" s="7">
        <v>6170.6455201724184</v>
      </c>
    </row>
    <row r="6297" spans="1:3" s="4" customFormat="1" ht="15">
      <c r="A6297" s="5">
        <v>44262</v>
      </c>
      <c r="B6297" s="6">
        <v>0.5</v>
      </c>
      <c r="C6297" s="7">
        <v>6288.5995700193498</v>
      </c>
    </row>
    <row r="6298" spans="1:3" s="4" customFormat="1" ht="15">
      <c r="A6298" s="5">
        <v>44262</v>
      </c>
      <c r="B6298" s="6">
        <v>0.51041666666666996</v>
      </c>
      <c r="C6298" s="7">
        <v>6345.8628189004185</v>
      </c>
    </row>
    <row r="6299" spans="1:3" s="4" customFormat="1" ht="15">
      <c r="A6299" s="5">
        <v>44262</v>
      </c>
      <c r="B6299" s="6">
        <v>0.52083333333333004</v>
      </c>
      <c r="C6299" s="7">
        <v>6317.6466542561066</v>
      </c>
    </row>
    <row r="6300" spans="1:3" s="4" customFormat="1" ht="15">
      <c r="A6300" s="5">
        <v>44262</v>
      </c>
      <c r="B6300" s="6">
        <v>0.53125</v>
      </c>
      <c r="C6300" s="7">
        <v>6164.8133826073354</v>
      </c>
    </row>
    <row r="6301" spans="1:3" s="4" customFormat="1" ht="15">
      <c r="A6301" s="5">
        <v>44262</v>
      </c>
      <c r="B6301" s="6">
        <v>0.54166666666666996</v>
      </c>
      <c r="C6301" s="7">
        <v>5896.1372245999555</v>
      </c>
    </row>
    <row r="6302" spans="1:3" s="4" customFormat="1" ht="15">
      <c r="A6302" s="5">
        <v>44262</v>
      </c>
      <c r="B6302" s="6">
        <v>0.55208333333333004</v>
      </c>
      <c r="C6302" s="7">
        <v>5647.0894182276725</v>
      </c>
    </row>
    <row r="6303" spans="1:3" s="4" customFormat="1" ht="15">
      <c r="A6303" s="5">
        <v>44262</v>
      </c>
      <c r="B6303" s="6">
        <v>0.5625</v>
      </c>
      <c r="C6303" s="7">
        <v>5466.1272310362465</v>
      </c>
    </row>
    <row r="6304" spans="1:3" s="4" customFormat="1" ht="15">
      <c r="A6304" s="5">
        <v>44262</v>
      </c>
      <c r="B6304" s="6">
        <v>0.57291666666666996</v>
      </c>
      <c r="C6304" s="7">
        <v>5425.479278396735</v>
      </c>
    </row>
    <row r="6305" spans="1:3" s="4" customFormat="1" ht="15">
      <c r="A6305" s="5">
        <v>44262</v>
      </c>
      <c r="B6305" s="6">
        <v>0.58333333333333004</v>
      </c>
      <c r="C6305" s="7">
        <v>5297.2959826656279</v>
      </c>
    </row>
    <row r="6306" spans="1:3" s="4" customFormat="1" ht="15">
      <c r="A6306" s="5">
        <v>44262</v>
      </c>
      <c r="B6306" s="6">
        <v>0.59375</v>
      </c>
      <c r="C6306" s="7">
        <v>5152.0120317814672</v>
      </c>
    </row>
    <row r="6307" spans="1:3" s="4" customFormat="1" ht="15">
      <c r="A6307" s="5">
        <v>44262</v>
      </c>
      <c r="B6307" s="6">
        <v>0.60416666666666996</v>
      </c>
      <c r="C6307" s="7">
        <v>5200.3765121377764</v>
      </c>
    </row>
    <row r="6308" spans="1:3" s="4" customFormat="1" ht="15">
      <c r="A6308" s="5">
        <v>44262</v>
      </c>
      <c r="B6308" s="6">
        <v>0.61458333333333004</v>
      </c>
      <c r="C6308" s="7">
        <v>5073.7532515857265</v>
      </c>
    </row>
    <row r="6309" spans="1:3" s="4" customFormat="1" ht="15">
      <c r="A6309" s="5">
        <v>44262</v>
      </c>
      <c r="B6309" s="6">
        <v>0.625</v>
      </c>
      <c r="C6309" s="7">
        <v>5018.2908829792195</v>
      </c>
    </row>
    <row r="6310" spans="1:3" s="4" customFormat="1" ht="15">
      <c r="A6310" s="5">
        <v>44262</v>
      </c>
      <c r="B6310" s="6">
        <v>0.63541666666666996</v>
      </c>
      <c r="C6310" s="7">
        <v>4954.8789392309127</v>
      </c>
    </row>
    <row r="6311" spans="1:3" s="4" customFormat="1" ht="15">
      <c r="A6311" s="5">
        <v>44262</v>
      </c>
      <c r="B6311" s="6">
        <v>0.64583333333333004</v>
      </c>
      <c r="C6311" s="7">
        <v>4890.3807049184843</v>
      </c>
    </row>
    <row r="6312" spans="1:3" s="4" customFormat="1" ht="15">
      <c r="A6312" s="5">
        <v>44262</v>
      </c>
      <c r="B6312" s="6">
        <v>0.65625</v>
      </c>
      <c r="C6312" s="7">
        <v>4880.5812581739374</v>
      </c>
    </row>
    <row r="6313" spans="1:3" s="4" customFormat="1" ht="15">
      <c r="A6313" s="5">
        <v>44262</v>
      </c>
      <c r="B6313" s="6">
        <v>0.66666666666666996</v>
      </c>
      <c r="C6313" s="7">
        <v>4944.1357330539631</v>
      </c>
    </row>
    <row r="6314" spans="1:3" s="4" customFormat="1" ht="15">
      <c r="A6314" s="5">
        <v>44262</v>
      </c>
      <c r="B6314" s="6">
        <v>0.67708333333333004</v>
      </c>
      <c r="C6314" s="7">
        <v>5004.3810551869847</v>
      </c>
    </row>
    <row r="6315" spans="1:3" s="4" customFormat="1" ht="15">
      <c r="A6315" s="5">
        <v>44262</v>
      </c>
      <c r="B6315" s="6">
        <v>0.6875</v>
      </c>
      <c r="C6315" s="7">
        <v>4994.4833879650141</v>
      </c>
    </row>
    <row r="6316" spans="1:3" s="4" customFormat="1" ht="15">
      <c r="A6316" s="5">
        <v>44262</v>
      </c>
      <c r="B6316" s="6">
        <v>0.69791666666666996</v>
      </c>
      <c r="C6316" s="7">
        <v>4976.3825848246688</v>
      </c>
    </row>
    <row r="6317" spans="1:3" s="4" customFormat="1" ht="15">
      <c r="A6317" s="5">
        <v>44262</v>
      </c>
      <c r="B6317" s="6">
        <v>0.70833333333333004</v>
      </c>
      <c r="C6317" s="7">
        <v>5312.5721973153913</v>
      </c>
    </row>
    <row r="6318" spans="1:3" s="4" customFormat="1" ht="15">
      <c r="A6318" s="5">
        <v>44262</v>
      </c>
      <c r="B6318" s="6">
        <v>0.71875</v>
      </c>
      <c r="C6318" s="7">
        <v>5537.4766737703649</v>
      </c>
    </row>
    <row r="6319" spans="1:3" s="4" customFormat="1" ht="15">
      <c r="A6319" s="5">
        <v>44262</v>
      </c>
      <c r="B6319" s="6">
        <v>0.72916666666666996</v>
      </c>
      <c r="C6319" s="7">
        <v>5731.207712198935</v>
      </c>
    </row>
    <row r="6320" spans="1:3" s="4" customFormat="1" ht="15">
      <c r="A6320" s="5">
        <v>44262</v>
      </c>
      <c r="B6320" s="6">
        <v>0.73958333333333004</v>
      </c>
      <c r="C6320" s="7">
        <v>6299.0062662815781</v>
      </c>
    </row>
    <row r="6321" spans="1:3" s="4" customFormat="1" ht="15">
      <c r="A6321" s="5">
        <v>44262</v>
      </c>
      <c r="B6321" s="6">
        <v>0.75</v>
      </c>
      <c r="C6321" s="7">
        <v>6897.3182098998986</v>
      </c>
    </row>
    <row r="6322" spans="1:3" s="4" customFormat="1" ht="15">
      <c r="A6322" s="5">
        <v>44262</v>
      </c>
      <c r="B6322" s="6">
        <v>0.76041666666666996</v>
      </c>
      <c r="C6322" s="7">
        <v>7211.5831722557632</v>
      </c>
    </row>
    <row r="6323" spans="1:3" s="4" customFormat="1" ht="15">
      <c r="A6323" s="5">
        <v>44262</v>
      </c>
      <c r="B6323" s="6">
        <v>0.77083333333333004</v>
      </c>
      <c r="C6323" s="7">
        <v>7883.5534636381672</v>
      </c>
    </row>
    <row r="6324" spans="1:3" s="4" customFormat="1" ht="15">
      <c r="A6324" s="5">
        <v>44262</v>
      </c>
      <c r="B6324" s="6">
        <v>0.78125</v>
      </c>
      <c r="C6324" s="7">
        <v>8161.4469027506057</v>
      </c>
    </row>
    <row r="6325" spans="1:3" s="4" customFormat="1" ht="15">
      <c r="A6325" s="5">
        <v>44262</v>
      </c>
      <c r="B6325" s="6">
        <v>0.79166666666666996</v>
      </c>
      <c r="C6325" s="7">
        <v>8004.2350077604169</v>
      </c>
    </row>
    <row r="6326" spans="1:3" s="4" customFormat="1" ht="15">
      <c r="A6326" s="5">
        <v>44262</v>
      </c>
      <c r="B6326" s="6">
        <v>0.80208333333333004</v>
      </c>
      <c r="C6326" s="7">
        <v>7826.7954642363757</v>
      </c>
    </row>
    <row r="6327" spans="1:3" s="4" customFormat="1" ht="15">
      <c r="A6327" s="5">
        <v>44262</v>
      </c>
      <c r="B6327" s="6">
        <v>0.8125</v>
      </c>
      <c r="C6327" s="7">
        <v>7618.367485935526</v>
      </c>
    </row>
    <row r="6328" spans="1:3" s="4" customFormat="1" ht="15">
      <c r="A6328" s="5">
        <v>44262</v>
      </c>
      <c r="B6328" s="6">
        <v>0.82291666666666996</v>
      </c>
      <c r="C6328" s="7">
        <v>7346.8412268565917</v>
      </c>
    </row>
    <row r="6329" spans="1:3" s="4" customFormat="1" ht="15">
      <c r="A6329" s="5">
        <v>44262</v>
      </c>
      <c r="B6329" s="6">
        <v>0.83333333333333004</v>
      </c>
      <c r="C6329" s="7">
        <v>7020.0319290914649</v>
      </c>
    </row>
    <row r="6330" spans="1:3" s="4" customFormat="1" ht="15">
      <c r="A6330" s="5">
        <v>44262</v>
      </c>
      <c r="B6330" s="6">
        <v>0.84375</v>
      </c>
      <c r="C6330" s="7">
        <v>6652.615080369671</v>
      </c>
    </row>
    <row r="6331" spans="1:3" s="4" customFormat="1" ht="15">
      <c r="A6331" s="5">
        <v>44262</v>
      </c>
      <c r="B6331" s="6">
        <v>0.85416666666666996</v>
      </c>
      <c r="C6331" s="7">
        <v>6291.2560878135846</v>
      </c>
    </row>
    <row r="6332" spans="1:3" s="4" customFormat="1" ht="15">
      <c r="A6332" s="5">
        <v>44262</v>
      </c>
      <c r="B6332" s="6">
        <v>0.86458333333333004</v>
      </c>
      <c r="C6332" s="7">
        <v>5930.109256922884</v>
      </c>
    </row>
    <row r="6333" spans="1:3" s="4" customFormat="1" ht="15">
      <c r="A6333" s="5">
        <v>44262</v>
      </c>
      <c r="B6333" s="6">
        <v>0.875</v>
      </c>
      <c r="C6333" s="7">
        <v>5767.7666429743367</v>
      </c>
    </row>
    <row r="6334" spans="1:3" s="4" customFormat="1" ht="15">
      <c r="A6334" s="5">
        <v>44262</v>
      </c>
      <c r="B6334" s="6">
        <v>0.88541666666666996</v>
      </c>
      <c r="C6334" s="7">
        <v>5532.7925098908217</v>
      </c>
    </row>
    <row r="6335" spans="1:3" s="4" customFormat="1" ht="15">
      <c r="A6335" s="5">
        <v>44262</v>
      </c>
      <c r="B6335" s="6">
        <v>0.89583333333333004</v>
      </c>
      <c r="C6335" s="7">
        <v>5348.210081554269</v>
      </c>
    </row>
    <row r="6336" spans="1:3" s="4" customFormat="1" ht="15">
      <c r="A6336" s="5">
        <v>44262</v>
      </c>
      <c r="B6336" s="6">
        <v>0.90625</v>
      </c>
      <c r="C6336" s="7">
        <v>5349.1589996760003</v>
      </c>
    </row>
    <row r="6337" spans="1:3" s="4" customFormat="1" ht="15">
      <c r="A6337" s="5">
        <v>44262</v>
      </c>
      <c r="B6337" s="6">
        <v>0.91666666666666996</v>
      </c>
      <c r="C6337" s="7">
        <v>5583.5733212644127</v>
      </c>
    </row>
    <row r="6338" spans="1:3" s="4" customFormat="1" ht="15">
      <c r="A6338" s="5">
        <v>44262</v>
      </c>
      <c r="B6338" s="6">
        <v>0.92708333333333004</v>
      </c>
      <c r="C6338" s="7">
        <v>5493.5506134725993</v>
      </c>
    </row>
    <row r="6339" spans="1:3" s="4" customFormat="1" ht="15">
      <c r="A6339" s="5">
        <v>44262</v>
      </c>
      <c r="B6339" s="6">
        <v>0.9375</v>
      </c>
      <c r="C6339" s="7">
        <v>5173.3170800646003</v>
      </c>
    </row>
    <row r="6340" spans="1:3" s="4" customFormat="1" ht="15">
      <c r="A6340" s="5">
        <v>44262</v>
      </c>
      <c r="B6340" s="6">
        <v>0.94791666666666996</v>
      </c>
      <c r="C6340" s="7">
        <v>4952.3514370002431</v>
      </c>
    </row>
    <row r="6341" spans="1:3" s="4" customFormat="1" ht="15">
      <c r="A6341" s="5">
        <v>44262</v>
      </c>
      <c r="B6341" s="6">
        <v>0.95833333333333004</v>
      </c>
      <c r="C6341" s="7">
        <v>4685.8347646188004</v>
      </c>
    </row>
    <row r="6342" spans="1:3" s="4" customFormat="1" ht="15">
      <c r="A6342" s="5">
        <v>44262</v>
      </c>
      <c r="B6342" s="6">
        <v>0.96875</v>
      </c>
      <c r="C6342" s="7">
        <v>4413.0961619139671</v>
      </c>
    </row>
    <row r="6343" spans="1:3" s="4" customFormat="1" ht="15">
      <c r="A6343" s="5">
        <v>44262</v>
      </c>
      <c r="B6343" s="6">
        <v>0.97916666666666996</v>
      </c>
      <c r="C6343" s="7">
        <v>4190.5512019786911</v>
      </c>
    </row>
    <row r="6344" spans="1:3" s="4" customFormat="1" ht="15">
      <c r="A6344" s="5">
        <v>44262</v>
      </c>
      <c r="B6344" s="6">
        <v>0.98958333333333004</v>
      </c>
      <c r="C6344" s="7">
        <v>3988.8114089754808</v>
      </c>
    </row>
    <row r="6345" spans="1:3" s="4" customFormat="1" ht="15">
      <c r="A6345" s="5">
        <v>44263</v>
      </c>
      <c r="B6345" s="6">
        <v>0</v>
      </c>
      <c r="C6345" s="7">
        <v>3788.2428221757796</v>
      </c>
    </row>
    <row r="6346" spans="1:3" s="4" customFormat="1" ht="15">
      <c r="A6346" s="5">
        <v>44263</v>
      </c>
      <c r="B6346" s="6">
        <v>1.041666666667E-2</v>
      </c>
      <c r="C6346" s="7">
        <v>3651.8885260024504</v>
      </c>
    </row>
    <row r="6347" spans="1:3" s="4" customFormat="1" ht="15">
      <c r="A6347" s="5">
        <v>44263</v>
      </c>
      <c r="B6347" s="6">
        <v>2.0833333333330002E-2</v>
      </c>
      <c r="C6347" s="7">
        <v>3494.4869117024573</v>
      </c>
    </row>
    <row r="6348" spans="1:3" s="4" customFormat="1" ht="15">
      <c r="A6348" s="5">
        <v>44263</v>
      </c>
      <c r="B6348" s="8">
        <v>3.125E-2</v>
      </c>
      <c r="C6348" s="7">
        <v>3364.2774391012272</v>
      </c>
    </row>
    <row r="6349" spans="1:3" s="4" customFormat="1" ht="15">
      <c r="A6349" s="5">
        <v>44263</v>
      </c>
      <c r="B6349" s="6">
        <v>4.1666666666670002E-2</v>
      </c>
      <c r="C6349" s="7">
        <v>3288.1470398453303</v>
      </c>
    </row>
    <row r="6350" spans="1:3" s="4" customFormat="1" ht="15">
      <c r="A6350" s="5">
        <v>44263</v>
      </c>
      <c r="B6350" s="6">
        <v>5.2083333333329998E-2</v>
      </c>
      <c r="C6350" s="7">
        <v>3204.556460408613</v>
      </c>
    </row>
    <row r="6351" spans="1:3" s="4" customFormat="1" ht="15">
      <c r="A6351" s="5">
        <v>44263</v>
      </c>
      <c r="B6351" s="6">
        <v>6.25E-2</v>
      </c>
      <c r="C6351" s="7">
        <v>3152.5557978611469</v>
      </c>
    </row>
    <row r="6352" spans="1:3" s="4" customFormat="1" ht="15">
      <c r="A6352" s="5">
        <v>44263</v>
      </c>
      <c r="B6352" s="6">
        <v>7.2916666666670002E-2</v>
      </c>
      <c r="C6352" s="7">
        <v>3121.4303609651279</v>
      </c>
    </row>
    <row r="6353" spans="1:3" s="4" customFormat="1" ht="15">
      <c r="A6353" s="5">
        <v>44263</v>
      </c>
      <c r="B6353" s="6">
        <v>8.3333333333329998E-2</v>
      </c>
      <c r="C6353" s="7">
        <v>3110.2654196285512</v>
      </c>
    </row>
    <row r="6354" spans="1:3" s="4" customFormat="1" ht="15">
      <c r="A6354" s="5">
        <v>44263</v>
      </c>
      <c r="B6354" s="6">
        <v>9.375E-2</v>
      </c>
      <c r="C6354" s="7">
        <v>3097.3970051018914</v>
      </c>
    </row>
    <row r="6355" spans="1:3" s="4" customFormat="1" ht="15">
      <c r="A6355" s="5">
        <v>44263</v>
      </c>
      <c r="B6355" s="6">
        <v>0.10416666666667</v>
      </c>
      <c r="C6355" s="7">
        <v>3116.3783887719901</v>
      </c>
    </row>
    <row r="6356" spans="1:3" s="4" customFormat="1" ht="15">
      <c r="A6356" s="5">
        <v>44263</v>
      </c>
      <c r="B6356" s="6">
        <v>0.11458333333333</v>
      </c>
      <c r="C6356" s="7">
        <v>3133.7519425446562</v>
      </c>
    </row>
    <row r="6357" spans="1:3" s="4" customFormat="1" ht="15">
      <c r="A6357" s="5">
        <v>44263</v>
      </c>
      <c r="B6357" s="6">
        <v>0.125</v>
      </c>
      <c r="C6357" s="7">
        <v>3156.9205682258571</v>
      </c>
    </row>
    <row r="6358" spans="1:3" s="4" customFormat="1" ht="15">
      <c r="A6358" s="5">
        <v>44263</v>
      </c>
      <c r="B6358" s="6">
        <v>0.13541666666666999</v>
      </c>
      <c r="C6358" s="7">
        <v>3164.290341322831</v>
      </c>
    </row>
    <row r="6359" spans="1:3" s="4" customFormat="1" ht="15">
      <c r="A6359" s="5">
        <v>44263</v>
      </c>
      <c r="B6359" s="6">
        <v>0.14583333333333001</v>
      </c>
      <c r="C6359" s="7">
        <v>3189.225428525554</v>
      </c>
    </row>
    <row r="6360" spans="1:3" s="4" customFormat="1" ht="15">
      <c r="A6360" s="5">
        <v>44263</v>
      </c>
      <c r="B6360" s="6">
        <v>0.15625</v>
      </c>
      <c r="C6360" s="7">
        <v>3227.5331417113393</v>
      </c>
    </row>
    <row r="6361" spans="1:3" s="4" customFormat="1" ht="15">
      <c r="A6361" s="5">
        <v>44263</v>
      </c>
      <c r="B6361" s="6">
        <v>0.16666666666666999</v>
      </c>
      <c r="C6361" s="7">
        <v>3286.9000734353308</v>
      </c>
    </row>
    <row r="6362" spans="1:3" s="4" customFormat="1" ht="15">
      <c r="A6362" s="5">
        <v>44263</v>
      </c>
      <c r="B6362" s="6">
        <v>0.17708333333333001</v>
      </c>
      <c r="C6362" s="7">
        <v>3341.2257673980575</v>
      </c>
    </row>
    <row r="6363" spans="1:3" s="4" customFormat="1" ht="15">
      <c r="A6363" s="5">
        <v>44263</v>
      </c>
      <c r="B6363" s="6">
        <v>0.1875</v>
      </c>
      <c r="C6363" s="7">
        <v>3399.5221208642815</v>
      </c>
    </row>
    <row r="6364" spans="1:3" s="4" customFormat="1" ht="15">
      <c r="A6364" s="5">
        <v>44263</v>
      </c>
      <c r="B6364" s="6">
        <v>0.19791666666666999</v>
      </c>
      <c r="C6364" s="7">
        <v>3494.352240235386</v>
      </c>
    </row>
    <row r="6365" spans="1:3" s="4" customFormat="1" ht="15">
      <c r="A6365" s="5">
        <v>44263</v>
      </c>
      <c r="B6365" s="6">
        <v>0.20833333333333001</v>
      </c>
      <c r="C6365" s="7">
        <v>3674.8714779109259</v>
      </c>
    </row>
    <row r="6366" spans="1:3" s="4" customFormat="1" ht="15">
      <c r="A6366" s="5">
        <v>44263</v>
      </c>
      <c r="B6366" s="6">
        <v>0.21875</v>
      </c>
      <c r="C6366" s="7">
        <v>3768.0309199141698</v>
      </c>
    </row>
    <row r="6367" spans="1:3" s="4" customFormat="1" ht="15">
      <c r="A6367" s="5">
        <v>44263</v>
      </c>
      <c r="B6367" s="6">
        <v>0.22916666666666999</v>
      </c>
      <c r="C6367" s="7">
        <v>3935.6480734785846</v>
      </c>
    </row>
    <row r="6368" spans="1:3" s="4" customFormat="1" ht="15">
      <c r="A6368" s="5">
        <v>44263</v>
      </c>
      <c r="B6368" s="6">
        <v>0.23958333333333001</v>
      </c>
      <c r="C6368" s="7">
        <v>4086.4858250112193</v>
      </c>
    </row>
    <row r="6369" spans="1:3" s="4" customFormat="1" ht="15">
      <c r="A6369" s="5">
        <v>44263</v>
      </c>
      <c r="B6369" s="6">
        <v>0.25</v>
      </c>
      <c r="C6369" s="7">
        <v>4080.1018347325889</v>
      </c>
    </row>
    <row r="6370" spans="1:3" s="4" customFormat="1" ht="15">
      <c r="A6370" s="5">
        <v>44263</v>
      </c>
      <c r="B6370" s="6">
        <v>0.26041666666667002</v>
      </c>
      <c r="C6370" s="7">
        <v>4334.5573615618559</v>
      </c>
    </row>
    <row r="6371" spans="1:3" s="4" customFormat="1" ht="15">
      <c r="A6371" s="5">
        <v>44263</v>
      </c>
      <c r="B6371" s="6">
        <v>0.27083333333332998</v>
      </c>
      <c r="C6371" s="7">
        <v>4602.6877253900457</v>
      </c>
    </row>
    <row r="6372" spans="1:3" s="4" customFormat="1" ht="15">
      <c r="A6372" s="5">
        <v>44263</v>
      </c>
      <c r="B6372" s="6">
        <v>0.28125</v>
      </c>
      <c r="C6372" s="7">
        <v>4723.5879591389239</v>
      </c>
    </row>
    <row r="6373" spans="1:3" s="4" customFormat="1" ht="15">
      <c r="A6373" s="5">
        <v>44263</v>
      </c>
      <c r="B6373" s="6">
        <v>0.29166666666667002</v>
      </c>
      <c r="C6373" s="7">
        <v>5011.150229235096</v>
      </c>
    </row>
    <row r="6374" spans="1:3" s="4" customFormat="1" ht="15">
      <c r="A6374" s="5">
        <v>44263</v>
      </c>
      <c r="B6374" s="6">
        <v>0.30208333333332998</v>
      </c>
      <c r="C6374" s="7">
        <v>5217.6054743039567</v>
      </c>
    </row>
    <row r="6375" spans="1:3" s="4" customFormat="1" ht="15">
      <c r="A6375" s="5">
        <v>44263</v>
      </c>
      <c r="B6375" s="6">
        <v>0.3125</v>
      </c>
      <c r="C6375" s="7">
        <v>5463.3388427702175</v>
      </c>
    </row>
    <row r="6376" spans="1:3" s="4" customFormat="1" ht="15">
      <c r="A6376" s="5">
        <v>44263</v>
      </c>
      <c r="B6376" s="6">
        <v>0.32291666666667002</v>
      </c>
      <c r="C6376" s="7">
        <v>5641.7294933322901</v>
      </c>
    </row>
    <row r="6377" spans="1:3" s="4" customFormat="1" ht="15">
      <c r="A6377" s="5">
        <v>44263</v>
      </c>
      <c r="B6377" s="6">
        <v>0.33333333333332998</v>
      </c>
      <c r="C6377" s="7">
        <v>5724.132999251311</v>
      </c>
    </row>
    <row r="6378" spans="1:3" s="4" customFormat="1" ht="15">
      <c r="A6378" s="5">
        <v>44263</v>
      </c>
      <c r="B6378" s="6">
        <v>0.34375</v>
      </c>
      <c r="C6378" s="7">
        <v>5870.2814183998416</v>
      </c>
    </row>
    <row r="6379" spans="1:3" s="4" customFormat="1" ht="15">
      <c r="A6379" s="5">
        <v>44263</v>
      </c>
      <c r="B6379" s="6">
        <v>0.35416666666667002</v>
      </c>
      <c r="C6379" s="7">
        <v>6085.0608871077766</v>
      </c>
    </row>
    <row r="6380" spans="1:3" s="4" customFormat="1" ht="15">
      <c r="A6380" s="5">
        <v>44263</v>
      </c>
      <c r="B6380" s="6">
        <v>0.36458333333332998</v>
      </c>
      <c r="C6380" s="7">
        <v>6256.6244207559166</v>
      </c>
    </row>
    <row r="6381" spans="1:3" s="4" customFormat="1" ht="15">
      <c r="A6381" s="5">
        <v>44263</v>
      </c>
      <c r="B6381" s="6">
        <v>0.375</v>
      </c>
      <c r="C6381" s="7">
        <v>6357.4088142870169</v>
      </c>
    </row>
    <row r="6382" spans="1:3" s="4" customFormat="1" ht="15">
      <c r="A6382" s="5">
        <v>44263</v>
      </c>
      <c r="B6382" s="6">
        <v>0.38541666666667002</v>
      </c>
      <c r="C6382" s="7">
        <v>6466.46909923984</v>
      </c>
    </row>
    <row r="6383" spans="1:3" s="4" customFormat="1" ht="15">
      <c r="A6383" s="5">
        <v>44263</v>
      </c>
      <c r="B6383" s="6">
        <v>0.39583333333332998</v>
      </c>
      <c r="C6383" s="7">
        <v>6621.2400879006</v>
      </c>
    </row>
    <row r="6384" spans="1:3" s="4" customFormat="1" ht="15">
      <c r="A6384" s="5">
        <v>44263</v>
      </c>
      <c r="B6384" s="6">
        <v>0.40625</v>
      </c>
      <c r="C6384" s="7">
        <v>6728.0611736407718</v>
      </c>
    </row>
    <row r="6385" spans="1:3" s="4" customFormat="1" ht="15">
      <c r="A6385" s="5">
        <v>44263</v>
      </c>
      <c r="B6385" s="6">
        <v>0.41666666666667002</v>
      </c>
      <c r="C6385" s="7">
        <v>6934.8026132539635</v>
      </c>
    </row>
    <row r="6386" spans="1:3" s="4" customFormat="1" ht="15">
      <c r="A6386" s="5">
        <v>44263</v>
      </c>
      <c r="B6386" s="6">
        <v>0.42708333333332998</v>
      </c>
      <c r="C6386" s="7">
        <v>6975.552722787088</v>
      </c>
    </row>
    <row r="6387" spans="1:3" s="4" customFormat="1" ht="15">
      <c r="A6387" s="5">
        <v>44263</v>
      </c>
      <c r="B6387" s="6">
        <v>0.4375</v>
      </c>
      <c r="C6387" s="7">
        <v>6982.8282285623645</v>
      </c>
    </row>
    <row r="6388" spans="1:3" s="4" customFormat="1" ht="15">
      <c r="A6388" s="5">
        <v>44263</v>
      </c>
      <c r="B6388" s="6">
        <v>0.44791666666667002</v>
      </c>
      <c r="C6388" s="7">
        <v>7082.1171389487236</v>
      </c>
    </row>
    <row r="6389" spans="1:3" s="4" customFormat="1" ht="15">
      <c r="A6389" s="5">
        <v>44263</v>
      </c>
      <c r="B6389" s="6">
        <v>0.45833333333332998</v>
      </c>
      <c r="C6389" s="7">
        <v>6966.4516250863007</v>
      </c>
    </row>
    <row r="6390" spans="1:3" s="4" customFormat="1" ht="15">
      <c r="A6390" s="5">
        <v>44263</v>
      </c>
      <c r="B6390" s="6">
        <v>0.46875</v>
      </c>
      <c r="C6390" s="7">
        <v>7025.2818285504782</v>
      </c>
    </row>
    <row r="6391" spans="1:3" s="4" customFormat="1" ht="15">
      <c r="A6391" s="5">
        <v>44263</v>
      </c>
      <c r="B6391" s="6">
        <v>0.47916666666667002</v>
      </c>
      <c r="C6391" s="7">
        <v>7262.5009399342689</v>
      </c>
    </row>
    <row r="6392" spans="1:3" s="4" customFormat="1" ht="15">
      <c r="A6392" s="5">
        <v>44263</v>
      </c>
      <c r="B6392" s="6">
        <v>0.48958333333332998</v>
      </c>
      <c r="C6392" s="7">
        <v>7354.577929792531</v>
      </c>
    </row>
    <row r="6393" spans="1:3" s="4" customFormat="1" ht="15">
      <c r="A6393" s="5">
        <v>44263</v>
      </c>
      <c r="B6393" s="6">
        <v>0.5</v>
      </c>
      <c r="C6393" s="7">
        <v>7599.5272983367095</v>
      </c>
    </row>
    <row r="6394" spans="1:3" s="4" customFormat="1" ht="15">
      <c r="A6394" s="5">
        <v>44263</v>
      </c>
      <c r="B6394" s="6">
        <v>0.51041666666666996</v>
      </c>
      <c r="C6394" s="7">
        <v>7770.5288388803137</v>
      </c>
    </row>
    <row r="6395" spans="1:3" s="4" customFormat="1" ht="15">
      <c r="A6395" s="5">
        <v>44263</v>
      </c>
      <c r="B6395" s="6">
        <v>0.52083333333333004</v>
      </c>
      <c r="C6395" s="7">
        <v>7908.9727873180618</v>
      </c>
    </row>
    <row r="6396" spans="1:3" s="4" customFormat="1" ht="15">
      <c r="A6396" s="5">
        <v>44263</v>
      </c>
      <c r="B6396" s="6">
        <v>0.53125</v>
      </c>
      <c r="C6396" s="7">
        <v>7873.9666832947842</v>
      </c>
    </row>
    <row r="6397" spans="1:3" s="4" customFormat="1" ht="15">
      <c r="A6397" s="5">
        <v>44263</v>
      </c>
      <c r="B6397" s="6">
        <v>0.54166666666666996</v>
      </c>
      <c r="C6397" s="7">
        <v>7690.299071431913</v>
      </c>
    </row>
    <row r="6398" spans="1:3" s="4" customFormat="1" ht="15">
      <c r="A6398" s="5">
        <v>44263</v>
      </c>
      <c r="B6398" s="6">
        <v>0.55208333333333004</v>
      </c>
      <c r="C6398" s="7">
        <v>7529.503890637081</v>
      </c>
    </row>
    <row r="6399" spans="1:3" s="4" customFormat="1" ht="15">
      <c r="A6399" s="5">
        <v>44263</v>
      </c>
      <c r="B6399" s="6">
        <v>0.5625</v>
      </c>
      <c r="C6399" s="7">
        <v>7429.3002679527144</v>
      </c>
    </row>
    <row r="6400" spans="1:3" s="4" customFormat="1" ht="15">
      <c r="A6400" s="5">
        <v>44263</v>
      </c>
      <c r="B6400" s="6">
        <v>0.57291666666666996</v>
      </c>
      <c r="C6400" s="7">
        <v>7353.3768071060895</v>
      </c>
    </row>
    <row r="6401" spans="1:3" s="4" customFormat="1" ht="15">
      <c r="A6401" s="5">
        <v>44263</v>
      </c>
      <c r="B6401" s="6">
        <v>0.58333333333333004</v>
      </c>
      <c r="C6401" s="7">
        <v>7287.3163901463504</v>
      </c>
    </row>
    <row r="6402" spans="1:3" s="4" customFormat="1" ht="15">
      <c r="A6402" s="5">
        <v>44263</v>
      </c>
      <c r="B6402" s="6">
        <v>0.59375</v>
      </c>
      <c r="C6402" s="7">
        <v>7166.2803587468343</v>
      </c>
    </row>
    <row r="6403" spans="1:3" s="4" customFormat="1" ht="15">
      <c r="A6403" s="5">
        <v>44263</v>
      </c>
      <c r="B6403" s="6">
        <v>0.60416666666666996</v>
      </c>
      <c r="C6403" s="7">
        <v>7296.2811567850213</v>
      </c>
    </row>
    <row r="6404" spans="1:3" s="4" customFormat="1" ht="15">
      <c r="A6404" s="5">
        <v>44263</v>
      </c>
      <c r="B6404" s="6">
        <v>0.61458333333333004</v>
      </c>
      <c r="C6404" s="7">
        <v>7253.7111260541224</v>
      </c>
    </row>
    <row r="6405" spans="1:3" s="4" customFormat="1" ht="15">
      <c r="A6405" s="5">
        <v>44263</v>
      </c>
      <c r="B6405" s="6">
        <v>0.625</v>
      </c>
      <c r="C6405" s="7">
        <v>7058.9368480490202</v>
      </c>
    </row>
    <row r="6406" spans="1:3" s="4" customFormat="1" ht="15">
      <c r="A6406" s="5">
        <v>44263</v>
      </c>
      <c r="B6406" s="6">
        <v>0.63541666666666996</v>
      </c>
      <c r="C6406" s="7">
        <v>6990.7456310167663</v>
      </c>
    </row>
    <row r="6407" spans="1:3" s="4" customFormat="1" ht="15">
      <c r="A6407" s="5">
        <v>44263</v>
      </c>
      <c r="B6407" s="6">
        <v>0.64583333333333004</v>
      </c>
      <c r="C6407" s="7">
        <v>6836.5773984087919</v>
      </c>
    </row>
    <row r="6408" spans="1:3" s="4" customFormat="1" ht="15">
      <c r="A6408" s="5">
        <v>44263</v>
      </c>
      <c r="B6408" s="6">
        <v>0.65625</v>
      </c>
      <c r="C6408" s="7">
        <v>6746.447956090894</v>
      </c>
    </row>
    <row r="6409" spans="1:3" s="4" customFormat="1" ht="15">
      <c r="A6409" s="5">
        <v>44263</v>
      </c>
      <c r="B6409" s="6">
        <v>0.66666666666666996</v>
      </c>
      <c r="C6409" s="7">
        <v>6778.6663433291924</v>
      </c>
    </row>
    <row r="6410" spans="1:3" s="4" customFormat="1" ht="15">
      <c r="A6410" s="5">
        <v>44263</v>
      </c>
      <c r="B6410" s="6">
        <v>0.67708333333333004</v>
      </c>
      <c r="C6410" s="7">
        <v>6854.7026474300819</v>
      </c>
    </row>
    <row r="6411" spans="1:3" s="4" customFormat="1" ht="15">
      <c r="A6411" s="5">
        <v>44263</v>
      </c>
      <c r="B6411" s="6">
        <v>0.6875</v>
      </c>
      <c r="C6411" s="7">
        <v>6764.3478661202207</v>
      </c>
    </row>
    <row r="6412" spans="1:3" s="4" customFormat="1" ht="15">
      <c r="A6412" s="5">
        <v>44263</v>
      </c>
      <c r="B6412" s="6">
        <v>0.69791666666666996</v>
      </c>
      <c r="C6412" s="7">
        <v>6546.7447898056962</v>
      </c>
    </row>
    <row r="6413" spans="1:3" s="4" customFormat="1" ht="15">
      <c r="A6413" s="5">
        <v>44263</v>
      </c>
      <c r="B6413" s="6">
        <v>0.70833333333333004</v>
      </c>
      <c r="C6413" s="7">
        <v>6644.2200507107354</v>
      </c>
    </row>
    <row r="6414" spans="1:3" s="4" customFormat="1" ht="15">
      <c r="A6414" s="5">
        <v>44263</v>
      </c>
      <c r="B6414" s="6">
        <v>0.71875</v>
      </c>
      <c r="C6414" s="7">
        <v>6836.1774859955658</v>
      </c>
    </row>
    <row r="6415" spans="1:3" s="4" customFormat="1" ht="15">
      <c r="A6415" s="5">
        <v>44263</v>
      </c>
      <c r="B6415" s="6">
        <v>0.72916666666666996</v>
      </c>
      <c r="C6415" s="7">
        <v>7027.8360384800289</v>
      </c>
    </row>
    <row r="6416" spans="1:3" s="4" customFormat="1" ht="15">
      <c r="A6416" s="5">
        <v>44263</v>
      </c>
      <c r="B6416" s="6">
        <v>0.73958333333333004</v>
      </c>
      <c r="C6416" s="7">
        <v>7693.2335163616435</v>
      </c>
    </row>
    <row r="6417" spans="1:3" s="4" customFormat="1" ht="15">
      <c r="A6417" s="5">
        <v>44263</v>
      </c>
      <c r="B6417" s="6">
        <v>0.75</v>
      </c>
      <c r="C6417" s="7">
        <v>8130.5083227522646</v>
      </c>
    </row>
    <row r="6418" spans="1:3" s="4" customFormat="1" ht="15">
      <c r="A6418" s="5">
        <v>44263</v>
      </c>
      <c r="B6418" s="6">
        <v>0.76041666666666996</v>
      </c>
      <c r="C6418" s="7">
        <v>8779.7158447482325</v>
      </c>
    </row>
    <row r="6419" spans="1:3" s="4" customFormat="1" ht="15">
      <c r="A6419" s="5">
        <v>44263</v>
      </c>
      <c r="B6419" s="6">
        <v>0.77083333333333004</v>
      </c>
      <c r="C6419" s="7">
        <v>9402.353297662281</v>
      </c>
    </row>
    <row r="6420" spans="1:3" s="4" customFormat="1" ht="15">
      <c r="A6420" s="5">
        <v>44263</v>
      </c>
      <c r="B6420" s="6">
        <v>0.78125</v>
      </c>
      <c r="C6420" s="7">
        <v>9586.9356111455054</v>
      </c>
    </row>
    <row r="6421" spans="1:3" s="4" customFormat="1" ht="15">
      <c r="A6421" s="5">
        <v>44263</v>
      </c>
      <c r="B6421" s="6">
        <v>0.79166666666666996</v>
      </c>
      <c r="C6421" s="7">
        <v>9353.5272793376025</v>
      </c>
    </row>
    <row r="6422" spans="1:3" s="4" customFormat="1" ht="15">
      <c r="A6422" s="5">
        <v>44263</v>
      </c>
      <c r="B6422" s="6">
        <v>0.80208333333333004</v>
      </c>
      <c r="C6422" s="7">
        <v>9125.1158882591808</v>
      </c>
    </row>
    <row r="6423" spans="1:3" s="4" customFormat="1" ht="15">
      <c r="A6423" s="5">
        <v>44263</v>
      </c>
      <c r="B6423" s="6">
        <v>0.8125</v>
      </c>
      <c r="C6423" s="7">
        <v>8772.4358248195385</v>
      </c>
    </row>
    <row r="6424" spans="1:3" s="4" customFormat="1" ht="15">
      <c r="A6424" s="5">
        <v>44263</v>
      </c>
      <c r="B6424" s="6">
        <v>0.82291666666666996</v>
      </c>
      <c r="C6424" s="7">
        <v>8498.6222226561458</v>
      </c>
    </row>
    <row r="6425" spans="1:3" s="4" customFormat="1" ht="15">
      <c r="A6425" s="5">
        <v>44263</v>
      </c>
      <c r="B6425" s="6">
        <v>0.83333333333333004</v>
      </c>
      <c r="C6425" s="7">
        <v>8015.5889012874732</v>
      </c>
    </row>
    <row r="6426" spans="1:3" s="4" customFormat="1" ht="15">
      <c r="A6426" s="5">
        <v>44263</v>
      </c>
      <c r="B6426" s="6">
        <v>0.84375</v>
      </c>
      <c r="C6426" s="7">
        <v>7490.4565611890976</v>
      </c>
    </row>
    <row r="6427" spans="1:3" s="4" customFormat="1" ht="15">
      <c r="A6427" s="5">
        <v>44263</v>
      </c>
      <c r="B6427" s="6">
        <v>0.85416666666666996</v>
      </c>
      <c r="C6427" s="7">
        <v>7076.3870793961332</v>
      </c>
    </row>
    <row r="6428" spans="1:3" s="4" customFormat="1" ht="15">
      <c r="A6428" s="5">
        <v>44263</v>
      </c>
      <c r="B6428" s="6">
        <v>0.86458333333333004</v>
      </c>
      <c r="C6428" s="7">
        <v>6728.1835925615014</v>
      </c>
    </row>
    <row r="6429" spans="1:3" s="4" customFormat="1" ht="15">
      <c r="A6429" s="5">
        <v>44263</v>
      </c>
      <c r="B6429" s="6">
        <v>0.875</v>
      </c>
      <c r="C6429" s="7">
        <v>6464.6742366989547</v>
      </c>
    </row>
    <row r="6430" spans="1:3" s="4" customFormat="1" ht="15">
      <c r="A6430" s="5">
        <v>44263</v>
      </c>
      <c r="B6430" s="6">
        <v>0.88541666666666996</v>
      </c>
      <c r="C6430" s="7">
        <v>6205.3815240007698</v>
      </c>
    </row>
    <row r="6431" spans="1:3" s="4" customFormat="1" ht="15">
      <c r="A6431" s="5">
        <v>44263</v>
      </c>
      <c r="B6431" s="6">
        <v>0.89583333333333004</v>
      </c>
      <c r="C6431" s="7">
        <v>5954.5088939338038</v>
      </c>
    </row>
    <row r="6432" spans="1:3" s="4" customFormat="1" ht="15">
      <c r="A6432" s="5">
        <v>44263</v>
      </c>
      <c r="B6432" s="6">
        <v>0.90625</v>
      </c>
      <c r="C6432" s="7">
        <v>5904.0564900001355</v>
      </c>
    </row>
    <row r="6433" spans="1:3" s="4" customFormat="1" ht="15">
      <c r="A6433" s="5">
        <v>44263</v>
      </c>
      <c r="B6433" s="6">
        <v>0.91666666666666996</v>
      </c>
      <c r="C6433" s="7">
        <v>6111.9378131557123</v>
      </c>
    </row>
    <row r="6434" spans="1:3" s="4" customFormat="1" ht="15">
      <c r="A6434" s="5">
        <v>44263</v>
      </c>
      <c r="B6434" s="6">
        <v>0.92708333333333004</v>
      </c>
      <c r="C6434" s="7">
        <v>5968.8220981926697</v>
      </c>
    </row>
    <row r="6435" spans="1:3" s="4" customFormat="1" ht="15">
      <c r="A6435" s="5">
        <v>44263</v>
      </c>
      <c r="B6435" s="6">
        <v>0.9375</v>
      </c>
      <c r="C6435" s="7">
        <v>5637.2115691412073</v>
      </c>
    </row>
    <row r="6436" spans="1:3" s="4" customFormat="1" ht="15">
      <c r="A6436" s="5">
        <v>44263</v>
      </c>
      <c r="B6436" s="6">
        <v>0.94791666666666996</v>
      </c>
      <c r="C6436" s="7">
        <v>5398.02999730591</v>
      </c>
    </row>
    <row r="6437" spans="1:3" s="4" customFormat="1" ht="15">
      <c r="A6437" s="5">
        <v>44263</v>
      </c>
      <c r="B6437" s="6">
        <v>0.95833333333333004</v>
      </c>
      <c r="C6437" s="7">
        <v>5070.3812213280607</v>
      </c>
    </row>
    <row r="6438" spans="1:3" s="4" customFormat="1" ht="15">
      <c r="A6438" s="5">
        <v>44263</v>
      </c>
      <c r="B6438" s="6">
        <v>0.96875</v>
      </c>
      <c r="C6438" s="7">
        <v>4825.2830358776337</v>
      </c>
    </row>
    <row r="6439" spans="1:3" s="4" customFormat="1" ht="15">
      <c r="A6439" s="5">
        <v>44263</v>
      </c>
      <c r="B6439" s="6">
        <v>0.97916666666666996</v>
      </c>
      <c r="C6439" s="7">
        <v>4566.3650192012892</v>
      </c>
    </row>
    <row r="6440" spans="1:3" s="4" customFormat="1" ht="15">
      <c r="A6440" s="5">
        <v>44263</v>
      </c>
      <c r="B6440" s="6">
        <v>0.98958333333333004</v>
      </c>
      <c r="C6440" s="7">
        <v>4316.2460786914035</v>
      </c>
    </row>
    <row r="6441" spans="1:3" s="4" customFormat="1" ht="15">
      <c r="A6441" s="5">
        <v>44264</v>
      </c>
      <c r="B6441" s="6">
        <v>0</v>
      </c>
      <c r="C6441" s="7">
        <v>4104.2024996390428</v>
      </c>
    </row>
    <row r="6442" spans="1:3" s="4" customFormat="1" ht="15">
      <c r="A6442" s="5">
        <v>44264</v>
      </c>
      <c r="B6442" s="6">
        <v>1.041666666667E-2</v>
      </c>
      <c r="C6442" s="7">
        <v>3905.3708680994077</v>
      </c>
    </row>
    <row r="6443" spans="1:3" s="4" customFormat="1" ht="15">
      <c r="A6443" s="5">
        <v>44264</v>
      </c>
      <c r="B6443" s="6">
        <v>2.0833333333330002E-2</v>
      </c>
      <c r="C6443" s="7">
        <v>3714.4606453149527</v>
      </c>
    </row>
    <row r="6444" spans="1:3" s="4" customFormat="1" ht="15">
      <c r="A6444" s="5">
        <v>44264</v>
      </c>
      <c r="B6444" s="8">
        <v>3.125E-2</v>
      </c>
      <c r="C6444" s="7">
        <v>3583.5450574222577</v>
      </c>
    </row>
    <row r="6445" spans="1:3" s="4" customFormat="1" ht="15">
      <c r="A6445" s="5">
        <v>44264</v>
      </c>
      <c r="B6445" s="6">
        <v>4.1666666666670002E-2</v>
      </c>
      <c r="C6445" s="7">
        <v>3463.6590885553951</v>
      </c>
    </row>
    <row r="6446" spans="1:3" s="4" customFormat="1" ht="15">
      <c r="A6446" s="5">
        <v>44264</v>
      </c>
      <c r="B6446" s="6">
        <v>5.2083333333329998E-2</v>
      </c>
      <c r="C6446" s="7">
        <v>3359.5186455762223</v>
      </c>
    </row>
    <row r="6447" spans="1:3" s="4" customFormat="1" ht="15">
      <c r="A6447" s="5">
        <v>44264</v>
      </c>
      <c r="B6447" s="6">
        <v>6.25E-2</v>
      </c>
      <c r="C6447" s="7">
        <v>3299.621324835015</v>
      </c>
    </row>
    <row r="6448" spans="1:3" s="4" customFormat="1" ht="15">
      <c r="A6448" s="5">
        <v>44264</v>
      </c>
      <c r="B6448" s="6">
        <v>7.2916666666670002E-2</v>
      </c>
      <c r="C6448" s="7">
        <v>3256.0292763505722</v>
      </c>
    </row>
    <row r="6449" spans="1:3" s="4" customFormat="1" ht="15">
      <c r="A6449" s="5">
        <v>44264</v>
      </c>
      <c r="B6449" s="6">
        <v>8.3333333333329998E-2</v>
      </c>
      <c r="C6449" s="7">
        <v>3212.9524997470944</v>
      </c>
    </row>
    <row r="6450" spans="1:3" s="4" customFormat="1" ht="15">
      <c r="A6450" s="5">
        <v>44264</v>
      </c>
      <c r="B6450" s="6">
        <v>9.375E-2</v>
      </c>
      <c r="C6450" s="7">
        <v>3173.6903988518247</v>
      </c>
    </row>
    <row r="6451" spans="1:3" s="4" customFormat="1" ht="15">
      <c r="A6451" s="5">
        <v>44264</v>
      </c>
      <c r="B6451" s="6">
        <v>0.10416666666667</v>
      </c>
      <c r="C6451" s="7">
        <v>3162.3882382745369</v>
      </c>
    </row>
    <row r="6452" spans="1:3" s="4" customFormat="1" ht="15">
      <c r="A6452" s="5">
        <v>44264</v>
      </c>
      <c r="B6452" s="6">
        <v>0.11458333333333</v>
      </c>
      <c r="C6452" s="7">
        <v>3159.2108745358282</v>
      </c>
    </row>
    <row r="6453" spans="1:3" s="4" customFormat="1" ht="15">
      <c r="A6453" s="5">
        <v>44264</v>
      </c>
      <c r="B6453" s="6">
        <v>0.125</v>
      </c>
      <c r="C6453" s="7">
        <v>3200.3413859185894</v>
      </c>
    </row>
    <row r="6454" spans="1:3" s="4" customFormat="1" ht="15">
      <c r="A6454" s="5">
        <v>44264</v>
      </c>
      <c r="B6454" s="6">
        <v>0.13541666666666999</v>
      </c>
      <c r="C6454" s="7">
        <v>3188.7070291567857</v>
      </c>
    </row>
    <row r="6455" spans="1:3" s="4" customFormat="1" ht="15">
      <c r="A6455" s="5">
        <v>44264</v>
      </c>
      <c r="B6455" s="6">
        <v>0.14583333333333001</v>
      </c>
      <c r="C6455" s="7">
        <v>3225.9534573249216</v>
      </c>
    </row>
    <row r="6456" spans="1:3" s="4" customFormat="1" ht="15">
      <c r="A6456" s="5">
        <v>44264</v>
      </c>
      <c r="B6456" s="6">
        <v>0.15625</v>
      </c>
      <c r="C6456" s="7">
        <v>3243.4198209549304</v>
      </c>
    </row>
    <row r="6457" spans="1:3" s="4" customFormat="1" ht="15">
      <c r="A6457" s="5">
        <v>44264</v>
      </c>
      <c r="B6457" s="6">
        <v>0.16666666666666999</v>
      </c>
      <c r="C6457" s="7">
        <v>3300.6722955120886</v>
      </c>
    </row>
    <row r="6458" spans="1:3" s="4" customFormat="1" ht="15">
      <c r="A6458" s="5">
        <v>44264</v>
      </c>
      <c r="B6458" s="6">
        <v>0.17708333333333001</v>
      </c>
      <c r="C6458" s="7">
        <v>3368.8529665907663</v>
      </c>
    </row>
    <row r="6459" spans="1:3" s="4" customFormat="1" ht="15">
      <c r="A6459" s="5">
        <v>44264</v>
      </c>
      <c r="B6459" s="6">
        <v>0.1875</v>
      </c>
      <c r="C6459" s="7">
        <v>3444.9392748561168</v>
      </c>
    </row>
    <row r="6460" spans="1:3" s="4" customFormat="1" ht="15">
      <c r="A6460" s="5">
        <v>44264</v>
      </c>
      <c r="B6460" s="6">
        <v>0.19791666666666999</v>
      </c>
      <c r="C6460" s="7">
        <v>3535.8004488220072</v>
      </c>
    </row>
    <row r="6461" spans="1:3" s="4" customFormat="1" ht="15">
      <c r="A6461" s="5">
        <v>44264</v>
      </c>
      <c r="B6461" s="6">
        <v>0.20833333333333001</v>
      </c>
      <c r="C6461" s="7">
        <v>3682.7135207215279</v>
      </c>
    </row>
    <row r="6462" spans="1:3" s="4" customFormat="1" ht="15">
      <c r="A6462" s="5">
        <v>44264</v>
      </c>
      <c r="B6462" s="6">
        <v>0.21875</v>
      </c>
      <c r="C6462" s="7">
        <v>3793.7211865588779</v>
      </c>
    </row>
    <row r="6463" spans="1:3" s="4" customFormat="1" ht="15">
      <c r="A6463" s="5">
        <v>44264</v>
      </c>
      <c r="B6463" s="6">
        <v>0.22916666666666999</v>
      </c>
      <c r="C6463" s="7">
        <v>3925.6752624102919</v>
      </c>
    </row>
    <row r="6464" spans="1:3" s="4" customFormat="1" ht="15">
      <c r="A6464" s="5">
        <v>44264</v>
      </c>
      <c r="B6464" s="6">
        <v>0.23958333333333001</v>
      </c>
      <c r="C6464" s="7">
        <v>4078.83752435115</v>
      </c>
    </row>
    <row r="6465" spans="1:3" s="4" customFormat="1" ht="15">
      <c r="A6465" s="5">
        <v>44264</v>
      </c>
      <c r="B6465" s="6">
        <v>0.25</v>
      </c>
      <c r="C6465" s="7">
        <v>4068.6133294685615</v>
      </c>
    </row>
    <row r="6466" spans="1:3" s="4" customFormat="1" ht="15">
      <c r="A6466" s="5">
        <v>44264</v>
      </c>
      <c r="B6466" s="6">
        <v>0.26041666666667002</v>
      </c>
      <c r="C6466" s="7">
        <v>4278.1035954280542</v>
      </c>
    </row>
    <row r="6467" spans="1:3" s="4" customFormat="1" ht="15">
      <c r="A6467" s="5">
        <v>44264</v>
      </c>
      <c r="B6467" s="6">
        <v>0.27083333333332998</v>
      </c>
      <c r="C6467" s="7">
        <v>4550.4109952709478</v>
      </c>
    </row>
    <row r="6468" spans="1:3" s="4" customFormat="1" ht="15">
      <c r="A6468" s="5">
        <v>44264</v>
      </c>
      <c r="B6468" s="6">
        <v>0.28125</v>
      </c>
      <c r="C6468" s="7">
        <v>4704.0447879192998</v>
      </c>
    </row>
    <row r="6469" spans="1:3" s="4" customFormat="1" ht="15">
      <c r="A6469" s="5">
        <v>44264</v>
      </c>
      <c r="B6469" s="6">
        <v>0.29166666666667002</v>
      </c>
      <c r="C6469" s="7">
        <v>5049.1367830850013</v>
      </c>
    </row>
    <row r="6470" spans="1:3" s="4" customFormat="1" ht="15">
      <c r="A6470" s="5">
        <v>44264</v>
      </c>
      <c r="B6470" s="6">
        <v>0.30208333333332998</v>
      </c>
      <c r="C6470" s="7">
        <v>5257.0172405722187</v>
      </c>
    </row>
    <row r="6471" spans="1:3" s="4" customFormat="1" ht="15">
      <c r="A6471" s="5">
        <v>44264</v>
      </c>
      <c r="B6471" s="6">
        <v>0.3125</v>
      </c>
      <c r="C6471" s="7">
        <v>5482.7217877589301</v>
      </c>
    </row>
    <row r="6472" spans="1:3" s="4" customFormat="1" ht="15">
      <c r="A6472" s="5">
        <v>44264</v>
      </c>
      <c r="B6472" s="6">
        <v>0.32291666666667002</v>
      </c>
      <c r="C6472" s="7">
        <v>5743.5903630688026</v>
      </c>
    </row>
    <row r="6473" spans="1:3" s="4" customFormat="1" ht="15">
      <c r="A6473" s="5">
        <v>44264</v>
      </c>
      <c r="B6473" s="6">
        <v>0.33333333333332998</v>
      </c>
      <c r="C6473" s="7">
        <v>6000.3802146740254</v>
      </c>
    </row>
    <row r="6474" spans="1:3" s="4" customFormat="1" ht="15">
      <c r="A6474" s="5">
        <v>44264</v>
      </c>
      <c r="B6474" s="6">
        <v>0.34375</v>
      </c>
      <c r="C6474" s="7">
        <v>6134.8155365535486</v>
      </c>
    </row>
    <row r="6475" spans="1:3" s="4" customFormat="1" ht="15">
      <c r="A6475" s="5">
        <v>44264</v>
      </c>
      <c r="B6475" s="6">
        <v>0.35416666666667002</v>
      </c>
      <c r="C6475" s="7">
        <v>6237.2902631911602</v>
      </c>
    </row>
    <row r="6476" spans="1:3" s="4" customFormat="1" ht="15">
      <c r="A6476" s="5">
        <v>44264</v>
      </c>
      <c r="B6476" s="6">
        <v>0.36458333333332998</v>
      </c>
      <c r="C6476" s="7">
        <v>6464.1615249868992</v>
      </c>
    </row>
    <row r="6477" spans="1:3" s="4" customFormat="1" ht="15">
      <c r="A6477" s="5">
        <v>44264</v>
      </c>
      <c r="B6477" s="6">
        <v>0.375</v>
      </c>
      <c r="C6477" s="7">
        <v>6421.1567537856681</v>
      </c>
    </row>
    <row r="6478" spans="1:3" s="4" customFormat="1" ht="15">
      <c r="A6478" s="5">
        <v>44264</v>
      </c>
      <c r="B6478" s="6">
        <v>0.38541666666667002</v>
      </c>
      <c r="C6478" s="7">
        <v>6463.3923958452497</v>
      </c>
    </row>
    <row r="6479" spans="1:3" s="4" customFormat="1" ht="15">
      <c r="A6479" s="5">
        <v>44264</v>
      </c>
      <c r="B6479" s="6">
        <v>0.39583333333332998</v>
      </c>
      <c r="C6479" s="7">
        <v>6500.843236373621</v>
      </c>
    </row>
    <row r="6480" spans="1:3" s="4" customFormat="1" ht="15">
      <c r="A6480" s="5">
        <v>44264</v>
      </c>
      <c r="B6480" s="6">
        <v>0.40625</v>
      </c>
      <c r="C6480" s="7">
        <v>6714.3495296115234</v>
      </c>
    </row>
    <row r="6481" spans="1:3" s="4" customFormat="1" ht="15">
      <c r="A6481" s="5">
        <v>44264</v>
      </c>
      <c r="B6481" s="6">
        <v>0.41666666666667002</v>
      </c>
      <c r="C6481" s="7">
        <v>6808.5211786464215</v>
      </c>
    </row>
    <row r="6482" spans="1:3" s="4" customFormat="1" ht="15">
      <c r="A6482" s="5">
        <v>44264</v>
      </c>
      <c r="B6482" s="6">
        <v>0.42708333333332998</v>
      </c>
      <c r="C6482" s="7">
        <v>6697.7776242009277</v>
      </c>
    </row>
    <row r="6483" spans="1:3" s="4" customFormat="1" ht="15">
      <c r="A6483" s="5">
        <v>44264</v>
      </c>
      <c r="B6483" s="6">
        <v>0.4375</v>
      </c>
      <c r="C6483" s="7">
        <v>6547.6857063837233</v>
      </c>
    </row>
    <row r="6484" spans="1:3" s="4" customFormat="1" ht="15">
      <c r="A6484" s="5">
        <v>44264</v>
      </c>
      <c r="B6484" s="6">
        <v>0.44791666666667002</v>
      </c>
      <c r="C6484" s="7">
        <v>6457.8969966646455</v>
      </c>
    </row>
    <row r="6485" spans="1:3" s="4" customFormat="1" ht="15">
      <c r="A6485" s="5">
        <v>44264</v>
      </c>
      <c r="B6485" s="6">
        <v>0.45833333333332998</v>
      </c>
      <c r="C6485" s="7">
        <v>6321.7073979221877</v>
      </c>
    </row>
    <row r="6486" spans="1:3" s="4" customFormat="1" ht="15">
      <c r="A6486" s="5">
        <v>44264</v>
      </c>
      <c r="B6486" s="6">
        <v>0.46875</v>
      </c>
      <c r="C6486" s="7">
        <v>6411.9853496724218</v>
      </c>
    </row>
    <row r="6487" spans="1:3" s="4" customFormat="1" ht="15">
      <c r="A6487" s="5">
        <v>44264</v>
      </c>
      <c r="B6487" s="6">
        <v>0.47916666666667002</v>
      </c>
      <c r="C6487" s="7">
        <v>6597.3635454124251</v>
      </c>
    </row>
    <row r="6488" spans="1:3" s="4" customFormat="1" ht="15">
      <c r="A6488" s="5">
        <v>44264</v>
      </c>
      <c r="B6488" s="6">
        <v>0.48958333333332998</v>
      </c>
      <c r="C6488" s="7">
        <v>6734.3899785607782</v>
      </c>
    </row>
    <row r="6489" spans="1:3" s="4" customFormat="1" ht="15">
      <c r="A6489" s="5">
        <v>44264</v>
      </c>
      <c r="B6489" s="6">
        <v>0.5</v>
      </c>
      <c r="C6489" s="7">
        <v>7215.8442600403541</v>
      </c>
    </row>
    <row r="6490" spans="1:3" s="4" customFormat="1" ht="15">
      <c r="A6490" s="5">
        <v>44264</v>
      </c>
      <c r="B6490" s="6">
        <v>0.51041666666666996</v>
      </c>
      <c r="C6490" s="7">
        <v>7540.4403895250489</v>
      </c>
    </row>
    <row r="6491" spans="1:3" s="4" customFormat="1" ht="15">
      <c r="A6491" s="5">
        <v>44264</v>
      </c>
      <c r="B6491" s="6">
        <v>0.52083333333333004</v>
      </c>
      <c r="C6491" s="7">
        <v>7570.3286082092181</v>
      </c>
    </row>
    <row r="6492" spans="1:3" s="4" customFormat="1" ht="15">
      <c r="A6492" s="5">
        <v>44264</v>
      </c>
      <c r="B6492" s="6">
        <v>0.53125</v>
      </c>
      <c r="C6492" s="7">
        <v>7546.5555374310079</v>
      </c>
    </row>
    <row r="6493" spans="1:3" s="4" customFormat="1" ht="15">
      <c r="A6493" s="5">
        <v>44264</v>
      </c>
      <c r="B6493" s="6">
        <v>0.54166666666666996</v>
      </c>
      <c r="C6493" s="7">
        <v>7398.1089003405232</v>
      </c>
    </row>
    <row r="6494" spans="1:3" s="4" customFormat="1" ht="15">
      <c r="A6494" s="5">
        <v>44264</v>
      </c>
      <c r="B6494" s="6">
        <v>0.55208333333333004</v>
      </c>
      <c r="C6494" s="7">
        <v>7271.2422388729337</v>
      </c>
    </row>
    <row r="6495" spans="1:3" s="4" customFormat="1" ht="15">
      <c r="A6495" s="5">
        <v>44264</v>
      </c>
      <c r="B6495" s="6">
        <v>0.5625</v>
      </c>
      <c r="C6495" s="7">
        <v>7161.0592593373658</v>
      </c>
    </row>
    <row r="6496" spans="1:3" s="4" customFormat="1" ht="15">
      <c r="A6496" s="5">
        <v>44264</v>
      </c>
      <c r="B6496" s="6">
        <v>0.57291666666666996</v>
      </c>
      <c r="C6496" s="7">
        <v>7095.0714534104</v>
      </c>
    </row>
    <row r="6497" spans="1:3" s="4" customFormat="1" ht="15">
      <c r="A6497" s="5">
        <v>44264</v>
      </c>
      <c r="B6497" s="6">
        <v>0.58333333333333004</v>
      </c>
      <c r="C6497" s="7">
        <v>6925.4750332831918</v>
      </c>
    </row>
    <row r="6498" spans="1:3" s="4" customFormat="1" ht="15">
      <c r="A6498" s="5">
        <v>44264</v>
      </c>
      <c r="B6498" s="6">
        <v>0.59375</v>
      </c>
      <c r="C6498" s="7">
        <v>6887.4145016136954</v>
      </c>
    </row>
    <row r="6499" spans="1:3" s="4" customFormat="1" ht="15">
      <c r="A6499" s="5">
        <v>44264</v>
      </c>
      <c r="B6499" s="6">
        <v>0.60416666666666996</v>
      </c>
      <c r="C6499" s="7">
        <v>7064.2803290383581</v>
      </c>
    </row>
    <row r="6500" spans="1:3" s="4" customFormat="1" ht="15">
      <c r="A6500" s="5">
        <v>44264</v>
      </c>
      <c r="B6500" s="6">
        <v>0.61458333333333004</v>
      </c>
      <c r="C6500" s="7">
        <v>7061.9156679782354</v>
      </c>
    </row>
    <row r="6501" spans="1:3" s="4" customFormat="1" ht="15">
      <c r="A6501" s="5">
        <v>44264</v>
      </c>
      <c r="B6501" s="6">
        <v>0.625</v>
      </c>
      <c r="C6501" s="7">
        <v>7074.233239471213</v>
      </c>
    </row>
    <row r="6502" spans="1:3" s="4" customFormat="1" ht="15">
      <c r="A6502" s="5">
        <v>44264</v>
      </c>
      <c r="B6502" s="6">
        <v>0.63541666666666996</v>
      </c>
      <c r="C6502" s="7">
        <v>7093.9634381746691</v>
      </c>
    </row>
    <row r="6503" spans="1:3" s="4" customFormat="1" ht="15">
      <c r="A6503" s="5">
        <v>44264</v>
      </c>
      <c r="B6503" s="6">
        <v>0.64583333333333004</v>
      </c>
      <c r="C6503" s="7">
        <v>7021.1071977508118</v>
      </c>
    </row>
    <row r="6504" spans="1:3" s="4" customFormat="1" ht="15">
      <c r="A6504" s="5">
        <v>44264</v>
      </c>
      <c r="B6504" s="6">
        <v>0.65625</v>
      </c>
      <c r="C6504" s="7">
        <v>6940.85617198199</v>
      </c>
    </row>
    <row r="6505" spans="1:3" s="4" customFormat="1" ht="15">
      <c r="A6505" s="5">
        <v>44264</v>
      </c>
      <c r="B6505" s="6">
        <v>0.66666666666666996</v>
      </c>
      <c r="C6505" s="7">
        <v>7019.0462079115105</v>
      </c>
    </row>
    <row r="6506" spans="1:3" s="4" customFormat="1" ht="15">
      <c r="A6506" s="5">
        <v>44264</v>
      </c>
      <c r="B6506" s="6">
        <v>0.67708333333333004</v>
      </c>
      <c r="C6506" s="7">
        <v>7054.7626086180053</v>
      </c>
    </row>
    <row r="6507" spans="1:3" s="4" customFormat="1" ht="15">
      <c r="A6507" s="5">
        <v>44264</v>
      </c>
      <c r="B6507" s="6">
        <v>0.6875</v>
      </c>
      <c r="C6507" s="7">
        <v>7089.990911598903</v>
      </c>
    </row>
    <row r="6508" spans="1:3" s="4" customFormat="1" ht="15">
      <c r="A6508" s="5">
        <v>44264</v>
      </c>
      <c r="B6508" s="6">
        <v>0.69791666666666996</v>
      </c>
      <c r="C6508" s="7">
        <v>6864.9288863948859</v>
      </c>
    </row>
    <row r="6509" spans="1:3" s="4" customFormat="1" ht="15">
      <c r="A6509" s="5">
        <v>44264</v>
      </c>
      <c r="B6509" s="6">
        <v>0.70833333333333004</v>
      </c>
      <c r="C6509" s="7">
        <v>7080.0297547006103</v>
      </c>
    </row>
    <row r="6510" spans="1:3" s="4" customFormat="1" ht="15">
      <c r="A6510" s="5">
        <v>44264</v>
      </c>
      <c r="B6510" s="6">
        <v>0.71875</v>
      </c>
      <c r="C6510" s="7">
        <v>7208.1763937052747</v>
      </c>
    </row>
    <row r="6511" spans="1:3" s="4" customFormat="1" ht="15">
      <c r="A6511" s="5">
        <v>44264</v>
      </c>
      <c r="B6511" s="6">
        <v>0.72916666666666996</v>
      </c>
      <c r="C6511" s="7">
        <v>7396.7435487032571</v>
      </c>
    </row>
    <row r="6512" spans="1:3" s="4" customFormat="1" ht="15">
      <c r="A6512" s="5">
        <v>44264</v>
      </c>
      <c r="B6512" s="6">
        <v>0.73958333333333004</v>
      </c>
      <c r="C6512" s="7">
        <v>7922.608113123656</v>
      </c>
    </row>
    <row r="6513" spans="1:3" s="4" customFormat="1" ht="15">
      <c r="A6513" s="5">
        <v>44264</v>
      </c>
      <c r="B6513" s="6">
        <v>0.75</v>
      </c>
      <c r="C6513" s="7">
        <v>8238.0198442018991</v>
      </c>
    </row>
    <row r="6514" spans="1:3" s="4" customFormat="1" ht="15">
      <c r="A6514" s="5">
        <v>44264</v>
      </c>
      <c r="B6514" s="6">
        <v>0.76041666666666996</v>
      </c>
      <c r="C6514" s="7">
        <v>8632.4938593640618</v>
      </c>
    </row>
    <row r="6515" spans="1:3" s="4" customFormat="1" ht="15">
      <c r="A6515" s="5">
        <v>44264</v>
      </c>
      <c r="B6515" s="6">
        <v>0.77083333333333004</v>
      </c>
      <c r="C6515" s="7">
        <v>9222.6805851362078</v>
      </c>
    </row>
    <row r="6516" spans="1:3" s="4" customFormat="1" ht="15">
      <c r="A6516" s="5">
        <v>44264</v>
      </c>
      <c r="B6516" s="6">
        <v>0.78125</v>
      </c>
      <c r="C6516" s="7">
        <v>9461.6087197615107</v>
      </c>
    </row>
    <row r="6517" spans="1:3" s="4" customFormat="1" ht="15">
      <c r="A6517" s="5">
        <v>44264</v>
      </c>
      <c r="B6517" s="6">
        <v>0.79166666666666996</v>
      </c>
      <c r="C6517" s="7">
        <v>9209.4571265149461</v>
      </c>
    </row>
    <row r="6518" spans="1:3" s="4" customFormat="1" ht="15">
      <c r="A6518" s="5">
        <v>44264</v>
      </c>
      <c r="B6518" s="6">
        <v>0.80208333333333004</v>
      </c>
      <c r="C6518" s="7">
        <v>9060.2792477938037</v>
      </c>
    </row>
    <row r="6519" spans="1:3" s="4" customFormat="1" ht="15">
      <c r="A6519" s="5">
        <v>44264</v>
      </c>
      <c r="B6519" s="6">
        <v>0.8125</v>
      </c>
      <c r="C6519" s="7">
        <v>8717.3749551264718</v>
      </c>
    </row>
    <row r="6520" spans="1:3" s="4" customFormat="1" ht="15">
      <c r="A6520" s="5">
        <v>44264</v>
      </c>
      <c r="B6520" s="6">
        <v>0.82291666666666996</v>
      </c>
      <c r="C6520" s="7">
        <v>8387.5702229060971</v>
      </c>
    </row>
    <row r="6521" spans="1:3" s="4" customFormat="1" ht="15">
      <c r="A6521" s="5">
        <v>44264</v>
      </c>
      <c r="B6521" s="6">
        <v>0.83333333333333004</v>
      </c>
      <c r="C6521" s="7">
        <v>8029.5126346943689</v>
      </c>
    </row>
    <row r="6522" spans="1:3" s="4" customFormat="1" ht="15">
      <c r="A6522" s="5">
        <v>44264</v>
      </c>
      <c r="B6522" s="6">
        <v>0.84375</v>
      </c>
      <c r="C6522" s="7">
        <v>7447.2933582573587</v>
      </c>
    </row>
    <row r="6523" spans="1:3" s="4" customFormat="1" ht="15">
      <c r="A6523" s="5">
        <v>44264</v>
      </c>
      <c r="B6523" s="6">
        <v>0.85416666666666996</v>
      </c>
      <c r="C6523" s="7">
        <v>7051.0328081388716</v>
      </c>
    </row>
    <row r="6524" spans="1:3" s="4" customFormat="1" ht="15">
      <c r="A6524" s="5">
        <v>44264</v>
      </c>
      <c r="B6524" s="6">
        <v>0.86458333333333004</v>
      </c>
      <c r="C6524" s="7">
        <v>6706.1863072930255</v>
      </c>
    </row>
    <row r="6525" spans="1:3" s="4" customFormat="1" ht="15">
      <c r="A6525" s="5">
        <v>44264</v>
      </c>
      <c r="B6525" s="6">
        <v>0.875</v>
      </c>
      <c r="C6525" s="7">
        <v>6444.5786468077613</v>
      </c>
    </row>
    <row r="6526" spans="1:3" s="4" customFormat="1" ht="15">
      <c r="A6526" s="5">
        <v>44264</v>
      </c>
      <c r="B6526" s="6">
        <v>0.88541666666666996</v>
      </c>
      <c r="C6526" s="7">
        <v>6067.5887716547295</v>
      </c>
    </row>
    <row r="6527" spans="1:3" s="4" customFormat="1" ht="15">
      <c r="A6527" s="5">
        <v>44264</v>
      </c>
      <c r="B6527" s="6">
        <v>0.89583333333333004</v>
      </c>
      <c r="C6527" s="7">
        <v>5859.1756495366471</v>
      </c>
    </row>
    <row r="6528" spans="1:3" s="4" customFormat="1" ht="15">
      <c r="A6528" s="5">
        <v>44264</v>
      </c>
      <c r="B6528" s="6">
        <v>0.90625</v>
      </c>
      <c r="C6528" s="7">
        <v>5741.019375019695</v>
      </c>
    </row>
    <row r="6529" spans="1:3" s="4" customFormat="1" ht="15">
      <c r="A6529" s="5">
        <v>44264</v>
      </c>
      <c r="B6529" s="6">
        <v>0.91666666666666996</v>
      </c>
      <c r="C6529" s="7">
        <v>5979.5513937245814</v>
      </c>
    </row>
    <row r="6530" spans="1:3" s="4" customFormat="1" ht="15">
      <c r="A6530" s="5">
        <v>44264</v>
      </c>
      <c r="B6530" s="6">
        <v>0.92708333333333004</v>
      </c>
      <c r="C6530" s="7">
        <v>5802.7981621030422</v>
      </c>
    </row>
    <row r="6531" spans="1:3" s="4" customFormat="1" ht="15">
      <c r="A6531" s="5">
        <v>44264</v>
      </c>
      <c r="B6531" s="6">
        <v>0.9375</v>
      </c>
      <c r="C6531" s="7">
        <v>5489.6945631577837</v>
      </c>
    </row>
    <row r="6532" spans="1:3" s="4" customFormat="1" ht="15">
      <c r="A6532" s="5">
        <v>44264</v>
      </c>
      <c r="B6532" s="6">
        <v>0.94791666666666996</v>
      </c>
      <c r="C6532" s="7">
        <v>5201.2873297654423</v>
      </c>
    </row>
    <row r="6533" spans="1:3" s="4" customFormat="1" ht="15">
      <c r="A6533" s="5">
        <v>44264</v>
      </c>
      <c r="B6533" s="6">
        <v>0.95833333333333004</v>
      </c>
      <c r="C6533" s="7">
        <v>4898.8112127263739</v>
      </c>
    </row>
    <row r="6534" spans="1:3" s="4" customFormat="1" ht="15">
      <c r="A6534" s="5">
        <v>44264</v>
      </c>
      <c r="B6534" s="6">
        <v>0.96875</v>
      </c>
      <c r="C6534" s="7">
        <v>4610.3565098427116</v>
      </c>
    </row>
    <row r="6535" spans="1:3" s="4" customFormat="1" ht="15">
      <c r="A6535" s="5">
        <v>44264</v>
      </c>
      <c r="B6535" s="6">
        <v>0.97916666666666996</v>
      </c>
      <c r="C6535" s="7">
        <v>4315.7934416095914</v>
      </c>
    </row>
    <row r="6536" spans="1:3" s="4" customFormat="1" ht="15">
      <c r="A6536" s="5">
        <v>44264</v>
      </c>
      <c r="B6536" s="6">
        <v>0.98958333333333004</v>
      </c>
      <c r="C6536" s="7">
        <v>4108.268513818095</v>
      </c>
    </row>
    <row r="6537" spans="1:3" s="4" customFormat="1" ht="15">
      <c r="A6537" s="5">
        <v>44265</v>
      </c>
      <c r="B6537" s="6">
        <v>0</v>
      </c>
      <c r="C6537" s="7">
        <v>3903.0060571253925</v>
      </c>
    </row>
    <row r="6538" spans="1:3" s="4" customFormat="1" ht="15">
      <c r="A6538" s="5">
        <v>44265</v>
      </c>
      <c r="B6538" s="6">
        <v>1.041666666667E-2</v>
      </c>
      <c r="C6538" s="7">
        <v>3714.9608426734731</v>
      </c>
    </row>
    <row r="6539" spans="1:3" s="4" customFormat="1" ht="15">
      <c r="A6539" s="5">
        <v>44265</v>
      </c>
      <c r="B6539" s="6">
        <v>2.0833333333330002E-2</v>
      </c>
      <c r="C6539" s="7">
        <v>3538.1045018564205</v>
      </c>
    </row>
    <row r="6540" spans="1:3" s="4" customFormat="1" ht="15">
      <c r="A6540" s="5">
        <v>44265</v>
      </c>
      <c r="B6540" s="8">
        <v>3.125E-2</v>
      </c>
      <c r="C6540" s="7">
        <v>3394.7119327666169</v>
      </c>
    </row>
    <row r="6541" spans="1:3" s="4" customFormat="1" ht="15">
      <c r="A6541" s="5">
        <v>44265</v>
      </c>
      <c r="B6541" s="6">
        <v>4.1666666666670002E-2</v>
      </c>
      <c r="C6541" s="7">
        <v>3267.2221268257149</v>
      </c>
    </row>
    <row r="6542" spans="1:3" s="4" customFormat="1" ht="15">
      <c r="A6542" s="5">
        <v>44265</v>
      </c>
      <c r="B6542" s="6">
        <v>5.2083333333329998E-2</v>
      </c>
      <c r="C6542" s="7">
        <v>3187.4235443741527</v>
      </c>
    </row>
    <row r="6543" spans="1:3" s="4" customFormat="1" ht="15">
      <c r="A6543" s="5">
        <v>44265</v>
      </c>
      <c r="B6543" s="6">
        <v>6.25E-2</v>
      </c>
      <c r="C6543" s="7">
        <v>3113.8921307098349</v>
      </c>
    </row>
    <row r="6544" spans="1:3" s="4" customFormat="1" ht="15">
      <c r="A6544" s="5">
        <v>44265</v>
      </c>
      <c r="B6544" s="6">
        <v>7.2916666666670002E-2</v>
      </c>
      <c r="C6544" s="7">
        <v>3077.5427491124551</v>
      </c>
    </row>
    <row r="6545" spans="1:3" s="4" customFormat="1" ht="15">
      <c r="A6545" s="5">
        <v>44265</v>
      </c>
      <c r="B6545" s="6">
        <v>8.3333333333329998E-2</v>
      </c>
      <c r="C6545" s="7">
        <v>3036.9006053388102</v>
      </c>
    </row>
    <row r="6546" spans="1:3" s="4" customFormat="1" ht="15">
      <c r="A6546" s="5">
        <v>44265</v>
      </c>
      <c r="B6546" s="6">
        <v>9.375E-2</v>
      </c>
      <c r="C6546" s="7">
        <v>3030.1855150160745</v>
      </c>
    </row>
    <row r="6547" spans="1:3" s="4" customFormat="1" ht="15">
      <c r="A6547" s="5">
        <v>44265</v>
      </c>
      <c r="B6547" s="6">
        <v>0.10416666666667</v>
      </c>
      <c r="C6547" s="7">
        <v>3013.6961580630764</v>
      </c>
    </row>
    <row r="6548" spans="1:3" s="4" customFormat="1" ht="15">
      <c r="A6548" s="5">
        <v>44265</v>
      </c>
      <c r="B6548" s="6">
        <v>0.11458333333333</v>
      </c>
      <c r="C6548" s="7">
        <v>3022.6686929181683</v>
      </c>
    </row>
    <row r="6549" spans="1:3" s="4" customFormat="1" ht="15">
      <c r="A6549" s="5">
        <v>44265</v>
      </c>
      <c r="B6549" s="6">
        <v>0.125</v>
      </c>
      <c r="C6549" s="7">
        <v>3039.4763384620778</v>
      </c>
    </row>
    <row r="6550" spans="1:3" s="4" customFormat="1" ht="15">
      <c r="A6550" s="5">
        <v>44265</v>
      </c>
      <c r="B6550" s="6">
        <v>0.13541666666666999</v>
      </c>
      <c r="C6550" s="7">
        <v>3050.7608531206752</v>
      </c>
    </row>
    <row r="6551" spans="1:3" s="4" customFormat="1" ht="15">
      <c r="A6551" s="5">
        <v>44265</v>
      </c>
      <c r="B6551" s="6">
        <v>0.14583333333333001</v>
      </c>
      <c r="C6551" s="7">
        <v>3083.771709626119</v>
      </c>
    </row>
    <row r="6552" spans="1:3" s="4" customFormat="1" ht="15">
      <c r="A6552" s="5">
        <v>44265</v>
      </c>
      <c r="B6552" s="6">
        <v>0.15625</v>
      </c>
      <c r="C6552" s="7">
        <v>3101.6774083448099</v>
      </c>
    </row>
    <row r="6553" spans="1:3" s="4" customFormat="1" ht="15">
      <c r="A6553" s="5">
        <v>44265</v>
      </c>
      <c r="B6553" s="6">
        <v>0.16666666666666999</v>
      </c>
      <c r="C6553" s="7">
        <v>3182.0148785270958</v>
      </c>
    </row>
    <row r="6554" spans="1:3" s="4" customFormat="1" ht="15">
      <c r="A6554" s="5">
        <v>44265</v>
      </c>
      <c r="B6554" s="6">
        <v>0.17708333333333001</v>
      </c>
      <c r="C6554" s="7">
        <v>3216.5536124953587</v>
      </c>
    </row>
    <row r="6555" spans="1:3" s="4" customFormat="1" ht="15">
      <c r="A6555" s="5">
        <v>44265</v>
      </c>
      <c r="B6555" s="6">
        <v>0.1875</v>
      </c>
      <c r="C6555" s="7">
        <v>3309.0933057363527</v>
      </c>
    </row>
    <row r="6556" spans="1:3" s="4" customFormat="1" ht="15">
      <c r="A6556" s="5">
        <v>44265</v>
      </c>
      <c r="B6556" s="6">
        <v>0.19791666666666999</v>
      </c>
      <c r="C6556" s="7">
        <v>3387.3261986458683</v>
      </c>
    </row>
    <row r="6557" spans="1:3" s="4" customFormat="1" ht="15">
      <c r="A6557" s="5">
        <v>44265</v>
      </c>
      <c r="B6557" s="6">
        <v>0.20833333333333001</v>
      </c>
      <c r="C6557" s="7">
        <v>3564.3046755533592</v>
      </c>
    </row>
    <row r="6558" spans="1:3" s="4" customFormat="1" ht="15">
      <c r="A6558" s="5">
        <v>44265</v>
      </c>
      <c r="B6558" s="6">
        <v>0.21875</v>
      </c>
      <c r="C6558" s="7">
        <v>3681.5858889389874</v>
      </c>
    </row>
    <row r="6559" spans="1:3" s="4" customFormat="1" ht="15">
      <c r="A6559" s="5">
        <v>44265</v>
      </c>
      <c r="B6559" s="6">
        <v>0.22916666666666999</v>
      </c>
      <c r="C6559" s="7">
        <v>3785.4630567174459</v>
      </c>
    </row>
    <row r="6560" spans="1:3" s="4" customFormat="1" ht="15">
      <c r="A6560" s="5">
        <v>44265</v>
      </c>
      <c r="B6560" s="6">
        <v>0.23958333333333001</v>
      </c>
      <c r="C6560" s="7">
        <v>3976.0205095807851</v>
      </c>
    </row>
    <row r="6561" spans="1:3" s="4" customFormat="1" ht="15">
      <c r="A6561" s="5">
        <v>44265</v>
      </c>
      <c r="B6561" s="6">
        <v>0.25</v>
      </c>
      <c r="C6561" s="7">
        <v>4001.5178887808152</v>
      </c>
    </row>
    <row r="6562" spans="1:3" s="4" customFormat="1" ht="15">
      <c r="A6562" s="5">
        <v>44265</v>
      </c>
      <c r="B6562" s="6">
        <v>0.26041666666667002</v>
      </c>
      <c r="C6562" s="7">
        <v>4221.6612980419986</v>
      </c>
    </row>
    <row r="6563" spans="1:3" s="4" customFormat="1" ht="15">
      <c r="A6563" s="5">
        <v>44265</v>
      </c>
      <c r="B6563" s="6">
        <v>0.27083333333332998</v>
      </c>
      <c r="C6563" s="7">
        <v>4385.2096205032603</v>
      </c>
    </row>
    <row r="6564" spans="1:3" s="4" customFormat="1" ht="15">
      <c r="A6564" s="5">
        <v>44265</v>
      </c>
      <c r="B6564" s="6">
        <v>0.28125</v>
      </c>
      <c r="C6564" s="7">
        <v>4561.6025812515745</v>
      </c>
    </row>
    <row r="6565" spans="1:3" s="4" customFormat="1" ht="15">
      <c r="A6565" s="5">
        <v>44265</v>
      </c>
      <c r="B6565" s="6">
        <v>0.29166666666667002</v>
      </c>
      <c r="C6565" s="7">
        <v>4882.973742106793</v>
      </c>
    </row>
    <row r="6566" spans="1:3" s="4" customFormat="1" ht="15">
      <c r="A6566" s="5">
        <v>44265</v>
      </c>
      <c r="B6566" s="6">
        <v>0.30208333333332998</v>
      </c>
      <c r="C6566" s="7">
        <v>5135.8175232318681</v>
      </c>
    </row>
    <row r="6567" spans="1:3" s="4" customFormat="1" ht="15">
      <c r="A6567" s="5">
        <v>44265</v>
      </c>
      <c r="B6567" s="6">
        <v>0.3125</v>
      </c>
      <c r="C6567" s="7">
        <v>5280.8708268345035</v>
      </c>
    </row>
    <row r="6568" spans="1:3" s="4" customFormat="1" ht="15">
      <c r="A6568" s="5">
        <v>44265</v>
      </c>
      <c r="B6568" s="6">
        <v>0.32291666666667002</v>
      </c>
      <c r="C6568" s="7">
        <v>5495.0263818168314</v>
      </c>
    </row>
    <row r="6569" spans="1:3" s="4" customFormat="1" ht="15">
      <c r="A6569" s="5">
        <v>44265</v>
      </c>
      <c r="B6569" s="6">
        <v>0.33333333333332998</v>
      </c>
      <c r="C6569" s="7">
        <v>5662.9976106906543</v>
      </c>
    </row>
    <row r="6570" spans="1:3" s="4" customFormat="1" ht="15">
      <c r="A6570" s="5">
        <v>44265</v>
      </c>
      <c r="B6570" s="6">
        <v>0.34375</v>
      </c>
      <c r="C6570" s="7">
        <v>5772.9902670782812</v>
      </c>
    </row>
    <row r="6571" spans="1:3" s="4" customFormat="1" ht="15">
      <c r="A6571" s="5">
        <v>44265</v>
      </c>
      <c r="B6571" s="6">
        <v>0.35416666666667002</v>
      </c>
      <c r="C6571" s="7">
        <v>5889.5385360270484</v>
      </c>
    </row>
    <row r="6572" spans="1:3" s="4" customFormat="1" ht="15">
      <c r="A6572" s="5">
        <v>44265</v>
      </c>
      <c r="B6572" s="6">
        <v>0.36458333333332998</v>
      </c>
      <c r="C6572" s="7">
        <v>6114.1152179434375</v>
      </c>
    </row>
    <row r="6573" spans="1:3" s="4" customFormat="1" ht="15">
      <c r="A6573" s="5">
        <v>44265</v>
      </c>
      <c r="B6573" s="6">
        <v>0.375</v>
      </c>
      <c r="C6573" s="7">
        <v>6077.7097672428699</v>
      </c>
    </row>
    <row r="6574" spans="1:3" s="4" customFormat="1" ht="15">
      <c r="A6574" s="5">
        <v>44265</v>
      </c>
      <c r="B6574" s="6">
        <v>0.38541666666667002</v>
      </c>
      <c r="C6574" s="7">
        <v>6275.1864768424393</v>
      </c>
    </row>
    <row r="6575" spans="1:3" s="4" customFormat="1" ht="15">
      <c r="A6575" s="5">
        <v>44265</v>
      </c>
      <c r="B6575" s="6">
        <v>0.39583333333332998</v>
      </c>
      <c r="C6575" s="7">
        <v>6439.8457138486729</v>
      </c>
    </row>
    <row r="6576" spans="1:3" s="4" customFormat="1" ht="15">
      <c r="A6576" s="5">
        <v>44265</v>
      </c>
      <c r="B6576" s="6">
        <v>0.40625</v>
      </c>
      <c r="C6576" s="7">
        <v>6513.9702732946807</v>
      </c>
    </row>
    <row r="6577" spans="1:3" s="4" customFormat="1" ht="15">
      <c r="A6577" s="5">
        <v>44265</v>
      </c>
      <c r="B6577" s="6">
        <v>0.41666666666667002</v>
      </c>
      <c r="C6577" s="7">
        <v>6674.3193053250634</v>
      </c>
    </row>
    <row r="6578" spans="1:3" s="4" customFormat="1" ht="15">
      <c r="A6578" s="5">
        <v>44265</v>
      </c>
      <c r="B6578" s="6">
        <v>0.42708333333332998</v>
      </c>
      <c r="C6578" s="7">
        <v>6716.1938990729395</v>
      </c>
    </row>
    <row r="6579" spans="1:3" s="4" customFormat="1" ht="15">
      <c r="A6579" s="5">
        <v>44265</v>
      </c>
      <c r="B6579" s="6">
        <v>0.4375</v>
      </c>
      <c r="C6579" s="7">
        <v>6746.4221818198475</v>
      </c>
    </row>
    <row r="6580" spans="1:3" s="4" customFormat="1" ht="15">
      <c r="A6580" s="5">
        <v>44265</v>
      </c>
      <c r="B6580" s="6">
        <v>0.44791666666667002</v>
      </c>
      <c r="C6580" s="7">
        <v>6684.1528094596015</v>
      </c>
    </row>
    <row r="6581" spans="1:3" s="4" customFormat="1" ht="15">
      <c r="A6581" s="5">
        <v>44265</v>
      </c>
      <c r="B6581" s="6">
        <v>0.45833333333332998</v>
      </c>
      <c r="C6581" s="7">
        <v>6577.1575869437602</v>
      </c>
    </row>
    <row r="6582" spans="1:3" s="4" customFormat="1" ht="15">
      <c r="A6582" s="5">
        <v>44265</v>
      </c>
      <c r="B6582" s="6">
        <v>0.46875</v>
      </c>
      <c r="C6582" s="7">
        <v>6724.1234127056323</v>
      </c>
    </row>
    <row r="6583" spans="1:3" s="4" customFormat="1" ht="15">
      <c r="A6583" s="5">
        <v>44265</v>
      </c>
      <c r="B6583" s="6">
        <v>0.47916666666667002</v>
      </c>
      <c r="C6583" s="7">
        <v>6790.8529975678848</v>
      </c>
    </row>
    <row r="6584" spans="1:3" s="4" customFormat="1" ht="15">
      <c r="A6584" s="5">
        <v>44265</v>
      </c>
      <c r="B6584" s="6">
        <v>0.48958333333332998</v>
      </c>
      <c r="C6584" s="7">
        <v>7012.1219610197331</v>
      </c>
    </row>
    <row r="6585" spans="1:3" s="4" customFormat="1" ht="15">
      <c r="A6585" s="5">
        <v>44265</v>
      </c>
      <c r="B6585" s="6">
        <v>0.5</v>
      </c>
      <c r="C6585" s="7">
        <v>7302.8401214310961</v>
      </c>
    </row>
    <row r="6586" spans="1:3" s="4" customFormat="1" ht="15">
      <c r="A6586" s="5">
        <v>44265</v>
      </c>
      <c r="B6586" s="6">
        <v>0.51041666666666996</v>
      </c>
      <c r="C6586" s="7">
        <v>7437.5653324985615</v>
      </c>
    </row>
    <row r="6587" spans="1:3" s="4" customFormat="1" ht="15">
      <c r="A6587" s="5">
        <v>44265</v>
      </c>
      <c r="B6587" s="6">
        <v>0.52083333333333004</v>
      </c>
      <c r="C6587" s="7">
        <v>7496.4939988602318</v>
      </c>
    </row>
    <row r="6588" spans="1:3" s="4" customFormat="1" ht="15">
      <c r="A6588" s="5">
        <v>44265</v>
      </c>
      <c r="B6588" s="6">
        <v>0.53125</v>
      </c>
      <c r="C6588" s="7">
        <v>7373.5566230823624</v>
      </c>
    </row>
    <row r="6589" spans="1:3" s="4" customFormat="1" ht="15">
      <c r="A6589" s="5">
        <v>44265</v>
      </c>
      <c r="B6589" s="6">
        <v>0.54166666666666996</v>
      </c>
      <c r="C6589" s="7">
        <v>7167.0591206251465</v>
      </c>
    </row>
    <row r="6590" spans="1:3" s="4" customFormat="1" ht="15">
      <c r="A6590" s="5">
        <v>44265</v>
      </c>
      <c r="B6590" s="6">
        <v>0.55208333333333004</v>
      </c>
      <c r="C6590" s="7">
        <v>6953.832215469597</v>
      </c>
    </row>
    <row r="6591" spans="1:3" s="4" customFormat="1" ht="15">
      <c r="A6591" s="5">
        <v>44265</v>
      </c>
      <c r="B6591" s="6">
        <v>0.5625</v>
      </c>
      <c r="C6591" s="7">
        <v>6847.3869451968312</v>
      </c>
    </row>
    <row r="6592" spans="1:3" s="4" customFormat="1" ht="15">
      <c r="A6592" s="5">
        <v>44265</v>
      </c>
      <c r="B6592" s="6">
        <v>0.57291666666666996</v>
      </c>
      <c r="C6592" s="7">
        <v>6853.5631602408375</v>
      </c>
    </row>
    <row r="6593" spans="1:3" s="4" customFormat="1" ht="15">
      <c r="A6593" s="5">
        <v>44265</v>
      </c>
      <c r="B6593" s="6">
        <v>0.58333333333333004</v>
      </c>
      <c r="C6593" s="7">
        <v>6620.9047449362242</v>
      </c>
    </row>
    <row r="6594" spans="1:3" s="4" customFormat="1" ht="15">
      <c r="A6594" s="5">
        <v>44265</v>
      </c>
      <c r="B6594" s="6">
        <v>0.59375</v>
      </c>
      <c r="C6594" s="7">
        <v>6602.0198118107255</v>
      </c>
    </row>
    <row r="6595" spans="1:3" s="4" customFormat="1" ht="15">
      <c r="A6595" s="5">
        <v>44265</v>
      </c>
      <c r="B6595" s="6">
        <v>0.60416666666666996</v>
      </c>
      <c r="C6595" s="7">
        <v>6792.1178996297713</v>
      </c>
    </row>
    <row r="6596" spans="1:3" s="4" customFormat="1" ht="15">
      <c r="A6596" s="5">
        <v>44265</v>
      </c>
      <c r="B6596" s="6">
        <v>0.61458333333333004</v>
      </c>
      <c r="C6596" s="7">
        <v>6804.8036920476234</v>
      </c>
    </row>
    <row r="6597" spans="1:3" s="4" customFormat="1" ht="15">
      <c r="A6597" s="5">
        <v>44265</v>
      </c>
      <c r="B6597" s="6">
        <v>0.625</v>
      </c>
      <c r="C6597" s="7">
        <v>6760.1120829276206</v>
      </c>
    </row>
    <row r="6598" spans="1:3" s="4" customFormat="1" ht="15">
      <c r="A6598" s="5">
        <v>44265</v>
      </c>
      <c r="B6598" s="6">
        <v>0.63541666666666996</v>
      </c>
      <c r="C6598" s="7">
        <v>6544.6240578352608</v>
      </c>
    </row>
    <row r="6599" spans="1:3" s="4" customFormat="1" ht="15">
      <c r="A6599" s="5">
        <v>44265</v>
      </c>
      <c r="B6599" s="6">
        <v>0.64583333333333004</v>
      </c>
      <c r="C6599" s="7">
        <v>6420.8326528301759</v>
      </c>
    </row>
    <row r="6600" spans="1:3" s="4" customFormat="1" ht="15">
      <c r="A6600" s="5">
        <v>44265</v>
      </c>
      <c r="B6600" s="6">
        <v>0.65625</v>
      </c>
      <c r="C6600" s="7">
        <v>6302.6527508772033</v>
      </c>
    </row>
    <row r="6601" spans="1:3" s="4" customFormat="1" ht="15">
      <c r="A6601" s="5">
        <v>44265</v>
      </c>
      <c r="B6601" s="6">
        <v>0.66666666666666996</v>
      </c>
      <c r="C6601" s="7">
        <v>6371.8234041561664</v>
      </c>
    </row>
    <row r="6602" spans="1:3" s="4" customFormat="1" ht="15">
      <c r="A6602" s="5">
        <v>44265</v>
      </c>
      <c r="B6602" s="6">
        <v>0.67708333333333004</v>
      </c>
      <c r="C6602" s="7">
        <v>6497.6884449403442</v>
      </c>
    </row>
    <row r="6603" spans="1:3" s="4" customFormat="1" ht="15">
      <c r="A6603" s="5">
        <v>44265</v>
      </c>
      <c r="B6603" s="6">
        <v>0.6875</v>
      </c>
      <c r="C6603" s="7">
        <v>6517.024367715434</v>
      </c>
    </row>
    <row r="6604" spans="1:3" s="4" customFormat="1" ht="15">
      <c r="A6604" s="5">
        <v>44265</v>
      </c>
      <c r="B6604" s="6">
        <v>0.69791666666666996</v>
      </c>
      <c r="C6604" s="7">
        <v>6425.28296930744</v>
      </c>
    </row>
    <row r="6605" spans="1:3" s="4" customFormat="1" ht="15">
      <c r="A6605" s="5">
        <v>44265</v>
      </c>
      <c r="B6605" s="6">
        <v>0.70833333333333004</v>
      </c>
      <c r="C6605" s="7">
        <v>6528.6896024638017</v>
      </c>
    </row>
    <row r="6606" spans="1:3" s="4" customFormat="1" ht="15">
      <c r="A6606" s="5">
        <v>44265</v>
      </c>
      <c r="B6606" s="6">
        <v>0.71875</v>
      </c>
      <c r="C6606" s="7">
        <v>6665.9462313917102</v>
      </c>
    </row>
    <row r="6607" spans="1:3" s="4" customFormat="1" ht="15">
      <c r="A6607" s="5">
        <v>44265</v>
      </c>
      <c r="B6607" s="6">
        <v>0.72916666666666996</v>
      </c>
      <c r="C6607" s="7">
        <v>6843.9395976338064</v>
      </c>
    </row>
    <row r="6608" spans="1:3" s="4" customFormat="1" ht="15">
      <c r="A6608" s="5">
        <v>44265</v>
      </c>
      <c r="B6608" s="6">
        <v>0.73958333333333004</v>
      </c>
      <c r="C6608" s="7">
        <v>7473.380363785991</v>
      </c>
    </row>
    <row r="6609" spans="1:3" s="4" customFormat="1" ht="15">
      <c r="A6609" s="5">
        <v>44265</v>
      </c>
      <c r="B6609" s="6">
        <v>0.75</v>
      </c>
      <c r="C6609" s="7">
        <v>7904.1036535436015</v>
      </c>
    </row>
    <row r="6610" spans="1:3" s="4" customFormat="1" ht="15">
      <c r="A6610" s="5">
        <v>44265</v>
      </c>
      <c r="B6610" s="6">
        <v>0.76041666666666996</v>
      </c>
      <c r="C6610" s="7">
        <v>8368.1901146322725</v>
      </c>
    </row>
    <row r="6611" spans="1:3" s="4" customFormat="1" ht="15">
      <c r="A6611" s="5">
        <v>44265</v>
      </c>
      <c r="B6611" s="6">
        <v>0.77083333333333004</v>
      </c>
      <c r="C6611" s="7">
        <v>8900.8767663351136</v>
      </c>
    </row>
    <row r="6612" spans="1:3" s="4" customFormat="1" ht="15">
      <c r="A6612" s="5">
        <v>44265</v>
      </c>
      <c r="B6612" s="6">
        <v>0.78125</v>
      </c>
      <c r="C6612" s="7">
        <v>9167.0956175131105</v>
      </c>
    </row>
    <row r="6613" spans="1:3" s="4" customFormat="1" ht="15">
      <c r="A6613" s="5">
        <v>44265</v>
      </c>
      <c r="B6613" s="6">
        <v>0.79166666666666996</v>
      </c>
      <c r="C6613" s="7">
        <v>9081.6745939377797</v>
      </c>
    </row>
    <row r="6614" spans="1:3" s="4" customFormat="1" ht="15">
      <c r="A6614" s="5">
        <v>44265</v>
      </c>
      <c r="B6614" s="6">
        <v>0.80208333333333004</v>
      </c>
      <c r="C6614" s="7">
        <v>8761.5399256638921</v>
      </c>
    </row>
    <row r="6615" spans="1:3" s="4" customFormat="1" ht="15">
      <c r="A6615" s="5">
        <v>44265</v>
      </c>
      <c r="B6615" s="6">
        <v>0.8125</v>
      </c>
      <c r="C6615" s="7">
        <v>8491.7023104051023</v>
      </c>
    </row>
    <row r="6616" spans="1:3" s="4" customFormat="1" ht="15">
      <c r="A6616" s="5">
        <v>44265</v>
      </c>
      <c r="B6616" s="6">
        <v>0.82291666666666996</v>
      </c>
      <c r="C6616" s="7">
        <v>8221.6149890164343</v>
      </c>
    </row>
    <row r="6617" spans="1:3" s="4" customFormat="1" ht="15">
      <c r="A6617" s="5">
        <v>44265</v>
      </c>
      <c r="B6617" s="6">
        <v>0.83333333333333004</v>
      </c>
      <c r="C6617" s="7">
        <v>7794.4917839509744</v>
      </c>
    </row>
    <row r="6618" spans="1:3" s="4" customFormat="1" ht="15">
      <c r="A6618" s="5">
        <v>44265</v>
      </c>
      <c r="B6618" s="6">
        <v>0.84375</v>
      </c>
      <c r="C6618" s="7">
        <v>7270.2273032850644</v>
      </c>
    </row>
    <row r="6619" spans="1:3" s="4" customFormat="1" ht="15">
      <c r="A6619" s="5">
        <v>44265</v>
      </c>
      <c r="B6619" s="6">
        <v>0.85416666666666996</v>
      </c>
      <c r="C6619" s="7">
        <v>6875.1828680087783</v>
      </c>
    </row>
    <row r="6620" spans="1:3" s="4" customFormat="1" ht="15">
      <c r="A6620" s="5">
        <v>44265</v>
      </c>
      <c r="B6620" s="6">
        <v>0.86458333333333004</v>
      </c>
      <c r="C6620" s="7">
        <v>6588.2172869633869</v>
      </c>
    </row>
    <row r="6621" spans="1:3" s="4" customFormat="1" ht="15">
      <c r="A6621" s="5">
        <v>44265</v>
      </c>
      <c r="B6621" s="6">
        <v>0.875</v>
      </c>
      <c r="C6621" s="7">
        <v>6303.9888907206623</v>
      </c>
    </row>
    <row r="6622" spans="1:3" s="4" customFormat="1" ht="15">
      <c r="A6622" s="5">
        <v>44265</v>
      </c>
      <c r="B6622" s="6">
        <v>0.88541666666666996</v>
      </c>
      <c r="C6622" s="7">
        <v>5970.523801653123</v>
      </c>
    </row>
    <row r="6623" spans="1:3" s="4" customFormat="1" ht="15">
      <c r="A6623" s="5">
        <v>44265</v>
      </c>
      <c r="B6623" s="6">
        <v>0.89583333333333004</v>
      </c>
      <c r="C6623" s="7">
        <v>5696.0834852632461</v>
      </c>
    </row>
    <row r="6624" spans="1:3" s="4" customFormat="1" ht="15">
      <c r="A6624" s="5">
        <v>44265</v>
      </c>
      <c r="B6624" s="6">
        <v>0.90625</v>
      </c>
      <c r="C6624" s="7">
        <v>5629.2969015798217</v>
      </c>
    </row>
    <row r="6625" spans="1:3" s="4" customFormat="1" ht="15">
      <c r="A6625" s="5">
        <v>44265</v>
      </c>
      <c r="B6625" s="6">
        <v>0.91666666666666996</v>
      </c>
      <c r="C6625" s="7">
        <v>5868.3591599134779</v>
      </c>
    </row>
    <row r="6626" spans="1:3" s="4" customFormat="1" ht="15">
      <c r="A6626" s="5">
        <v>44265</v>
      </c>
      <c r="B6626" s="6">
        <v>0.92708333333333004</v>
      </c>
      <c r="C6626" s="7">
        <v>5698.4730900793338</v>
      </c>
    </row>
    <row r="6627" spans="1:3" s="4" customFormat="1" ht="15">
      <c r="A6627" s="5">
        <v>44265</v>
      </c>
      <c r="B6627" s="6">
        <v>0.9375</v>
      </c>
      <c r="C6627" s="7">
        <v>5326.9379511896022</v>
      </c>
    </row>
    <row r="6628" spans="1:3" s="4" customFormat="1" ht="15">
      <c r="A6628" s="5">
        <v>44265</v>
      </c>
      <c r="B6628" s="6">
        <v>0.94791666666666996</v>
      </c>
      <c r="C6628" s="7">
        <v>5111.3165981292623</v>
      </c>
    </row>
    <row r="6629" spans="1:3" s="4" customFormat="1" ht="15">
      <c r="A6629" s="5">
        <v>44265</v>
      </c>
      <c r="B6629" s="6">
        <v>0.95833333333333004</v>
      </c>
      <c r="C6629" s="7">
        <v>4770.0073408965072</v>
      </c>
    </row>
    <row r="6630" spans="1:3" s="4" customFormat="1" ht="15">
      <c r="A6630" s="5">
        <v>44265</v>
      </c>
      <c r="B6630" s="6">
        <v>0.96875</v>
      </c>
      <c r="C6630" s="7">
        <v>4487.847704943294</v>
      </c>
    </row>
    <row r="6631" spans="1:3" s="4" customFormat="1" ht="15">
      <c r="A6631" s="5">
        <v>44265</v>
      </c>
      <c r="B6631" s="6">
        <v>0.97916666666666996</v>
      </c>
      <c r="C6631" s="7">
        <v>4240.6864467385658</v>
      </c>
    </row>
    <row r="6632" spans="1:3" s="4" customFormat="1" ht="15">
      <c r="A6632" s="5">
        <v>44265</v>
      </c>
      <c r="B6632" s="6">
        <v>0.98958333333333004</v>
      </c>
      <c r="C6632" s="7">
        <v>3996.4247145469299</v>
      </c>
    </row>
    <row r="6633" spans="1:3" s="4" customFormat="1" ht="15">
      <c r="A6633" s="5">
        <v>44266</v>
      </c>
      <c r="B6633" s="6">
        <v>0</v>
      </c>
      <c r="C6633" s="7">
        <v>3755.2011230997282</v>
      </c>
    </row>
    <row r="6634" spans="1:3" s="4" customFormat="1" ht="15">
      <c r="A6634" s="5">
        <v>44266</v>
      </c>
      <c r="B6634" s="6">
        <v>1.041666666667E-2</v>
      </c>
      <c r="C6634" s="7">
        <v>3562.8448780007911</v>
      </c>
    </row>
    <row r="6635" spans="1:3" s="4" customFormat="1" ht="15">
      <c r="A6635" s="5">
        <v>44266</v>
      </c>
      <c r="B6635" s="6">
        <v>2.0833333333330002E-2</v>
      </c>
      <c r="C6635" s="7">
        <v>3375.5769075377821</v>
      </c>
    </row>
    <row r="6636" spans="1:3" s="4" customFormat="1" ht="15">
      <c r="A6636" s="5">
        <v>44266</v>
      </c>
      <c r="B6636" s="8">
        <v>3.125E-2</v>
      </c>
      <c r="C6636" s="7">
        <v>3237.5243239824104</v>
      </c>
    </row>
    <row r="6637" spans="1:3" s="4" customFormat="1" ht="15">
      <c r="A6637" s="5">
        <v>44266</v>
      </c>
      <c r="B6637" s="6">
        <v>4.1666666666670002E-2</v>
      </c>
      <c r="C6637" s="7">
        <v>3164.8379667374275</v>
      </c>
    </row>
    <row r="6638" spans="1:3" s="4" customFormat="1" ht="15">
      <c r="A6638" s="5">
        <v>44266</v>
      </c>
      <c r="B6638" s="6">
        <v>5.2083333333329998E-2</v>
      </c>
      <c r="C6638" s="7">
        <v>3044.8136792462774</v>
      </c>
    </row>
    <row r="6639" spans="1:3" s="4" customFormat="1" ht="15">
      <c r="A6639" s="5">
        <v>44266</v>
      </c>
      <c r="B6639" s="6">
        <v>6.25E-2</v>
      </c>
      <c r="C6639" s="7">
        <v>2992.132864573191</v>
      </c>
    </row>
    <row r="6640" spans="1:3" s="4" customFormat="1" ht="15">
      <c r="A6640" s="5">
        <v>44266</v>
      </c>
      <c r="B6640" s="6">
        <v>7.2916666666670002E-2</v>
      </c>
      <c r="C6640" s="7">
        <v>2956.2495302060133</v>
      </c>
    </row>
    <row r="6641" spans="1:3" s="4" customFormat="1" ht="15">
      <c r="A6641" s="5">
        <v>44266</v>
      </c>
      <c r="B6641" s="6">
        <v>8.3333333333329998E-2</v>
      </c>
      <c r="C6641" s="7">
        <v>2918.3786131913876</v>
      </c>
    </row>
    <row r="6642" spans="1:3" s="4" customFormat="1" ht="15">
      <c r="A6642" s="5">
        <v>44266</v>
      </c>
      <c r="B6642" s="6">
        <v>9.375E-2</v>
      </c>
      <c r="C6642" s="7">
        <v>2906.764266671591</v>
      </c>
    </row>
    <row r="6643" spans="1:3" s="4" customFormat="1" ht="15">
      <c r="A6643" s="5">
        <v>44266</v>
      </c>
      <c r="B6643" s="6">
        <v>0.10416666666667</v>
      </c>
      <c r="C6643" s="7">
        <v>2907.2329798209698</v>
      </c>
    </row>
    <row r="6644" spans="1:3" s="4" customFormat="1" ht="15">
      <c r="A6644" s="5">
        <v>44266</v>
      </c>
      <c r="B6644" s="6">
        <v>0.11458333333333</v>
      </c>
      <c r="C6644" s="7">
        <v>2902.3501311584214</v>
      </c>
    </row>
    <row r="6645" spans="1:3" s="4" customFormat="1" ht="15">
      <c r="A6645" s="5">
        <v>44266</v>
      </c>
      <c r="B6645" s="6">
        <v>0.125</v>
      </c>
      <c r="C6645" s="7">
        <v>2922.3688544189095</v>
      </c>
    </row>
    <row r="6646" spans="1:3" s="4" customFormat="1" ht="15">
      <c r="A6646" s="5">
        <v>44266</v>
      </c>
      <c r="B6646" s="6">
        <v>0.13541666666666999</v>
      </c>
      <c r="C6646" s="7">
        <v>2938.5334516328344</v>
      </c>
    </row>
    <row r="6647" spans="1:3" s="4" customFormat="1" ht="15">
      <c r="A6647" s="5">
        <v>44266</v>
      </c>
      <c r="B6647" s="6">
        <v>0.14583333333333001</v>
      </c>
      <c r="C6647" s="7">
        <v>2959.322248948567</v>
      </c>
    </row>
    <row r="6648" spans="1:3" s="4" customFormat="1" ht="15">
      <c r="A6648" s="5">
        <v>44266</v>
      </c>
      <c r="B6648" s="6">
        <v>0.15625</v>
      </c>
      <c r="C6648" s="7">
        <v>2999.9623224922179</v>
      </c>
    </row>
    <row r="6649" spans="1:3" s="4" customFormat="1" ht="15">
      <c r="A6649" s="5">
        <v>44266</v>
      </c>
      <c r="B6649" s="6">
        <v>0.16666666666666999</v>
      </c>
      <c r="C6649" s="7">
        <v>3050.3694131272487</v>
      </c>
    </row>
    <row r="6650" spans="1:3" s="4" customFormat="1" ht="15">
      <c r="A6650" s="5">
        <v>44266</v>
      </c>
      <c r="B6650" s="6">
        <v>0.17708333333333001</v>
      </c>
      <c r="C6650" s="7">
        <v>3113.8556224791701</v>
      </c>
    </row>
    <row r="6651" spans="1:3" s="4" customFormat="1" ht="15">
      <c r="A6651" s="5">
        <v>44266</v>
      </c>
      <c r="B6651" s="6">
        <v>0.1875</v>
      </c>
      <c r="C6651" s="7">
        <v>3179.4564351304516</v>
      </c>
    </row>
    <row r="6652" spans="1:3" s="4" customFormat="1" ht="15">
      <c r="A6652" s="5">
        <v>44266</v>
      </c>
      <c r="B6652" s="6">
        <v>0.19791666666666999</v>
      </c>
      <c r="C6652" s="7">
        <v>3256.3987060810623</v>
      </c>
    </row>
    <row r="6653" spans="1:3" s="4" customFormat="1" ht="15">
      <c r="A6653" s="5">
        <v>44266</v>
      </c>
      <c r="B6653" s="6">
        <v>0.20833333333333001</v>
      </c>
      <c r="C6653" s="7">
        <v>3444.6721780905186</v>
      </c>
    </row>
    <row r="6654" spans="1:3" s="4" customFormat="1" ht="15">
      <c r="A6654" s="5">
        <v>44266</v>
      </c>
      <c r="B6654" s="6">
        <v>0.21875</v>
      </c>
      <c r="C6654" s="7">
        <v>3532.9218818433292</v>
      </c>
    </row>
    <row r="6655" spans="1:3" s="4" customFormat="1" ht="15">
      <c r="A6655" s="5">
        <v>44266</v>
      </c>
      <c r="B6655" s="6">
        <v>0.22916666666666999</v>
      </c>
      <c r="C6655" s="7">
        <v>3612.7815601983712</v>
      </c>
    </row>
    <row r="6656" spans="1:3" s="4" customFormat="1" ht="15">
      <c r="A6656" s="5">
        <v>44266</v>
      </c>
      <c r="B6656" s="6">
        <v>0.23958333333333001</v>
      </c>
      <c r="C6656" s="7">
        <v>3772.0793958386485</v>
      </c>
    </row>
    <row r="6657" spans="1:3" s="4" customFormat="1" ht="15">
      <c r="A6657" s="5">
        <v>44266</v>
      </c>
      <c r="B6657" s="6">
        <v>0.25</v>
      </c>
      <c r="C6657" s="7">
        <v>3902.7685966600347</v>
      </c>
    </row>
    <row r="6658" spans="1:3" s="4" customFormat="1" ht="15">
      <c r="A6658" s="5">
        <v>44266</v>
      </c>
      <c r="B6658" s="6">
        <v>0.26041666666667002</v>
      </c>
      <c r="C6658" s="7">
        <v>4119.8941890053193</v>
      </c>
    </row>
    <row r="6659" spans="1:3" s="4" customFormat="1" ht="15">
      <c r="A6659" s="5">
        <v>44266</v>
      </c>
      <c r="B6659" s="6">
        <v>0.27083333333332998</v>
      </c>
      <c r="C6659" s="7">
        <v>4381.0515103373782</v>
      </c>
    </row>
    <row r="6660" spans="1:3" s="4" customFormat="1" ht="15">
      <c r="A6660" s="5">
        <v>44266</v>
      </c>
      <c r="B6660" s="6">
        <v>0.28125</v>
      </c>
      <c r="C6660" s="7">
        <v>4497.5493936656139</v>
      </c>
    </row>
    <row r="6661" spans="1:3" s="4" customFormat="1" ht="15">
      <c r="A6661" s="5">
        <v>44266</v>
      </c>
      <c r="B6661" s="6">
        <v>0.29166666666667002</v>
      </c>
      <c r="C6661" s="7">
        <v>4809.2773410906348</v>
      </c>
    </row>
    <row r="6662" spans="1:3" s="4" customFormat="1" ht="15">
      <c r="A6662" s="5">
        <v>44266</v>
      </c>
      <c r="B6662" s="6">
        <v>0.30208333333332998</v>
      </c>
      <c r="C6662" s="7">
        <v>5078.7266395429488</v>
      </c>
    </row>
    <row r="6663" spans="1:3" s="4" customFormat="1" ht="15">
      <c r="A6663" s="5">
        <v>44266</v>
      </c>
      <c r="B6663" s="6">
        <v>0.3125</v>
      </c>
      <c r="C6663" s="7">
        <v>5306.4849061594341</v>
      </c>
    </row>
    <row r="6664" spans="1:3" s="4" customFormat="1" ht="15">
      <c r="A6664" s="5">
        <v>44266</v>
      </c>
      <c r="B6664" s="6">
        <v>0.32291666666667002</v>
      </c>
      <c r="C6664" s="7">
        <v>5579.4128424944101</v>
      </c>
    </row>
    <row r="6665" spans="1:3" s="4" customFormat="1" ht="15">
      <c r="A6665" s="5">
        <v>44266</v>
      </c>
      <c r="B6665" s="6">
        <v>0.33333333333332998</v>
      </c>
      <c r="C6665" s="7">
        <v>5725.5876314373218</v>
      </c>
    </row>
    <row r="6666" spans="1:3" s="4" customFormat="1" ht="15">
      <c r="A6666" s="5">
        <v>44266</v>
      </c>
      <c r="B6666" s="6">
        <v>0.34375</v>
      </c>
      <c r="C6666" s="7">
        <v>5988.6109561209287</v>
      </c>
    </row>
    <row r="6667" spans="1:3" s="4" customFormat="1" ht="15">
      <c r="A6667" s="5">
        <v>44266</v>
      </c>
      <c r="B6667" s="6">
        <v>0.35416666666667002</v>
      </c>
      <c r="C6667" s="7">
        <v>6114.1474219129705</v>
      </c>
    </row>
    <row r="6668" spans="1:3" s="4" customFormat="1" ht="15">
      <c r="A6668" s="5">
        <v>44266</v>
      </c>
      <c r="B6668" s="6">
        <v>0.36458333333332998</v>
      </c>
      <c r="C6668" s="7">
        <v>6331.2859535824173</v>
      </c>
    </row>
    <row r="6669" spans="1:3" s="4" customFormat="1" ht="15">
      <c r="A6669" s="5">
        <v>44266</v>
      </c>
      <c r="B6669" s="6">
        <v>0.375</v>
      </c>
      <c r="C6669" s="7">
        <v>6428.4768073341529</v>
      </c>
    </row>
    <row r="6670" spans="1:3" s="4" customFormat="1" ht="15">
      <c r="A6670" s="5">
        <v>44266</v>
      </c>
      <c r="B6670" s="6">
        <v>0.38541666666667002</v>
      </c>
      <c r="C6670" s="7">
        <v>6682.8804798272777</v>
      </c>
    </row>
    <row r="6671" spans="1:3" s="4" customFormat="1" ht="15">
      <c r="A6671" s="5">
        <v>44266</v>
      </c>
      <c r="B6671" s="6">
        <v>0.39583333333332998</v>
      </c>
      <c r="C6671" s="7">
        <v>6785.7862214344623</v>
      </c>
    </row>
    <row r="6672" spans="1:3" s="4" customFormat="1" ht="15">
      <c r="A6672" s="5">
        <v>44266</v>
      </c>
      <c r="B6672" s="6">
        <v>0.40625</v>
      </c>
      <c r="C6672" s="7">
        <v>6847.9773000283567</v>
      </c>
    </row>
    <row r="6673" spans="1:3" s="4" customFormat="1" ht="15">
      <c r="A6673" s="5">
        <v>44266</v>
      </c>
      <c r="B6673" s="6">
        <v>0.41666666666667002</v>
      </c>
      <c r="C6673" s="7">
        <v>6989.4832348265354</v>
      </c>
    </row>
    <row r="6674" spans="1:3" s="4" customFormat="1" ht="15">
      <c r="A6674" s="5">
        <v>44266</v>
      </c>
      <c r="B6674" s="6">
        <v>0.42708333333332998</v>
      </c>
      <c r="C6674" s="7">
        <v>7159.5191869860864</v>
      </c>
    </row>
    <row r="6675" spans="1:3" s="4" customFormat="1" ht="15">
      <c r="A6675" s="5">
        <v>44266</v>
      </c>
      <c r="B6675" s="6">
        <v>0.4375</v>
      </c>
      <c r="C6675" s="7">
        <v>7228.2740850226473</v>
      </c>
    </row>
    <row r="6676" spans="1:3" s="4" customFormat="1" ht="15">
      <c r="A6676" s="5">
        <v>44266</v>
      </c>
      <c r="B6676" s="6">
        <v>0.44791666666667002</v>
      </c>
      <c r="C6676" s="7">
        <v>7351.8589902096592</v>
      </c>
    </row>
    <row r="6677" spans="1:3" s="4" customFormat="1" ht="15">
      <c r="A6677" s="5">
        <v>44266</v>
      </c>
      <c r="B6677" s="6">
        <v>0.45833333333332998</v>
      </c>
      <c r="C6677" s="7">
        <v>7375.152266156083</v>
      </c>
    </row>
    <row r="6678" spans="1:3" s="4" customFormat="1" ht="15">
      <c r="A6678" s="5">
        <v>44266</v>
      </c>
      <c r="B6678" s="6">
        <v>0.46875</v>
      </c>
      <c r="C6678" s="7">
        <v>7476.7454047072843</v>
      </c>
    </row>
    <row r="6679" spans="1:3" s="4" customFormat="1" ht="15">
      <c r="A6679" s="5">
        <v>44266</v>
      </c>
      <c r="B6679" s="6">
        <v>0.47916666666667002</v>
      </c>
      <c r="C6679" s="7">
        <v>7672.2353156568079</v>
      </c>
    </row>
    <row r="6680" spans="1:3" s="4" customFormat="1" ht="15">
      <c r="A6680" s="5">
        <v>44266</v>
      </c>
      <c r="B6680" s="6">
        <v>0.48958333333332998</v>
      </c>
      <c r="C6680" s="7">
        <v>7776.7146301312077</v>
      </c>
    </row>
    <row r="6681" spans="1:3" s="4" customFormat="1" ht="15">
      <c r="A6681" s="5">
        <v>44266</v>
      </c>
      <c r="B6681" s="6">
        <v>0.5</v>
      </c>
      <c r="C6681" s="7">
        <v>8111.1463386161258</v>
      </c>
    </row>
    <row r="6682" spans="1:3" s="4" customFormat="1" ht="15">
      <c r="A6682" s="5">
        <v>44266</v>
      </c>
      <c r="B6682" s="6">
        <v>0.51041666666666996</v>
      </c>
      <c r="C6682" s="7">
        <v>8174.437518576251</v>
      </c>
    </row>
    <row r="6683" spans="1:3" s="4" customFormat="1" ht="15">
      <c r="A6683" s="5">
        <v>44266</v>
      </c>
      <c r="B6683" s="6">
        <v>0.52083333333333004</v>
      </c>
      <c r="C6683" s="7">
        <v>8158.0014380119555</v>
      </c>
    </row>
    <row r="6684" spans="1:3" s="4" customFormat="1" ht="15">
      <c r="A6684" s="5">
        <v>44266</v>
      </c>
      <c r="B6684" s="6">
        <v>0.53125</v>
      </c>
      <c r="C6684" s="7">
        <v>8006.7046497106085</v>
      </c>
    </row>
    <row r="6685" spans="1:3" s="4" customFormat="1" ht="15">
      <c r="A6685" s="5">
        <v>44266</v>
      </c>
      <c r="B6685" s="6">
        <v>0.54166666666666996</v>
      </c>
      <c r="C6685" s="7">
        <v>7856.0663986336313</v>
      </c>
    </row>
    <row r="6686" spans="1:3" s="4" customFormat="1" ht="15">
      <c r="A6686" s="5">
        <v>44266</v>
      </c>
      <c r="B6686" s="6">
        <v>0.55208333333333004</v>
      </c>
      <c r="C6686" s="7">
        <v>7574.6229711572487</v>
      </c>
    </row>
    <row r="6687" spans="1:3" s="4" customFormat="1" ht="15">
      <c r="A6687" s="5">
        <v>44266</v>
      </c>
      <c r="B6687" s="6">
        <v>0.5625</v>
      </c>
      <c r="C6687" s="7">
        <v>7545.8077916638777</v>
      </c>
    </row>
    <row r="6688" spans="1:3" s="4" customFormat="1" ht="15">
      <c r="A6688" s="5">
        <v>44266</v>
      </c>
      <c r="B6688" s="6">
        <v>0.57291666666666996</v>
      </c>
      <c r="C6688" s="7">
        <v>7302.3544923204117</v>
      </c>
    </row>
    <row r="6689" spans="1:3" s="4" customFormat="1" ht="15">
      <c r="A6689" s="5">
        <v>44266</v>
      </c>
      <c r="B6689" s="6">
        <v>0.58333333333333004</v>
      </c>
      <c r="C6689" s="7">
        <v>6747.8280406245231</v>
      </c>
    </row>
    <row r="6690" spans="1:3" s="4" customFormat="1" ht="15">
      <c r="A6690" s="5">
        <v>44266</v>
      </c>
      <c r="B6690" s="6">
        <v>0.59375</v>
      </c>
      <c r="C6690" s="7">
        <v>6360.5128819396668</v>
      </c>
    </row>
    <row r="6691" spans="1:3" s="4" customFormat="1" ht="15">
      <c r="A6691" s="5">
        <v>44266</v>
      </c>
      <c r="B6691" s="6">
        <v>0.60416666666666996</v>
      </c>
      <c r="C6691" s="7">
        <v>6489.699409052655</v>
      </c>
    </row>
    <row r="6692" spans="1:3" s="4" customFormat="1" ht="15">
      <c r="A6692" s="5">
        <v>44266</v>
      </c>
      <c r="B6692" s="6">
        <v>0.61458333333333004</v>
      </c>
      <c r="C6692" s="7">
        <v>6522.6854386842333</v>
      </c>
    </row>
    <row r="6693" spans="1:3" s="4" customFormat="1" ht="15">
      <c r="A6693" s="5">
        <v>44266</v>
      </c>
      <c r="B6693" s="6">
        <v>0.625</v>
      </c>
      <c r="C6693" s="7">
        <v>6423.7920097617698</v>
      </c>
    </row>
    <row r="6694" spans="1:3" s="4" customFormat="1" ht="15">
      <c r="A6694" s="5">
        <v>44266</v>
      </c>
      <c r="B6694" s="6">
        <v>0.63541666666666996</v>
      </c>
      <c r="C6694" s="7">
        <v>6470.9171340265084</v>
      </c>
    </row>
    <row r="6695" spans="1:3" s="4" customFormat="1" ht="15">
      <c r="A6695" s="5">
        <v>44266</v>
      </c>
      <c r="B6695" s="6">
        <v>0.64583333333333004</v>
      </c>
      <c r="C6695" s="7">
        <v>6540.6104282335582</v>
      </c>
    </row>
    <row r="6696" spans="1:3" s="4" customFormat="1" ht="15">
      <c r="A6696" s="5">
        <v>44266</v>
      </c>
      <c r="B6696" s="6">
        <v>0.65625</v>
      </c>
      <c r="C6696" s="7">
        <v>6484.0348277109788</v>
      </c>
    </row>
    <row r="6697" spans="1:3" s="4" customFormat="1" ht="15">
      <c r="A6697" s="5">
        <v>44266</v>
      </c>
      <c r="B6697" s="6">
        <v>0.66666666666666996</v>
      </c>
      <c r="C6697" s="7">
        <v>6425.6836613307969</v>
      </c>
    </row>
    <row r="6698" spans="1:3" s="4" customFormat="1" ht="15">
      <c r="A6698" s="5">
        <v>44266</v>
      </c>
      <c r="B6698" s="6">
        <v>0.67708333333333004</v>
      </c>
      <c r="C6698" s="7">
        <v>6504.192771930997</v>
      </c>
    </row>
    <row r="6699" spans="1:3" s="4" customFormat="1" ht="15">
      <c r="A6699" s="5">
        <v>44266</v>
      </c>
      <c r="B6699" s="6">
        <v>0.6875</v>
      </c>
      <c r="C6699" s="7">
        <v>6495.3549869731742</v>
      </c>
    </row>
    <row r="6700" spans="1:3" s="4" customFormat="1" ht="15">
      <c r="A6700" s="5">
        <v>44266</v>
      </c>
      <c r="B6700" s="6">
        <v>0.69791666666666996</v>
      </c>
      <c r="C6700" s="7">
        <v>6423.8568594768331</v>
      </c>
    </row>
    <row r="6701" spans="1:3" s="4" customFormat="1" ht="15">
      <c r="A6701" s="5">
        <v>44266</v>
      </c>
      <c r="B6701" s="6">
        <v>0.70833333333333004</v>
      </c>
      <c r="C6701" s="7">
        <v>6372.4124277601877</v>
      </c>
    </row>
    <row r="6702" spans="1:3" s="4" customFormat="1" ht="15">
      <c r="A6702" s="5">
        <v>44266</v>
      </c>
      <c r="B6702" s="6">
        <v>0.71875</v>
      </c>
      <c r="C6702" s="7">
        <v>6604.9929342753203</v>
      </c>
    </row>
    <row r="6703" spans="1:3" s="4" customFormat="1" ht="15">
      <c r="A6703" s="5">
        <v>44266</v>
      </c>
      <c r="B6703" s="6">
        <v>0.72916666666666996</v>
      </c>
      <c r="C6703" s="7">
        <v>6823.5573943710588</v>
      </c>
    </row>
    <row r="6704" spans="1:3" s="4" customFormat="1" ht="15">
      <c r="A6704" s="5">
        <v>44266</v>
      </c>
      <c r="B6704" s="6">
        <v>0.73958333333333004</v>
      </c>
      <c r="C6704" s="7">
        <v>7387.7710221538036</v>
      </c>
    </row>
    <row r="6705" spans="1:3" s="4" customFormat="1" ht="15">
      <c r="A6705" s="5">
        <v>44266</v>
      </c>
      <c r="B6705" s="6">
        <v>0.75</v>
      </c>
      <c r="C6705" s="7">
        <v>7694.0167816933754</v>
      </c>
    </row>
    <row r="6706" spans="1:3" s="4" customFormat="1" ht="15">
      <c r="A6706" s="5">
        <v>44266</v>
      </c>
      <c r="B6706" s="6">
        <v>0.76041666666666996</v>
      </c>
      <c r="C6706" s="7">
        <v>8091.526580056362</v>
      </c>
    </row>
    <row r="6707" spans="1:3" s="4" customFormat="1" ht="15">
      <c r="A6707" s="5">
        <v>44266</v>
      </c>
      <c r="B6707" s="6">
        <v>0.77083333333333004</v>
      </c>
      <c r="C6707" s="7">
        <v>8538.2300537346091</v>
      </c>
    </row>
    <row r="6708" spans="1:3" s="4" customFormat="1" ht="15">
      <c r="A6708" s="5">
        <v>44266</v>
      </c>
      <c r="B6708" s="6">
        <v>0.78125</v>
      </c>
      <c r="C6708" s="7">
        <v>8958.7211350027592</v>
      </c>
    </row>
    <row r="6709" spans="1:3" s="4" customFormat="1" ht="15">
      <c r="A6709" s="5">
        <v>44266</v>
      </c>
      <c r="B6709" s="6">
        <v>0.79166666666666996</v>
      </c>
      <c r="C6709" s="7">
        <v>8838.4608887961494</v>
      </c>
    </row>
    <row r="6710" spans="1:3" s="4" customFormat="1" ht="15">
      <c r="A6710" s="5">
        <v>44266</v>
      </c>
      <c r="B6710" s="6">
        <v>0.80208333333333004</v>
      </c>
      <c r="C6710" s="7">
        <v>8672.8133802181401</v>
      </c>
    </row>
    <row r="6711" spans="1:3" s="4" customFormat="1" ht="15">
      <c r="A6711" s="5">
        <v>44266</v>
      </c>
      <c r="B6711" s="6">
        <v>0.8125</v>
      </c>
      <c r="C6711" s="7">
        <v>8566.7025118927686</v>
      </c>
    </row>
    <row r="6712" spans="1:3" s="4" customFormat="1" ht="15">
      <c r="A6712" s="5">
        <v>44266</v>
      </c>
      <c r="B6712" s="6">
        <v>0.82291666666666996</v>
      </c>
      <c r="C6712" s="7">
        <v>8179.269553382429</v>
      </c>
    </row>
    <row r="6713" spans="1:3" s="4" customFormat="1" ht="15">
      <c r="A6713" s="5">
        <v>44266</v>
      </c>
      <c r="B6713" s="6">
        <v>0.83333333333333004</v>
      </c>
      <c r="C6713" s="7">
        <v>7729.4522181877683</v>
      </c>
    </row>
    <row r="6714" spans="1:3" s="4" customFormat="1" ht="15">
      <c r="A6714" s="5">
        <v>44266</v>
      </c>
      <c r="B6714" s="6">
        <v>0.84375</v>
      </c>
      <c r="C6714" s="7">
        <v>7299.3439063224168</v>
      </c>
    </row>
    <row r="6715" spans="1:3" s="4" customFormat="1" ht="15">
      <c r="A6715" s="5">
        <v>44266</v>
      </c>
      <c r="B6715" s="6">
        <v>0.85416666666666996</v>
      </c>
      <c r="C6715" s="7">
        <v>6928.6137736486162</v>
      </c>
    </row>
    <row r="6716" spans="1:3" s="4" customFormat="1" ht="15">
      <c r="A6716" s="5">
        <v>44266</v>
      </c>
      <c r="B6716" s="6">
        <v>0.86458333333333004</v>
      </c>
      <c r="C6716" s="7">
        <v>6581.0046614265339</v>
      </c>
    </row>
    <row r="6717" spans="1:3" s="4" customFormat="1" ht="15">
      <c r="A6717" s="5">
        <v>44266</v>
      </c>
      <c r="B6717" s="6">
        <v>0.875</v>
      </c>
      <c r="C6717" s="7">
        <v>6298.5300323502561</v>
      </c>
    </row>
    <row r="6718" spans="1:3" s="4" customFormat="1" ht="15">
      <c r="A6718" s="5">
        <v>44266</v>
      </c>
      <c r="B6718" s="6">
        <v>0.88541666666666996</v>
      </c>
      <c r="C6718" s="7">
        <v>6009.6527902184152</v>
      </c>
    </row>
    <row r="6719" spans="1:3" s="4" customFormat="1" ht="15">
      <c r="A6719" s="5">
        <v>44266</v>
      </c>
      <c r="B6719" s="6">
        <v>0.89583333333333004</v>
      </c>
      <c r="C6719" s="7">
        <v>5754.8928435897978</v>
      </c>
    </row>
    <row r="6720" spans="1:3" s="4" customFormat="1" ht="15">
      <c r="A6720" s="5">
        <v>44266</v>
      </c>
      <c r="B6720" s="6">
        <v>0.90625</v>
      </c>
      <c r="C6720" s="7">
        <v>5724.3031323327268</v>
      </c>
    </row>
    <row r="6721" spans="1:3" s="4" customFormat="1" ht="15">
      <c r="A6721" s="5">
        <v>44266</v>
      </c>
      <c r="B6721" s="6">
        <v>0.91666666666666996</v>
      </c>
      <c r="C6721" s="7">
        <v>5867.3338142293233</v>
      </c>
    </row>
    <row r="6722" spans="1:3" s="4" customFormat="1" ht="15">
      <c r="A6722" s="5">
        <v>44266</v>
      </c>
      <c r="B6722" s="6">
        <v>0.92708333333333004</v>
      </c>
      <c r="C6722" s="7">
        <v>5667.2905985822708</v>
      </c>
    </row>
    <row r="6723" spans="1:3" s="4" customFormat="1" ht="15">
      <c r="A6723" s="5">
        <v>44266</v>
      </c>
      <c r="B6723" s="6">
        <v>0.9375</v>
      </c>
      <c r="C6723" s="7">
        <v>5329.2534667238924</v>
      </c>
    </row>
    <row r="6724" spans="1:3" s="4" customFormat="1" ht="15">
      <c r="A6724" s="5">
        <v>44266</v>
      </c>
      <c r="B6724" s="6">
        <v>0.94791666666666996</v>
      </c>
      <c r="C6724" s="7">
        <v>5064.030911688229</v>
      </c>
    </row>
    <row r="6725" spans="1:3" s="4" customFormat="1" ht="15">
      <c r="A6725" s="5">
        <v>44266</v>
      </c>
      <c r="B6725" s="6">
        <v>0.95833333333333004</v>
      </c>
      <c r="C6725" s="7">
        <v>4750.4217266528121</v>
      </c>
    </row>
    <row r="6726" spans="1:3" s="4" customFormat="1" ht="15">
      <c r="A6726" s="5">
        <v>44266</v>
      </c>
      <c r="B6726" s="6">
        <v>0.96875</v>
      </c>
      <c r="C6726" s="7">
        <v>4503.6813336992418</v>
      </c>
    </row>
    <row r="6727" spans="1:3" s="4" customFormat="1" ht="15">
      <c r="A6727" s="5">
        <v>44266</v>
      </c>
      <c r="B6727" s="6">
        <v>0.97916666666666996</v>
      </c>
      <c r="C6727" s="7">
        <v>4217.8013042307393</v>
      </c>
    </row>
    <row r="6728" spans="1:3" s="4" customFormat="1" ht="15">
      <c r="A6728" s="5">
        <v>44266</v>
      </c>
      <c r="B6728" s="6">
        <v>0.98958333333333004</v>
      </c>
      <c r="C6728" s="7">
        <v>4001.3738248345217</v>
      </c>
    </row>
    <row r="6729" spans="1:3" s="4" customFormat="1" ht="15">
      <c r="A6729" s="5">
        <v>44267</v>
      </c>
      <c r="B6729" s="6">
        <v>0</v>
      </c>
      <c r="C6729" s="7">
        <v>3774.7242221579991</v>
      </c>
    </row>
    <row r="6730" spans="1:3" s="4" customFormat="1" ht="15">
      <c r="A6730" s="5">
        <v>44267</v>
      </c>
      <c r="B6730" s="6">
        <v>1.041666666667E-2</v>
      </c>
      <c r="C6730" s="7">
        <v>3598.4860893975274</v>
      </c>
    </row>
    <row r="6731" spans="1:3" s="4" customFormat="1" ht="15">
      <c r="A6731" s="5">
        <v>44267</v>
      </c>
      <c r="B6731" s="6">
        <v>2.0833333333330002E-2</v>
      </c>
      <c r="C6731" s="7">
        <v>3425.5971773657716</v>
      </c>
    </row>
    <row r="6732" spans="1:3" s="4" customFormat="1" ht="15">
      <c r="A6732" s="5">
        <v>44267</v>
      </c>
      <c r="B6732" s="8">
        <v>3.125E-2</v>
      </c>
      <c r="C6732" s="7">
        <v>3321.4504563140345</v>
      </c>
    </row>
    <row r="6733" spans="1:3" s="4" customFormat="1" ht="15">
      <c r="A6733" s="5">
        <v>44267</v>
      </c>
      <c r="B6733" s="6">
        <v>4.1666666666670002E-2</v>
      </c>
      <c r="C6733" s="7">
        <v>3191.4901645548971</v>
      </c>
    </row>
    <row r="6734" spans="1:3" s="4" customFormat="1" ht="15">
      <c r="A6734" s="5">
        <v>44267</v>
      </c>
      <c r="B6734" s="6">
        <v>5.2083333333329998E-2</v>
      </c>
      <c r="C6734" s="7">
        <v>3115.7329195450357</v>
      </c>
    </row>
    <row r="6735" spans="1:3" s="4" customFormat="1" ht="15">
      <c r="A6735" s="5">
        <v>44267</v>
      </c>
      <c r="B6735" s="6">
        <v>6.25E-2</v>
      </c>
      <c r="C6735" s="7">
        <v>3039.9933261360757</v>
      </c>
    </row>
    <row r="6736" spans="1:3" s="4" customFormat="1" ht="15">
      <c r="A6736" s="5">
        <v>44267</v>
      </c>
      <c r="B6736" s="6">
        <v>7.2916666666670002E-2</v>
      </c>
      <c r="C6736" s="7">
        <v>2986.0557442521135</v>
      </c>
    </row>
    <row r="6737" spans="1:3" s="4" customFormat="1" ht="15">
      <c r="A6737" s="5">
        <v>44267</v>
      </c>
      <c r="B6737" s="6">
        <v>8.3333333333329998E-2</v>
      </c>
      <c r="C6737" s="7">
        <v>2938.3140719575013</v>
      </c>
    </row>
    <row r="6738" spans="1:3" s="4" customFormat="1" ht="15">
      <c r="A6738" s="5">
        <v>44267</v>
      </c>
      <c r="B6738" s="6">
        <v>9.375E-2</v>
      </c>
      <c r="C6738" s="7">
        <v>2934.0215037028274</v>
      </c>
    </row>
    <row r="6739" spans="1:3" s="4" customFormat="1" ht="15">
      <c r="A6739" s="5">
        <v>44267</v>
      </c>
      <c r="B6739" s="6">
        <v>0.10416666666667</v>
      </c>
      <c r="C6739" s="7">
        <v>2938.4317387440692</v>
      </c>
    </row>
    <row r="6740" spans="1:3" s="4" customFormat="1" ht="15">
      <c r="A6740" s="5">
        <v>44267</v>
      </c>
      <c r="B6740" s="6">
        <v>0.11458333333333</v>
      </c>
      <c r="C6740" s="7">
        <v>2950.7871263852858</v>
      </c>
    </row>
    <row r="6741" spans="1:3" s="4" customFormat="1" ht="15">
      <c r="A6741" s="5">
        <v>44267</v>
      </c>
      <c r="B6741" s="6">
        <v>0.125</v>
      </c>
      <c r="C6741" s="7">
        <v>2978.9852931517862</v>
      </c>
    </row>
    <row r="6742" spans="1:3" s="4" customFormat="1" ht="15">
      <c r="A6742" s="5">
        <v>44267</v>
      </c>
      <c r="B6742" s="6">
        <v>0.13541666666666999</v>
      </c>
      <c r="C6742" s="7">
        <v>2983.8908512566072</v>
      </c>
    </row>
    <row r="6743" spans="1:3" s="4" customFormat="1" ht="15">
      <c r="A6743" s="5">
        <v>44267</v>
      </c>
      <c r="B6743" s="6">
        <v>0.14583333333333001</v>
      </c>
      <c r="C6743" s="7">
        <v>3026.6251979741337</v>
      </c>
    </row>
    <row r="6744" spans="1:3" s="4" customFormat="1" ht="15">
      <c r="A6744" s="5">
        <v>44267</v>
      </c>
      <c r="B6744" s="6">
        <v>0.15625</v>
      </c>
      <c r="C6744" s="7">
        <v>3062.0259052609763</v>
      </c>
    </row>
    <row r="6745" spans="1:3" s="4" customFormat="1" ht="15">
      <c r="A6745" s="5">
        <v>44267</v>
      </c>
      <c r="B6745" s="6">
        <v>0.16666666666666999</v>
      </c>
      <c r="C6745" s="7">
        <v>3182.2645784289716</v>
      </c>
    </row>
    <row r="6746" spans="1:3" s="4" customFormat="1" ht="15">
      <c r="A6746" s="5">
        <v>44267</v>
      </c>
      <c r="B6746" s="6">
        <v>0.17708333333333001</v>
      </c>
      <c r="C6746" s="7">
        <v>3250.4917366094414</v>
      </c>
    </row>
    <row r="6747" spans="1:3" s="4" customFormat="1" ht="15">
      <c r="A6747" s="5">
        <v>44267</v>
      </c>
      <c r="B6747" s="6">
        <v>0.1875</v>
      </c>
      <c r="C6747" s="7">
        <v>3296.0933012366986</v>
      </c>
    </row>
    <row r="6748" spans="1:3" s="4" customFormat="1" ht="15">
      <c r="A6748" s="5">
        <v>44267</v>
      </c>
      <c r="B6748" s="6">
        <v>0.19791666666666999</v>
      </c>
      <c r="C6748" s="7">
        <v>3375.2632412438561</v>
      </c>
    </row>
    <row r="6749" spans="1:3" s="4" customFormat="1" ht="15">
      <c r="A6749" s="5">
        <v>44267</v>
      </c>
      <c r="B6749" s="6">
        <v>0.20833333333333001</v>
      </c>
      <c r="C6749" s="7">
        <v>3562.7396277976163</v>
      </c>
    </row>
    <row r="6750" spans="1:3" s="4" customFormat="1" ht="15">
      <c r="A6750" s="5">
        <v>44267</v>
      </c>
      <c r="B6750" s="6">
        <v>0.21875</v>
      </c>
      <c r="C6750" s="7">
        <v>3636.9708140989551</v>
      </c>
    </row>
    <row r="6751" spans="1:3" s="4" customFormat="1" ht="15">
      <c r="A6751" s="5">
        <v>44267</v>
      </c>
      <c r="B6751" s="6">
        <v>0.22916666666666999</v>
      </c>
      <c r="C6751" s="7">
        <v>3807.7883782121671</v>
      </c>
    </row>
    <row r="6752" spans="1:3" s="4" customFormat="1" ht="15">
      <c r="A6752" s="5">
        <v>44267</v>
      </c>
      <c r="B6752" s="6">
        <v>0.23958333333333001</v>
      </c>
      <c r="C6752" s="7">
        <v>3924.8453079907858</v>
      </c>
    </row>
    <row r="6753" spans="1:3" s="4" customFormat="1" ht="15">
      <c r="A6753" s="5">
        <v>44267</v>
      </c>
      <c r="B6753" s="6">
        <v>0.25</v>
      </c>
      <c r="C6753" s="7">
        <v>3988.6939827967426</v>
      </c>
    </row>
    <row r="6754" spans="1:3" s="4" customFormat="1" ht="15">
      <c r="A6754" s="5">
        <v>44267</v>
      </c>
      <c r="B6754" s="6">
        <v>0.26041666666667002</v>
      </c>
      <c r="C6754" s="7">
        <v>4172.2382887575222</v>
      </c>
    </row>
    <row r="6755" spans="1:3" s="4" customFormat="1" ht="15">
      <c r="A6755" s="5">
        <v>44267</v>
      </c>
      <c r="B6755" s="6">
        <v>0.27083333333332998</v>
      </c>
      <c r="C6755" s="7">
        <v>4303.8735850322983</v>
      </c>
    </row>
    <row r="6756" spans="1:3" s="4" customFormat="1" ht="15">
      <c r="A6756" s="5">
        <v>44267</v>
      </c>
      <c r="B6756" s="6">
        <v>0.28125</v>
      </c>
      <c r="C6756" s="7">
        <v>4474.696501811808</v>
      </c>
    </row>
    <row r="6757" spans="1:3" s="4" customFormat="1" ht="15">
      <c r="A6757" s="5">
        <v>44267</v>
      </c>
      <c r="B6757" s="6">
        <v>0.29166666666667002</v>
      </c>
      <c r="C6757" s="7">
        <v>4725.2156015467608</v>
      </c>
    </row>
    <row r="6758" spans="1:3" s="4" customFormat="1" ht="15">
      <c r="A6758" s="5">
        <v>44267</v>
      </c>
      <c r="B6758" s="6">
        <v>0.30208333333332998</v>
      </c>
      <c r="C6758" s="7">
        <v>4974.2494113668799</v>
      </c>
    </row>
    <row r="6759" spans="1:3" s="4" customFormat="1" ht="15">
      <c r="A6759" s="5">
        <v>44267</v>
      </c>
      <c r="B6759" s="6">
        <v>0.3125</v>
      </c>
      <c r="C6759" s="7">
        <v>5306.664255191703</v>
      </c>
    </row>
    <row r="6760" spans="1:3" s="4" customFormat="1" ht="15">
      <c r="A6760" s="5">
        <v>44267</v>
      </c>
      <c r="B6760" s="6">
        <v>0.32291666666667002</v>
      </c>
      <c r="C6760" s="7">
        <v>5517.4106366785945</v>
      </c>
    </row>
    <row r="6761" spans="1:3" s="4" customFormat="1" ht="15">
      <c r="A6761" s="5">
        <v>44267</v>
      </c>
      <c r="B6761" s="6">
        <v>0.33333333333332998</v>
      </c>
      <c r="C6761" s="7">
        <v>5723.7774066282691</v>
      </c>
    </row>
    <row r="6762" spans="1:3" s="4" customFormat="1" ht="15">
      <c r="A6762" s="5">
        <v>44267</v>
      </c>
      <c r="B6762" s="6">
        <v>0.34375</v>
      </c>
      <c r="C6762" s="7">
        <v>5950.9601481167574</v>
      </c>
    </row>
    <row r="6763" spans="1:3" s="4" customFormat="1" ht="15">
      <c r="A6763" s="5">
        <v>44267</v>
      </c>
      <c r="B6763" s="6">
        <v>0.35416666666667002</v>
      </c>
      <c r="C6763" s="7">
        <v>6063.5366115661091</v>
      </c>
    </row>
    <row r="6764" spans="1:3" s="4" customFormat="1" ht="15">
      <c r="A6764" s="5">
        <v>44267</v>
      </c>
      <c r="B6764" s="6">
        <v>0.36458333333332998</v>
      </c>
      <c r="C6764" s="7">
        <v>6233.3719480341397</v>
      </c>
    </row>
    <row r="6765" spans="1:3" s="4" customFormat="1" ht="15">
      <c r="A6765" s="5">
        <v>44267</v>
      </c>
      <c r="B6765" s="6">
        <v>0.375</v>
      </c>
      <c r="C6765" s="7">
        <v>6299.7207963488781</v>
      </c>
    </row>
    <row r="6766" spans="1:3" s="4" customFormat="1" ht="15">
      <c r="A6766" s="5">
        <v>44267</v>
      </c>
      <c r="B6766" s="6">
        <v>0.38541666666667002</v>
      </c>
      <c r="C6766" s="7">
        <v>6435.3031679036558</v>
      </c>
    </row>
    <row r="6767" spans="1:3" s="4" customFormat="1" ht="15">
      <c r="A6767" s="5">
        <v>44267</v>
      </c>
      <c r="B6767" s="6">
        <v>0.39583333333332998</v>
      </c>
      <c r="C6767" s="7">
        <v>6383.9693263311783</v>
      </c>
    </row>
    <row r="6768" spans="1:3" s="4" customFormat="1" ht="15">
      <c r="A6768" s="5">
        <v>44267</v>
      </c>
      <c r="B6768" s="6">
        <v>0.40625</v>
      </c>
      <c r="C6768" s="7">
        <v>6443.3881600298409</v>
      </c>
    </row>
    <row r="6769" spans="1:3" s="4" customFormat="1" ht="15">
      <c r="A6769" s="5">
        <v>44267</v>
      </c>
      <c r="B6769" s="6">
        <v>0.41666666666667002</v>
      </c>
      <c r="C6769" s="7">
        <v>6433.9423731949901</v>
      </c>
    </row>
    <row r="6770" spans="1:3" s="4" customFormat="1" ht="15">
      <c r="A6770" s="5">
        <v>44267</v>
      </c>
      <c r="B6770" s="6">
        <v>0.42708333333332998</v>
      </c>
      <c r="C6770" s="7">
        <v>6461.6273376608078</v>
      </c>
    </row>
    <row r="6771" spans="1:3" s="4" customFormat="1" ht="15">
      <c r="A6771" s="5">
        <v>44267</v>
      </c>
      <c r="B6771" s="6">
        <v>0.4375</v>
      </c>
      <c r="C6771" s="7">
        <v>6480.7995830089458</v>
      </c>
    </row>
    <row r="6772" spans="1:3" s="4" customFormat="1" ht="15">
      <c r="A6772" s="5">
        <v>44267</v>
      </c>
      <c r="B6772" s="6">
        <v>0.44791666666667002</v>
      </c>
      <c r="C6772" s="7">
        <v>6606.1002812003208</v>
      </c>
    </row>
    <row r="6773" spans="1:3" s="4" customFormat="1" ht="15">
      <c r="A6773" s="5">
        <v>44267</v>
      </c>
      <c r="B6773" s="6">
        <v>0.45833333333332998</v>
      </c>
      <c r="C6773" s="7">
        <v>6487.7351170626371</v>
      </c>
    </row>
    <row r="6774" spans="1:3" s="4" customFormat="1" ht="15">
      <c r="A6774" s="5">
        <v>44267</v>
      </c>
      <c r="B6774" s="6">
        <v>0.46875</v>
      </c>
      <c r="C6774" s="7">
        <v>6635.4529096186234</v>
      </c>
    </row>
    <row r="6775" spans="1:3" s="4" customFormat="1" ht="15">
      <c r="A6775" s="5">
        <v>44267</v>
      </c>
      <c r="B6775" s="6">
        <v>0.47916666666667002</v>
      </c>
      <c r="C6775" s="7">
        <v>6909.8253540999722</v>
      </c>
    </row>
    <row r="6776" spans="1:3" s="4" customFormat="1" ht="15">
      <c r="A6776" s="5">
        <v>44267</v>
      </c>
      <c r="B6776" s="6">
        <v>0.48958333333332998</v>
      </c>
      <c r="C6776" s="7">
        <v>6906.9298621046173</v>
      </c>
    </row>
    <row r="6777" spans="1:3" s="4" customFormat="1" ht="15">
      <c r="A6777" s="5">
        <v>44267</v>
      </c>
      <c r="B6777" s="6">
        <v>0.5</v>
      </c>
      <c r="C6777" s="7">
        <v>7153.6119628369279</v>
      </c>
    </row>
    <row r="6778" spans="1:3" s="4" customFormat="1" ht="15">
      <c r="A6778" s="5">
        <v>44267</v>
      </c>
      <c r="B6778" s="6">
        <v>0.51041666666666996</v>
      </c>
      <c r="C6778" s="7">
        <v>7048.4744267134447</v>
      </c>
    </row>
    <row r="6779" spans="1:3" s="4" customFormat="1" ht="15">
      <c r="A6779" s="5">
        <v>44267</v>
      </c>
      <c r="B6779" s="6">
        <v>0.52083333333333004</v>
      </c>
      <c r="C6779" s="7">
        <v>7100.8086899608188</v>
      </c>
    </row>
    <row r="6780" spans="1:3" s="4" customFormat="1" ht="15">
      <c r="A6780" s="5">
        <v>44267</v>
      </c>
      <c r="B6780" s="6">
        <v>0.53125</v>
      </c>
      <c r="C6780" s="7">
        <v>6924.3244992024238</v>
      </c>
    </row>
    <row r="6781" spans="1:3" s="4" customFormat="1" ht="15">
      <c r="A6781" s="5">
        <v>44267</v>
      </c>
      <c r="B6781" s="6">
        <v>0.54166666666666996</v>
      </c>
      <c r="C6781" s="7">
        <v>7005.6344054113215</v>
      </c>
    </row>
    <row r="6782" spans="1:3" s="4" customFormat="1" ht="15">
      <c r="A6782" s="5">
        <v>44267</v>
      </c>
      <c r="B6782" s="6">
        <v>0.55208333333333004</v>
      </c>
      <c r="C6782" s="7">
        <v>6931.0442621268885</v>
      </c>
    </row>
    <row r="6783" spans="1:3" s="4" customFormat="1" ht="15">
      <c r="A6783" s="5">
        <v>44267</v>
      </c>
      <c r="B6783" s="6">
        <v>0.5625</v>
      </c>
      <c r="C6783" s="7">
        <v>6981.1963255411611</v>
      </c>
    </row>
    <row r="6784" spans="1:3" s="4" customFormat="1" ht="15">
      <c r="A6784" s="5">
        <v>44267</v>
      </c>
      <c r="B6784" s="6">
        <v>0.57291666666666996</v>
      </c>
      <c r="C6784" s="7">
        <v>6570.8899737627889</v>
      </c>
    </row>
    <row r="6785" spans="1:3" s="4" customFormat="1" ht="15">
      <c r="A6785" s="5">
        <v>44267</v>
      </c>
      <c r="B6785" s="6">
        <v>0.58333333333333004</v>
      </c>
      <c r="C6785" s="7">
        <v>6329.862021742766</v>
      </c>
    </row>
    <row r="6786" spans="1:3" s="4" customFormat="1" ht="15">
      <c r="A6786" s="5">
        <v>44267</v>
      </c>
      <c r="B6786" s="6">
        <v>0.59375</v>
      </c>
      <c r="C6786" s="7">
        <v>6413.7556215334625</v>
      </c>
    </row>
    <row r="6787" spans="1:3" s="4" customFormat="1" ht="15">
      <c r="A6787" s="5">
        <v>44267</v>
      </c>
      <c r="B6787" s="6">
        <v>0.60416666666666996</v>
      </c>
      <c r="C6787" s="7">
        <v>6487.7235175541409</v>
      </c>
    </row>
    <row r="6788" spans="1:3" s="4" customFormat="1" ht="15">
      <c r="A6788" s="5">
        <v>44267</v>
      </c>
      <c r="B6788" s="6">
        <v>0.61458333333333004</v>
      </c>
      <c r="C6788" s="7">
        <v>6380.14426513115</v>
      </c>
    </row>
    <row r="6789" spans="1:3" s="4" customFormat="1" ht="15">
      <c r="A6789" s="5">
        <v>44267</v>
      </c>
      <c r="B6789" s="6">
        <v>0.625</v>
      </c>
      <c r="C6789" s="7">
        <v>6430.5218829758705</v>
      </c>
    </row>
    <row r="6790" spans="1:3" s="4" customFormat="1" ht="15">
      <c r="A6790" s="5">
        <v>44267</v>
      </c>
      <c r="B6790" s="6">
        <v>0.63541666666666996</v>
      </c>
      <c r="C6790" s="7">
        <v>6317.9855561841869</v>
      </c>
    </row>
    <row r="6791" spans="1:3" s="4" customFormat="1" ht="15">
      <c r="A6791" s="5">
        <v>44267</v>
      </c>
      <c r="B6791" s="6">
        <v>0.64583333333333004</v>
      </c>
      <c r="C6791" s="7">
        <v>6340.9974750936562</v>
      </c>
    </row>
    <row r="6792" spans="1:3" s="4" customFormat="1" ht="15">
      <c r="A6792" s="5">
        <v>44267</v>
      </c>
      <c r="B6792" s="6">
        <v>0.65625</v>
      </c>
      <c r="C6792" s="7">
        <v>6187.2299723903598</v>
      </c>
    </row>
    <row r="6793" spans="1:3" s="4" customFormat="1" ht="15">
      <c r="A6793" s="5">
        <v>44267</v>
      </c>
      <c r="B6793" s="6">
        <v>0.66666666666666996</v>
      </c>
      <c r="C6793" s="7">
        <v>6287.1015199162866</v>
      </c>
    </row>
    <row r="6794" spans="1:3" s="4" customFormat="1" ht="15">
      <c r="A6794" s="5">
        <v>44267</v>
      </c>
      <c r="B6794" s="6">
        <v>0.67708333333333004</v>
      </c>
      <c r="C6794" s="7">
        <v>6362.7106783024474</v>
      </c>
    </row>
    <row r="6795" spans="1:3" s="4" customFormat="1" ht="15">
      <c r="A6795" s="5">
        <v>44267</v>
      </c>
      <c r="B6795" s="6">
        <v>0.6875</v>
      </c>
      <c r="C6795" s="7">
        <v>6471.3535858335035</v>
      </c>
    </row>
    <row r="6796" spans="1:3" s="4" customFormat="1" ht="15">
      <c r="A6796" s="5">
        <v>44267</v>
      </c>
      <c r="B6796" s="6">
        <v>0.69791666666666996</v>
      </c>
      <c r="C6796" s="7">
        <v>6490.3920532462471</v>
      </c>
    </row>
    <row r="6797" spans="1:3" s="4" customFormat="1" ht="15">
      <c r="A6797" s="5">
        <v>44267</v>
      </c>
      <c r="B6797" s="6">
        <v>0.70833333333333004</v>
      </c>
      <c r="C6797" s="7">
        <v>6613.2275892273447</v>
      </c>
    </row>
    <row r="6798" spans="1:3" s="4" customFormat="1" ht="15">
      <c r="A6798" s="5">
        <v>44267</v>
      </c>
      <c r="B6798" s="6">
        <v>0.71875</v>
      </c>
      <c r="C6798" s="7">
        <v>6702.5259868366957</v>
      </c>
    </row>
    <row r="6799" spans="1:3" s="4" customFormat="1" ht="15">
      <c r="A6799" s="5">
        <v>44267</v>
      </c>
      <c r="B6799" s="6">
        <v>0.72916666666666996</v>
      </c>
      <c r="C6799" s="7">
        <v>6803.8261993241467</v>
      </c>
    </row>
    <row r="6800" spans="1:3" s="4" customFormat="1" ht="15">
      <c r="A6800" s="5">
        <v>44267</v>
      </c>
      <c r="B6800" s="6">
        <v>0.73958333333333004</v>
      </c>
      <c r="C6800" s="7">
        <v>7245.7936573016759</v>
      </c>
    </row>
    <row r="6801" spans="1:3" s="4" customFormat="1" ht="15">
      <c r="A6801" s="5">
        <v>44267</v>
      </c>
      <c r="B6801" s="6">
        <v>0.75</v>
      </c>
      <c r="C6801" s="7">
        <v>7654.3680575867375</v>
      </c>
    </row>
    <row r="6802" spans="1:3" s="4" customFormat="1" ht="15">
      <c r="A6802" s="5">
        <v>44267</v>
      </c>
      <c r="B6802" s="6">
        <v>0.76041666666666996</v>
      </c>
      <c r="C6802" s="7">
        <v>8114.1329936833563</v>
      </c>
    </row>
    <row r="6803" spans="1:3" s="4" customFormat="1" ht="15">
      <c r="A6803" s="5">
        <v>44267</v>
      </c>
      <c r="B6803" s="6">
        <v>0.77083333333333004</v>
      </c>
      <c r="C6803" s="7">
        <v>8600.3469032452595</v>
      </c>
    </row>
    <row r="6804" spans="1:3" s="4" customFormat="1" ht="15">
      <c r="A6804" s="5">
        <v>44267</v>
      </c>
      <c r="B6804" s="6">
        <v>0.78125</v>
      </c>
      <c r="C6804" s="7">
        <v>8845.3669685988152</v>
      </c>
    </row>
    <row r="6805" spans="1:3" s="4" customFormat="1" ht="15">
      <c r="A6805" s="5">
        <v>44267</v>
      </c>
      <c r="B6805" s="6">
        <v>0.79166666666666996</v>
      </c>
      <c r="C6805" s="7">
        <v>8603.9183033084973</v>
      </c>
    </row>
    <row r="6806" spans="1:3" s="4" customFormat="1" ht="15">
      <c r="A6806" s="5">
        <v>44267</v>
      </c>
      <c r="B6806" s="6">
        <v>0.80208333333333004</v>
      </c>
      <c r="C6806" s="7">
        <v>8441.3303050854938</v>
      </c>
    </row>
    <row r="6807" spans="1:3" s="4" customFormat="1" ht="15">
      <c r="A6807" s="5">
        <v>44267</v>
      </c>
      <c r="B6807" s="6">
        <v>0.8125</v>
      </c>
      <c r="C6807" s="7">
        <v>8168.3715612215592</v>
      </c>
    </row>
    <row r="6808" spans="1:3" s="4" customFormat="1" ht="15">
      <c r="A6808" s="5">
        <v>44267</v>
      </c>
      <c r="B6808" s="6">
        <v>0.82291666666666996</v>
      </c>
      <c r="C6808" s="7">
        <v>7891.119567582532</v>
      </c>
    </row>
    <row r="6809" spans="1:3" s="4" customFormat="1" ht="15">
      <c r="A6809" s="5">
        <v>44267</v>
      </c>
      <c r="B6809" s="6">
        <v>0.83333333333333004</v>
      </c>
      <c r="C6809" s="7">
        <v>7524.3190656554871</v>
      </c>
    </row>
    <row r="6810" spans="1:3" s="4" customFormat="1" ht="15">
      <c r="A6810" s="5">
        <v>44267</v>
      </c>
      <c r="B6810" s="6">
        <v>0.84375</v>
      </c>
      <c r="C6810" s="7">
        <v>7100.5568421745229</v>
      </c>
    </row>
    <row r="6811" spans="1:3" s="4" customFormat="1" ht="15">
      <c r="A6811" s="5">
        <v>44267</v>
      </c>
      <c r="B6811" s="6">
        <v>0.85416666666666996</v>
      </c>
      <c r="C6811" s="7">
        <v>6755.7174962727449</v>
      </c>
    </row>
    <row r="6812" spans="1:3" s="4" customFormat="1" ht="15">
      <c r="A6812" s="5">
        <v>44267</v>
      </c>
      <c r="B6812" s="6">
        <v>0.86458333333333004</v>
      </c>
      <c r="C6812" s="7">
        <v>6459.5752124139199</v>
      </c>
    </row>
    <row r="6813" spans="1:3" s="4" customFormat="1" ht="15">
      <c r="A6813" s="5">
        <v>44267</v>
      </c>
      <c r="B6813" s="6">
        <v>0.875</v>
      </c>
      <c r="C6813" s="7">
        <v>6262.7089900478868</v>
      </c>
    </row>
    <row r="6814" spans="1:3" s="4" customFormat="1" ht="15">
      <c r="A6814" s="5">
        <v>44267</v>
      </c>
      <c r="B6814" s="6">
        <v>0.88541666666666996</v>
      </c>
      <c r="C6814" s="7">
        <v>5974.3859174054542</v>
      </c>
    </row>
    <row r="6815" spans="1:3" s="4" customFormat="1" ht="15">
      <c r="A6815" s="5">
        <v>44267</v>
      </c>
      <c r="B6815" s="6">
        <v>0.89583333333333004</v>
      </c>
      <c r="C6815" s="7">
        <v>5767.7133556547724</v>
      </c>
    </row>
    <row r="6816" spans="1:3" s="4" customFormat="1" ht="15">
      <c r="A6816" s="5">
        <v>44267</v>
      </c>
      <c r="B6816" s="6">
        <v>0.90625</v>
      </c>
      <c r="C6816" s="7">
        <v>5710.3321131080602</v>
      </c>
    </row>
    <row r="6817" spans="1:3" s="4" customFormat="1" ht="15">
      <c r="A6817" s="5">
        <v>44267</v>
      </c>
      <c r="B6817" s="6">
        <v>0.91666666666666996</v>
      </c>
      <c r="C6817" s="7">
        <v>5940.3426015000023</v>
      </c>
    </row>
    <row r="6818" spans="1:3" s="4" customFormat="1" ht="15">
      <c r="A6818" s="5">
        <v>44267</v>
      </c>
      <c r="B6818" s="6">
        <v>0.92708333333333004</v>
      </c>
      <c r="C6818" s="7">
        <v>5764.2067200951997</v>
      </c>
    </row>
    <row r="6819" spans="1:3" s="4" customFormat="1" ht="15">
      <c r="A6819" s="5">
        <v>44267</v>
      </c>
      <c r="B6819" s="6">
        <v>0.9375</v>
      </c>
      <c r="C6819" s="7">
        <v>5503.2755194798792</v>
      </c>
    </row>
    <row r="6820" spans="1:3" s="4" customFormat="1" ht="15">
      <c r="A6820" s="5">
        <v>44267</v>
      </c>
      <c r="B6820" s="6">
        <v>0.94791666666666996</v>
      </c>
      <c r="C6820" s="7">
        <v>5281.6806217225439</v>
      </c>
    </row>
    <row r="6821" spans="1:3" s="4" customFormat="1" ht="15">
      <c r="A6821" s="5">
        <v>44267</v>
      </c>
      <c r="B6821" s="6">
        <v>0.95833333333333004</v>
      </c>
      <c r="C6821" s="7">
        <v>5009.3880003950735</v>
      </c>
    </row>
    <row r="6822" spans="1:3" s="4" customFormat="1" ht="15">
      <c r="A6822" s="5">
        <v>44267</v>
      </c>
      <c r="B6822" s="6">
        <v>0.96875</v>
      </c>
      <c r="C6822" s="7">
        <v>4688.1943755104476</v>
      </c>
    </row>
    <row r="6823" spans="1:3" s="4" customFormat="1" ht="15">
      <c r="A6823" s="5">
        <v>44267</v>
      </c>
      <c r="B6823" s="6">
        <v>0.97916666666666996</v>
      </c>
      <c r="C6823" s="7">
        <v>4441.0023617839606</v>
      </c>
    </row>
    <row r="6824" spans="1:3" s="4" customFormat="1" ht="15">
      <c r="A6824" s="5">
        <v>44267</v>
      </c>
      <c r="B6824" s="6">
        <v>0.98958333333333004</v>
      </c>
      <c r="C6824" s="7">
        <v>4217.2119153555268</v>
      </c>
    </row>
    <row r="6825" spans="1:3" s="4" customFormat="1" ht="15">
      <c r="A6825" s="5">
        <v>44268</v>
      </c>
      <c r="B6825" s="6">
        <v>0</v>
      </c>
      <c r="C6825" s="7">
        <v>4006.7678764598422</v>
      </c>
    </row>
    <row r="6826" spans="1:3" s="4" customFormat="1" ht="15">
      <c r="A6826" s="5">
        <v>44268</v>
      </c>
      <c r="B6826" s="6">
        <v>1.041666666667E-2</v>
      </c>
      <c r="C6826" s="7">
        <v>3804.4285199637256</v>
      </c>
    </row>
    <row r="6827" spans="1:3" s="4" customFormat="1" ht="15">
      <c r="A6827" s="5">
        <v>44268</v>
      </c>
      <c r="B6827" s="6">
        <v>2.0833333333330002E-2</v>
      </c>
      <c r="C6827" s="7">
        <v>3574.5794158117715</v>
      </c>
    </row>
    <row r="6828" spans="1:3" s="4" customFormat="1" ht="15">
      <c r="A6828" s="5">
        <v>44268</v>
      </c>
      <c r="B6828" s="8">
        <v>3.125E-2</v>
      </c>
      <c r="C6828" s="7">
        <v>3439.6365438453608</v>
      </c>
    </row>
    <row r="6829" spans="1:3" s="4" customFormat="1" ht="15">
      <c r="A6829" s="5">
        <v>44268</v>
      </c>
      <c r="B6829" s="6">
        <v>4.1666666666670002E-2</v>
      </c>
      <c r="C6829" s="7">
        <v>3316.4357460460747</v>
      </c>
    </row>
    <row r="6830" spans="1:3" s="4" customFormat="1" ht="15">
      <c r="A6830" s="5">
        <v>44268</v>
      </c>
      <c r="B6830" s="6">
        <v>5.2083333333329998E-2</v>
      </c>
      <c r="C6830" s="7">
        <v>3194.7812719701551</v>
      </c>
    </row>
    <row r="6831" spans="1:3" s="4" customFormat="1" ht="15">
      <c r="A6831" s="5">
        <v>44268</v>
      </c>
      <c r="B6831" s="6">
        <v>6.25E-2</v>
      </c>
      <c r="C6831" s="7">
        <v>3118.0847272728142</v>
      </c>
    </row>
    <row r="6832" spans="1:3" s="4" customFormat="1" ht="15">
      <c r="A6832" s="5">
        <v>44268</v>
      </c>
      <c r="B6832" s="6">
        <v>7.2916666666670002E-2</v>
      </c>
      <c r="C6832" s="7">
        <v>3049.9972574727472</v>
      </c>
    </row>
    <row r="6833" spans="1:3" s="4" customFormat="1" ht="15">
      <c r="A6833" s="5">
        <v>44268</v>
      </c>
      <c r="B6833" s="6">
        <v>8.3333333333329998E-2</v>
      </c>
      <c r="C6833" s="7">
        <v>2980.7768312854791</v>
      </c>
    </row>
    <row r="6834" spans="1:3" s="4" customFormat="1" ht="15">
      <c r="A6834" s="5">
        <v>44268</v>
      </c>
      <c r="B6834" s="6">
        <v>9.375E-2</v>
      </c>
      <c r="C6834" s="7">
        <v>2967.3194571755166</v>
      </c>
    </row>
    <row r="6835" spans="1:3" s="4" customFormat="1" ht="15">
      <c r="A6835" s="5">
        <v>44268</v>
      </c>
      <c r="B6835" s="6">
        <v>0.10416666666667</v>
      </c>
      <c r="C6835" s="7">
        <v>2961.5629200816206</v>
      </c>
    </row>
    <row r="6836" spans="1:3" s="4" customFormat="1" ht="15">
      <c r="A6836" s="5">
        <v>44268</v>
      </c>
      <c r="B6836" s="6">
        <v>0.11458333333333</v>
      </c>
      <c r="C6836" s="7">
        <v>2944.5640040024227</v>
      </c>
    </row>
    <row r="6837" spans="1:3" s="4" customFormat="1" ht="15">
      <c r="A6837" s="5">
        <v>44268</v>
      </c>
      <c r="B6837" s="6">
        <v>0.125</v>
      </c>
      <c r="C6837" s="7">
        <v>2932.1783640963804</v>
      </c>
    </row>
    <row r="6838" spans="1:3" s="4" customFormat="1" ht="15">
      <c r="A6838" s="5">
        <v>44268</v>
      </c>
      <c r="B6838" s="6">
        <v>0.13541666666666999</v>
      </c>
      <c r="C6838" s="7">
        <v>2955.1855941119616</v>
      </c>
    </row>
    <row r="6839" spans="1:3" s="4" customFormat="1" ht="15">
      <c r="A6839" s="5">
        <v>44268</v>
      </c>
      <c r="B6839" s="6">
        <v>0.14583333333333001</v>
      </c>
      <c r="C6839" s="7">
        <v>2973.9050433004913</v>
      </c>
    </row>
    <row r="6840" spans="1:3" s="4" customFormat="1" ht="15">
      <c r="A6840" s="5">
        <v>44268</v>
      </c>
      <c r="B6840" s="6">
        <v>0.15625</v>
      </c>
      <c r="C6840" s="7">
        <v>2978.4248641318718</v>
      </c>
    </row>
    <row r="6841" spans="1:3" s="4" customFormat="1" ht="15">
      <c r="A6841" s="5">
        <v>44268</v>
      </c>
      <c r="B6841" s="6">
        <v>0.16666666666666999</v>
      </c>
      <c r="C6841" s="7">
        <v>3016.9705925745175</v>
      </c>
    </row>
    <row r="6842" spans="1:3" s="4" customFormat="1" ht="15">
      <c r="A6842" s="5">
        <v>44268</v>
      </c>
      <c r="B6842" s="6">
        <v>0.17708333333333001</v>
      </c>
      <c r="C6842" s="7">
        <v>3041.5521689917314</v>
      </c>
    </row>
    <row r="6843" spans="1:3" s="4" customFormat="1" ht="15">
      <c r="A6843" s="5">
        <v>44268</v>
      </c>
      <c r="B6843" s="6">
        <v>0.1875</v>
      </c>
      <c r="C6843" s="7">
        <v>3066.2116790247337</v>
      </c>
    </row>
    <row r="6844" spans="1:3" s="4" customFormat="1" ht="15">
      <c r="A6844" s="5">
        <v>44268</v>
      </c>
      <c r="B6844" s="6">
        <v>0.19791666666666999</v>
      </c>
      <c r="C6844" s="7">
        <v>3105.0834076706578</v>
      </c>
    </row>
    <row r="6845" spans="1:3" s="4" customFormat="1" ht="15">
      <c r="A6845" s="5">
        <v>44268</v>
      </c>
      <c r="B6845" s="6">
        <v>0.20833333333333001</v>
      </c>
      <c r="C6845" s="7">
        <v>3213.1728678221752</v>
      </c>
    </row>
    <row r="6846" spans="1:3" s="4" customFormat="1" ht="15">
      <c r="A6846" s="5">
        <v>44268</v>
      </c>
      <c r="B6846" s="6">
        <v>0.21875</v>
      </c>
      <c r="C6846" s="7">
        <v>3213.6003937365385</v>
      </c>
    </row>
    <row r="6847" spans="1:3" s="4" customFormat="1" ht="15">
      <c r="A6847" s="5">
        <v>44268</v>
      </c>
      <c r="B6847" s="6">
        <v>0.22916666666666999</v>
      </c>
      <c r="C6847" s="7">
        <v>3234.0939262146812</v>
      </c>
    </row>
    <row r="6848" spans="1:3" s="4" customFormat="1" ht="15">
      <c r="A6848" s="5">
        <v>44268</v>
      </c>
      <c r="B6848" s="6">
        <v>0.23958333333333001</v>
      </c>
      <c r="C6848" s="7">
        <v>3223.2637354307431</v>
      </c>
    </row>
    <row r="6849" spans="1:3" s="4" customFormat="1" ht="15">
      <c r="A6849" s="5">
        <v>44268</v>
      </c>
      <c r="B6849" s="6">
        <v>0.25</v>
      </c>
      <c r="C6849" s="7">
        <v>3083.3687572761196</v>
      </c>
    </row>
    <row r="6850" spans="1:3" s="4" customFormat="1" ht="15">
      <c r="A6850" s="5">
        <v>44268</v>
      </c>
      <c r="B6850" s="6">
        <v>0.26041666666667002</v>
      </c>
      <c r="C6850" s="7">
        <v>3112.4033755326009</v>
      </c>
    </row>
    <row r="6851" spans="1:3" s="4" customFormat="1" ht="15">
      <c r="A6851" s="5">
        <v>44268</v>
      </c>
      <c r="B6851" s="6">
        <v>0.27083333333332998</v>
      </c>
      <c r="C6851" s="7">
        <v>3106.0070411594807</v>
      </c>
    </row>
    <row r="6852" spans="1:3" s="4" customFormat="1" ht="15">
      <c r="A6852" s="5">
        <v>44268</v>
      </c>
      <c r="B6852" s="6">
        <v>0.28125</v>
      </c>
      <c r="C6852" s="7">
        <v>3104.1049356708154</v>
      </c>
    </row>
    <row r="6853" spans="1:3" s="4" customFormat="1" ht="15">
      <c r="A6853" s="5">
        <v>44268</v>
      </c>
      <c r="B6853" s="6">
        <v>0.29166666666667002</v>
      </c>
      <c r="C6853" s="7">
        <v>3258.3790432162587</v>
      </c>
    </row>
    <row r="6854" spans="1:3" s="4" customFormat="1" ht="15">
      <c r="A6854" s="5">
        <v>44268</v>
      </c>
      <c r="B6854" s="6">
        <v>0.30208333333332998</v>
      </c>
      <c r="C6854" s="7">
        <v>3410.0574067474618</v>
      </c>
    </row>
    <row r="6855" spans="1:3" s="4" customFormat="1" ht="15">
      <c r="A6855" s="5">
        <v>44268</v>
      </c>
      <c r="B6855" s="6">
        <v>0.3125</v>
      </c>
      <c r="C6855" s="7">
        <v>3604.1831239677181</v>
      </c>
    </row>
    <row r="6856" spans="1:3" s="4" customFormat="1" ht="15">
      <c r="A6856" s="5">
        <v>44268</v>
      </c>
      <c r="B6856" s="6">
        <v>0.32291666666667002</v>
      </c>
      <c r="C6856" s="7">
        <v>3793.3703916123277</v>
      </c>
    </row>
    <row r="6857" spans="1:3" s="4" customFormat="1" ht="15">
      <c r="A6857" s="5">
        <v>44268</v>
      </c>
      <c r="B6857" s="6">
        <v>0.33333333333332998</v>
      </c>
      <c r="C6857" s="7">
        <v>4018.183438979936</v>
      </c>
    </row>
    <row r="6858" spans="1:3" s="4" customFormat="1" ht="15">
      <c r="A6858" s="5">
        <v>44268</v>
      </c>
      <c r="B6858" s="6">
        <v>0.34375</v>
      </c>
      <c r="C6858" s="7">
        <v>4271.2221693682804</v>
      </c>
    </row>
    <row r="6859" spans="1:3" s="4" customFormat="1" ht="15">
      <c r="A6859" s="5">
        <v>44268</v>
      </c>
      <c r="B6859" s="6">
        <v>0.35416666666667002</v>
      </c>
      <c r="C6859" s="7">
        <v>4571.1622358955119</v>
      </c>
    </row>
    <row r="6860" spans="1:3" s="4" customFormat="1" ht="15">
      <c r="A6860" s="5">
        <v>44268</v>
      </c>
      <c r="B6860" s="6">
        <v>0.36458333333332998</v>
      </c>
      <c r="C6860" s="7">
        <v>4900.5007548608119</v>
      </c>
    </row>
    <row r="6861" spans="1:3" s="4" customFormat="1" ht="15">
      <c r="A6861" s="5">
        <v>44268</v>
      </c>
      <c r="B6861" s="6">
        <v>0.375</v>
      </c>
      <c r="C6861" s="7">
        <v>5132.9973504038135</v>
      </c>
    </row>
    <row r="6862" spans="1:3" s="4" customFormat="1" ht="15">
      <c r="A6862" s="5">
        <v>44268</v>
      </c>
      <c r="B6862" s="6">
        <v>0.38541666666667002</v>
      </c>
      <c r="C6862" s="7">
        <v>5391.0214486860013</v>
      </c>
    </row>
    <row r="6863" spans="1:3" s="4" customFormat="1" ht="15">
      <c r="A6863" s="5">
        <v>44268</v>
      </c>
      <c r="B6863" s="6">
        <v>0.39583333333332998</v>
      </c>
      <c r="C6863" s="7">
        <v>5632.8527547146914</v>
      </c>
    </row>
    <row r="6864" spans="1:3" s="4" customFormat="1" ht="15">
      <c r="A6864" s="5">
        <v>44268</v>
      </c>
      <c r="B6864" s="6">
        <v>0.40625</v>
      </c>
      <c r="C6864" s="7">
        <v>5882.9207172299048</v>
      </c>
    </row>
    <row r="6865" spans="1:3" s="4" customFormat="1" ht="15">
      <c r="A6865" s="5">
        <v>44268</v>
      </c>
      <c r="B6865" s="6">
        <v>0.41666666666667002</v>
      </c>
      <c r="C6865" s="7">
        <v>6159.1722619430784</v>
      </c>
    </row>
    <row r="6866" spans="1:3" s="4" customFormat="1" ht="15">
      <c r="A6866" s="5">
        <v>44268</v>
      </c>
      <c r="B6866" s="6">
        <v>0.42708333333332998</v>
      </c>
      <c r="C6866" s="7">
        <v>6317.6713515653119</v>
      </c>
    </row>
    <row r="6867" spans="1:3" s="4" customFormat="1" ht="15">
      <c r="A6867" s="5">
        <v>44268</v>
      </c>
      <c r="B6867" s="6">
        <v>0.4375</v>
      </c>
      <c r="C6867" s="7">
        <v>6475.2021181752643</v>
      </c>
    </row>
    <row r="6868" spans="1:3" s="4" customFormat="1" ht="15">
      <c r="A6868" s="5">
        <v>44268</v>
      </c>
      <c r="B6868" s="6">
        <v>0.44791666666667002</v>
      </c>
      <c r="C6868" s="7">
        <v>6584.6659232649145</v>
      </c>
    </row>
    <row r="6869" spans="1:3" s="4" customFormat="1" ht="15">
      <c r="A6869" s="5">
        <v>44268</v>
      </c>
      <c r="B6869" s="6">
        <v>0.45833333333332998</v>
      </c>
      <c r="C6869" s="7">
        <v>6637.793787081403</v>
      </c>
    </row>
    <row r="6870" spans="1:3" s="4" customFormat="1" ht="15">
      <c r="A6870" s="5">
        <v>44268</v>
      </c>
      <c r="B6870" s="6">
        <v>0.46875</v>
      </c>
      <c r="C6870" s="7">
        <v>6769.6822868155195</v>
      </c>
    </row>
    <row r="6871" spans="1:3" s="4" customFormat="1" ht="15">
      <c r="A6871" s="5">
        <v>44268</v>
      </c>
      <c r="B6871" s="6">
        <v>0.47916666666667002</v>
      </c>
      <c r="C6871" s="7">
        <v>6876.7651746788233</v>
      </c>
    </row>
    <row r="6872" spans="1:3" s="4" customFormat="1" ht="15">
      <c r="A6872" s="5">
        <v>44268</v>
      </c>
      <c r="B6872" s="6">
        <v>0.48958333333332998</v>
      </c>
      <c r="C6872" s="7">
        <v>7046.2790036082552</v>
      </c>
    </row>
    <row r="6873" spans="1:3" s="4" customFormat="1" ht="15">
      <c r="A6873" s="5">
        <v>44268</v>
      </c>
      <c r="B6873" s="6">
        <v>0.5</v>
      </c>
      <c r="C6873" s="7">
        <v>7553.6112632295763</v>
      </c>
    </row>
    <row r="6874" spans="1:3" s="4" customFormat="1" ht="15">
      <c r="A6874" s="5">
        <v>44268</v>
      </c>
      <c r="B6874" s="6">
        <v>0.51041666666666996</v>
      </c>
      <c r="C6874" s="7">
        <v>7748.0497935469775</v>
      </c>
    </row>
    <row r="6875" spans="1:3" s="4" customFormat="1" ht="15">
      <c r="A6875" s="5">
        <v>44268</v>
      </c>
      <c r="B6875" s="6">
        <v>0.52083333333333004</v>
      </c>
      <c r="C6875" s="7">
        <v>7830.8698609456487</v>
      </c>
    </row>
    <row r="6876" spans="1:3" s="4" customFormat="1" ht="15">
      <c r="A6876" s="5">
        <v>44268</v>
      </c>
      <c r="B6876" s="6">
        <v>0.53125</v>
      </c>
      <c r="C6876" s="7">
        <v>7660.5227828675843</v>
      </c>
    </row>
    <row r="6877" spans="1:3" s="4" customFormat="1" ht="15">
      <c r="A6877" s="5">
        <v>44268</v>
      </c>
      <c r="B6877" s="6">
        <v>0.54166666666666996</v>
      </c>
      <c r="C6877" s="7">
        <v>7518.7991654093303</v>
      </c>
    </row>
    <row r="6878" spans="1:3" s="4" customFormat="1" ht="15">
      <c r="A6878" s="5">
        <v>44268</v>
      </c>
      <c r="B6878" s="6">
        <v>0.55208333333333004</v>
      </c>
      <c r="C6878" s="7">
        <v>7321.7420618363831</v>
      </c>
    </row>
    <row r="6879" spans="1:3" s="4" customFormat="1" ht="15">
      <c r="A6879" s="5">
        <v>44268</v>
      </c>
      <c r="B6879" s="6">
        <v>0.5625</v>
      </c>
      <c r="C6879" s="7">
        <v>7138.2388612839768</v>
      </c>
    </row>
    <row r="6880" spans="1:3" s="4" customFormat="1" ht="15">
      <c r="A6880" s="5">
        <v>44268</v>
      </c>
      <c r="B6880" s="6">
        <v>0.57291666666666996</v>
      </c>
      <c r="C6880" s="7">
        <v>6898.7345315986549</v>
      </c>
    </row>
    <row r="6881" spans="1:3" s="4" customFormat="1" ht="15">
      <c r="A6881" s="5">
        <v>44268</v>
      </c>
      <c r="B6881" s="6">
        <v>0.58333333333333004</v>
      </c>
      <c r="C6881" s="7">
        <v>6380.4858592500041</v>
      </c>
    </row>
    <row r="6882" spans="1:3" s="4" customFormat="1" ht="15">
      <c r="A6882" s="5">
        <v>44268</v>
      </c>
      <c r="B6882" s="6">
        <v>0.59375</v>
      </c>
      <c r="C6882" s="7">
        <v>6324.1240244456585</v>
      </c>
    </row>
    <row r="6883" spans="1:3" s="4" customFormat="1" ht="15">
      <c r="A6883" s="5">
        <v>44268</v>
      </c>
      <c r="B6883" s="6">
        <v>0.60416666666666996</v>
      </c>
      <c r="C6883" s="7">
        <v>6417.5071818668794</v>
      </c>
    </row>
    <row r="6884" spans="1:3" s="4" customFormat="1" ht="15">
      <c r="A6884" s="5">
        <v>44268</v>
      </c>
      <c r="B6884" s="6">
        <v>0.61458333333333004</v>
      </c>
      <c r="C6884" s="7">
        <v>6772.5532927997629</v>
      </c>
    </row>
    <row r="6885" spans="1:3" s="4" customFormat="1" ht="15">
      <c r="A6885" s="5">
        <v>44268</v>
      </c>
      <c r="B6885" s="6">
        <v>0.625</v>
      </c>
      <c r="C6885" s="7">
        <v>6779.3702477483166</v>
      </c>
    </row>
    <row r="6886" spans="1:3" s="4" customFormat="1" ht="15">
      <c r="A6886" s="5">
        <v>44268</v>
      </c>
      <c r="B6886" s="6">
        <v>0.63541666666666996</v>
      </c>
      <c r="C6886" s="7">
        <v>6744.2407069813471</v>
      </c>
    </row>
    <row r="6887" spans="1:3" s="4" customFormat="1" ht="15">
      <c r="A6887" s="5">
        <v>44268</v>
      </c>
      <c r="B6887" s="6">
        <v>0.64583333333333004</v>
      </c>
      <c r="C6887" s="7">
        <v>6452.4639617365092</v>
      </c>
    </row>
    <row r="6888" spans="1:3" s="4" customFormat="1" ht="15">
      <c r="A6888" s="5">
        <v>44268</v>
      </c>
      <c r="B6888" s="6">
        <v>0.65625</v>
      </c>
      <c r="C6888" s="7">
        <v>6270.03434206158</v>
      </c>
    </row>
    <row r="6889" spans="1:3" s="4" customFormat="1" ht="15">
      <c r="A6889" s="5">
        <v>44268</v>
      </c>
      <c r="B6889" s="6">
        <v>0.66666666666666996</v>
      </c>
      <c r="C6889" s="7">
        <v>6066.4730275428547</v>
      </c>
    </row>
    <row r="6890" spans="1:3" s="4" customFormat="1" ht="15">
      <c r="A6890" s="5">
        <v>44268</v>
      </c>
      <c r="B6890" s="6">
        <v>0.67708333333333004</v>
      </c>
      <c r="C6890" s="7">
        <v>6154.1862900896958</v>
      </c>
    </row>
    <row r="6891" spans="1:3" s="4" customFormat="1" ht="15">
      <c r="A6891" s="5">
        <v>44268</v>
      </c>
      <c r="B6891" s="6">
        <v>0.6875</v>
      </c>
      <c r="C6891" s="7">
        <v>6070.3799595452756</v>
      </c>
    </row>
    <row r="6892" spans="1:3" s="4" customFormat="1" ht="15">
      <c r="A6892" s="5">
        <v>44268</v>
      </c>
      <c r="B6892" s="6">
        <v>0.69791666666666996</v>
      </c>
      <c r="C6892" s="7">
        <v>5895.3985410701516</v>
      </c>
    </row>
    <row r="6893" spans="1:3" s="4" customFormat="1" ht="15">
      <c r="A6893" s="5">
        <v>44268</v>
      </c>
      <c r="B6893" s="6">
        <v>0.70833333333333004</v>
      </c>
      <c r="C6893" s="7">
        <v>6014.7947425503307</v>
      </c>
    </row>
    <row r="6894" spans="1:3" s="4" customFormat="1" ht="15">
      <c r="A6894" s="5">
        <v>44268</v>
      </c>
      <c r="B6894" s="6">
        <v>0.71875</v>
      </c>
      <c r="C6894" s="7">
        <v>6265.8785334366439</v>
      </c>
    </row>
    <row r="6895" spans="1:3" s="4" customFormat="1" ht="15">
      <c r="A6895" s="5">
        <v>44268</v>
      </c>
      <c r="B6895" s="6">
        <v>0.72916666666666996</v>
      </c>
      <c r="C6895" s="7">
        <v>6593.3171401292657</v>
      </c>
    </row>
    <row r="6896" spans="1:3" s="4" customFormat="1" ht="15">
      <c r="A6896" s="5">
        <v>44268</v>
      </c>
      <c r="B6896" s="6">
        <v>0.73958333333333004</v>
      </c>
      <c r="C6896" s="7">
        <v>7121.66314871342</v>
      </c>
    </row>
    <row r="6897" spans="1:3" s="4" customFormat="1" ht="15">
      <c r="A6897" s="5">
        <v>44268</v>
      </c>
      <c r="B6897" s="6">
        <v>0.75</v>
      </c>
      <c r="C6897" s="7">
        <v>7252.1451760288055</v>
      </c>
    </row>
    <row r="6898" spans="1:3" s="4" customFormat="1" ht="15">
      <c r="A6898" s="5">
        <v>44268</v>
      </c>
      <c r="B6898" s="6">
        <v>0.76041666666666996</v>
      </c>
      <c r="C6898" s="7">
        <v>7570.5243982181846</v>
      </c>
    </row>
    <row r="6899" spans="1:3" s="4" customFormat="1" ht="15">
      <c r="A6899" s="5">
        <v>44268</v>
      </c>
      <c r="B6899" s="6">
        <v>0.77083333333333004</v>
      </c>
      <c r="C6899" s="7">
        <v>7977.9127490783731</v>
      </c>
    </row>
    <row r="6900" spans="1:3" s="4" customFormat="1" ht="15">
      <c r="A6900" s="5">
        <v>44268</v>
      </c>
      <c r="B6900" s="6">
        <v>0.78125</v>
      </c>
      <c r="C6900" s="7">
        <v>8421.8929806772285</v>
      </c>
    </row>
    <row r="6901" spans="1:3" s="4" customFormat="1" ht="15">
      <c r="A6901" s="5">
        <v>44268</v>
      </c>
      <c r="B6901" s="6">
        <v>0.79166666666666996</v>
      </c>
      <c r="C6901" s="7">
        <v>8332.6182077776757</v>
      </c>
    </row>
    <row r="6902" spans="1:3" s="4" customFormat="1" ht="15">
      <c r="A6902" s="5">
        <v>44268</v>
      </c>
      <c r="B6902" s="6">
        <v>0.80208333333333004</v>
      </c>
      <c r="C6902" s="7">
        <v>8218.1275970976767</v>
      </c>
    </row>
    <row r="6903" spans="1:3" s="4" customFormat="1" ht="15">
      <c r="A6903" s="5">
        <v>44268</v>
      </c>
      <c r="B6903" s="6">
        <v>0.8125</v>
      </c>
      <c r="C6903" s="7">
        <v>7945.0040101764343</v>
      </c>
    </row>
    <row r="6904" spans="1:3" s="4" customFormat="1" ht="15">
      <c r="A6904" s="5">
        <v>44268</v>
      </c>
      <c r="B6904" s="6">
        <v>0.82291666666666996</v>
      </c>
      <c r="C6904" s="7">
        <v>7663.5915024632568</v>
      </c>
    </row>
    <row r="6905" spans="1:3" s="4" customFormat="1" ht="15">
      <c r="A6905" s="5">
        <v>44268</v>
      </c>
      <c r="B6905" s="6">
        <v>0.83333333333333004</v>
      </c>
      <c r="C6905" s="7">
        <v>7338.1123237651973</v>
      </c>
    </row>
    <row r="6906" spans="1:3" s="4" customFormat="1" ht="15">
      <c r="A6906" s="5">
        <v>44268</v>
      </c>
      <c r="B6906" s="6">
        <v>0.84375</v>
      </c>
      <c r="C6906" s="7">
        <v>6855.6482607741536</v>
      </c>
    </row>
    <row r="6907" spans="1:3" s="4" customFormat="1" ht="15">
      <c r="A6907" s="5">
        <v>44268</v>
      </c>
      <c r="B6907" s="6">
        <v>0.85416666666666996</v>
      </c>
      <c r="C6907" s="7">
        <v>6447.5205052328492</v>
      </c>
    </row>
    <row r="6908" spans="1:3" s="4" customFormat="1" ht="15">
      <c r="A6908" s="5">
        <v>44268</v>
      </c>
      <c r="B6908" s="6">
        <v>0.86458333333333004</v>
      </c>
      <c r="C6908" s="7">
        <v>6214.9389125080716</v>
      </c>
    </row>
    <row r="6909" spans="1:3" s="4" customFormat="1" ht="15">
      <c r="A6909" s="5">
        <v>44268</v>
      </c>
      <c r="B6909" s="6">
        <v>0.875</v>
      </c>
      <c r="C6909" s="7">
        <v>5928.8287087331864</v>
      </c>
    </row>
    <row r="6910" spans="1:3" s="4" customFormat="1" ht="15">
      <c r="A6910" s="5">
        <v>44268</v>
      </c>
      <c r="B6910" s="6">
        <v>0.88541666666666996</v>
      </c>
      <c r="C6910" s="7">
        <v>5673.1252736168308</v>
      </c>
    </row>
    <row r="6911" spans="1:3" s="4" customFormat="1" ht="15">
      <c r="A6911" s="5">
        <v>44268</v>
      </c>
      <c r="B6911" s="6">
        <v>0.89583333333333004</v>
      </c>
      <c r="C6911" s="7">
        <v>5526.0130720695815</v>
      </c>
    </row>
    <row r="6912" spans="1:3" s="4" customFormat="1" ht="15">
      <c r="A6912" s="5">
        <v>44268</v>
      </c>
      <c r="B6912" s="6">
        <v>0.90625</v>
      </c>
      <c r="C6912" s="7">
        <v>5435.9223511036089</v>
      </c>
    </row>
    <row r="6913" spans="1:3" s="4" customFormat="1" ht="15">
      <c r="A6913" s="5">
        <v>44268</v>
      </c>
      <c r="B6913" s="6">
        <v>0.91666666666666996</v>
      </c>
      <c r="C6913" s="7">
        <v>5741.1650978402522</v>
      </c>
    </row>
    <row r="6914" spans="1:3" s="4" customFormat="1" ht="15">
      <c r="A6914" s="5">
        <v>44268</v>
      </c>
      <c r="B6914" s="6">
        <v>0.92708333333333004</v>
      </c>
      <c r="C6914" s="7">
        <v>5633.2767318166643</v>
      </c>
    </row>
    <row r="6915" spans="1:3" s="4" customFormat="1" ht="15">
      <c r="A6915" s="5">
        <v>44268</v>
      </c>
      <c r="B6915" s="6">
        <v>0.9375</v>
      </c>
      <c r="C6915" s="7">
        <v>5374.2201300162124</v>
      </c>
    </row>
    <row r="6916" spans="1:3" s="4" customFormat="1" ht="15">
      <c r="A6916" s="5">
        <v>44268</v>
      </c>
      <c r="B6916" s="6">
        <v>0.94791666666666996</v>
      </c>
      <c r="C6916" s="7">
        <v>5182.702216305297</v>
      </c>
    </row>
    <row r="6917" spans="1:3" s="4" customFormat="1" ht="15">
      <c r="A6917" s="5">
        <v>44268</v>
      </c>
      <c r="B6917" s="6">
        <v>0.95833333333333004</v>
      </c>
      <c r="C6917" s="7">
        <v>4984.3361893107176</v>
      </c>
    </row>
    <row r="6918" spans="1:3" s="4" customFormat="1" ht="15">
      <c r="A6918" s="5">
        <v>44268</v>
      </c>
      <c r="B6918" s="6">
        <v>0.96875</v>
      </c>
      <c r="C6918" s="7">
        <v>4766.2764072603222</v>
      </c>
    </row>
    <row r="6919" spans="1:3" s="4" customFormat="1" ht="15">
      <c r="A6919" s="5">
        <v>44268</v>
      </c>
      <c r="B6919" s="6">
        <v>0.97916666666666996</v>
      </c>
      <c r="C6919" s="7">
        <v>4500.4596135627435</v>
      </c>
    </row>
    <row r="6920" spans="1:3" s="4" customFormat="1" ht="15">
      <c r="A6920" s="5">
        <v>44268</v>
      </c>
      <c r="B6920" s="6">
        <v>0.98958333333333004</v>
      </c>
      <c r="C6920" s="7">
        <v>4239.6637707260143</v>
      </c>
    </row>
    <row r="6921" spans="1:3" s="4" customFormat="1" ht="15">
      <c r="A6921" s="5">
        <v>44269</v>
      </c>
      <c r="B6921" s="6">
        <v>0</v>
      </c>
      <c r="C6921" s="7">
        <v>4021.2493870212897</v>
      </c>
    </row>
    <row r="6922" spans="1:3" s="4" customFormat="1" ht="15">
      <c r="A6922" s="5">
        <v>44269</v>
      </c>
      <c r="B6922" s="6">
        <v>1.041666666667E-2</v>
      </c>
      <c r="C6922" s="7">
        <v>3787.215296553878</v>
      </c>
    </row>
    <row r="6923" spans="1:3" s="4" customFormat="1" ht="15">
      <c r="A6923" s="5">
        <v>44269</v>
      </c>
      <c r="B6923" s="6">
        <v>2.0833333333330002E-2</v>
      </c>
      <c r="C6923" s="7">
        <v>3596.0938138323927</v>
      </c>
    </row>
    <row r="6924" spans="1:3" s="4" customFormat="1" ht="15">
      <c r="A6924" s="5">
        <v>44269</v>
      </c>
      <c r="B6924" s="8">
        <v>3.125E-2</v>
      </c>
      <c r="C6924" s="7">
        <v>3467.5191283437462</v>
      </c>
    </row>
    <row r="6925" spans="1:3" s="4" customFormat="1" ht="15">
      <c r="A6925" s="5">
        <v>44269</v>
      </c>
      <c r="B6925" s="6">
        <v>4.1666666666670002E-2</v>
      </c>
      <c r="C6925" s="7">
        <v>3317.621281638747</v>
      </c>
    </row>
    <row r="6926" spans="1:3" s="4" customFormat="1" ht="15">
      <c r="A6926" s="5">
        <v>44269</v>
      </c>
      <c r="B6926" s="6">
        <v>5.2083333333329998E-2</v>
      </c>
      <c r="C6926" s="7">
        <v>3229.5758986445753</v>
      </c>
    </row>
    <row r="6927" spans="1:3" s="4" customFormat="1" ht="15">
      <c r="A6927" s="5">
        <v>44269</v>
      </c>
      <c r="B6927" s="6">
        <v>6.25E-2</v>
      </c>
      <c r="C6927" s="7">
        <v>3125.2209539392416</v>
      </c>
    </row>
    <row r="6928" spans="1:3" s="4" customFormat="1" ht="15">
      <c r="A6928" s="5">
        <v>44269</v>
      </c>
      <c r="B6928" s="6">
        <v>7.2916666666670002E-2</v>
      </c>
      <c r="C6928" s="7">
        <v>3080.0292919951739</v>
      </c>
    </row>
    <row r="6929" spans="1:3" s="4" customFormat="1" ht="15">
      <c r="A6929" s="5">
        <v>44269</v>
      </c>
      <c r="B6929" s="6">
        <v>8.3333333333329998E-2</v>
      </c>
      <c r="C6929" s="7">
        <v>3034.9768303026626</v>
      </c>
    </row>
    <row r="6930" spans="1:3" s="4" customFormat="1" ht="15">
      <c r="A6930" s="5">
        <v>44269</v>
      </c>
      <c r="B6930" s="6">
        <v>9.375E-2</v>
      </c>
      <c r="C6930" s="7">
        <v>2964.4163580664499</v>
      </c>
    </row>
    <row r="6931" spans="1:3" s="4" customFormat="1" ht="15">
      <c r="A6931" s="5">
        <v>44269</v>
      </c>
      <c r="B6931" s="6">
        <v>0.10416666666667</v>
      </c>
      <c r="C6931" s="7">
        <v>2954.41662321481</v>
      </c>
    </row>
    <row r="6932" spans="1:3" s="4" customFormat="1" ht="15">
      <c r="A6932" s="5">
        <v>44269</v>
      </c>
      <c r="B6932" s="6">
        <v>0.11458333333333</v>
      </c>
      <c r="C6932" s="7">
        <v>2914.0195971486628</v>
      </c>
    </row>
    <row r="6933" spans="1:3" s="4" customFormat="1" ht="15">
      <c r="A6933" s="5">
        <v>44269</v>
      </c>
      <c r="B6933" s="6">
        <v>0.125</v>
      </c>
      <c r="C6933" s="7">
        <v>2896.4462200909243</v>
      </c>
    </row>
    <row r="6934" spans="1:3" s="4" customFormat="1" ht="15">
      <c r="A6934" s="5">
        <v>44269</v>
      </c>
      <c r="B6934" s="6">
        <v>0.13541666666666999</v>
      </c>
      <c r="C6934" s="7">
        <v>2901.7061428107718</v>
      </c>
    </row>
    <row r="6935" spans="1:3" s="4" customFormat="1" ht="15">
      <c r="A6935" s="5">
        <v>44269</v>
      </c>
      <c r="B6935" s="6">
        <v>0.14583333333333001</v>
      </c>
      <c r="C6935" s="7">
        <v>2916.7690500104604</v>
      </c>
    </row>
    <row r="6936" spans="1:3" s="4" customFormat="1" ht="15">
      <c r="A6936" s="5">
        <v>44269</v>
      </c>
      <c r="B6936" s="6">
        <v>0.15625</v>
      </c>
      <c r="C6936" s="7">
        <v>2941.7692745092791</v>
      </c>
    </row>
    <row r="6937" spans="1:3" s="4" customFormat="1" ht="15">
      <c r="A6937" s="5">
        <v>44269</v>
      </c>
      <c r="B6937" s="6">
        <v>0.16666666666666999</v>
      </c>
      <c r="C6937" s="7">
        <v>2949.5240054310425</v>
      </c>
    </row>
    <row r="6938" spans="1:3" s="4" customFormat="1" ht="15">
      <c r="A6938" s="5">
        <v>44269</v>
      </c>
      <c r="B6938" s="6">
        <v>0.17708333333333001</v>
      </c>
      <c r="C6938" s="7">
        <v>2972.7499606170823</v>
      </c>
    </row>
    <row r="6939" spans="1:3" s="4" customFormat="1" ht="15">
      <c r="A6939" s="5">
        <v>44269</v>
      </c>
      <c r="B6939" s="6">
        <v>0.1875</v>
      </c>
      <c r="C6939" s="7">
        <v>2988.8296440434897</v>
      </c>
    </row>
    <row r="6940" spans="1:3" s="4" customFormat="1" ht="15">
      <c r="A6940" s="5">
        <v>44269</v>
      </c>
      <c r="B6940" s="6">
        <v>0.19791666666666999</v>
      </c>
      <c r="C6940" s="7">
        <v>3010.4665331332435</v>
      </c>
    </row>
    <row r="6941" spans="1:3" s="4" customFormat="1" ht="15">
      <c r="A6941" s="5">
        <v>44269</v>
      </c>
      <c r="B6941" s="6">
        <v>0.20833333333333001</v>
      </c>
      <c r="C6941" s="7">
        <v>3062.9128298945288</v>
      </c>
    </row>
    <row r="6942" spans="1:3" s="4" customFormat="1" ht="15">
      <c r="A6942" s="5">
        <v>44269</v>
      </c>
      <c r="B6942" s="6">
        <v>0.21875</v>
      </c>
      <c r="C6942" s="7">
        <v>3046.27584482574</v>
      </c>
    </row>
    <row r="6943" spans="1:3" s="4" customFormat="1" ht="15">
      <c r="A6943" s="5">
        <v>44269</v>
      </c>
      <c r="B6943" s="6">
        <v>0.22916666666666999</v>
      </c>
      <c r="C6943" s="7">
        <v>3045.692861838937</v>
      </c>
    </row>
    <row r="6944" spans="1:3" s="4" customFormat="1" ht="15">
      <c r="A6944" s="5">
        <v>44269</v>
      </c>
      <c r="B6944" s="6">
        <v>0.23958333333333001</v>
      </c>
      <c r="C6944" s="7">
        <v>3045.8497543174431</v>
      </c>
    </row>
    <row r="6945" spans="1:3" s="4" customFormat="1" ht="15">
      <c r="A6945" s="5">
        <v>44269</v>
      </c>
      <c r="B6945" s="6">
        <v>0.25</v>
      </c>
      <c r="C6945" s="7">
        <v>2801.4217263896685</v>
      </c>
    </row>
    <row r="6946" spans="1:3" s="4" customFormat="1" ht="15">
      <c r="A6946" s="5">
        <v>44269</v>
      </c>
      <c r="B6946" s="6">
        <v>0.26041666666667002</v>
      </c>
      <c r="C6946" s="7">
        <v>2811.4150176997782</v>
      </c>
    </row>
    <row r="6947" spans="1:3" s="4" customFormat="1" ht="15">
      <c r="A6947" s="5">
        <v>44269</v>
      </c>
      <c r="B6947" s="6">
        <v>0.27083333333332998</v>
      </c>
      <c r="C6947" s="7">
        <v>2748.6972804095694</v>
      </c>
    </row>
    <row r="6948" spans="1:3" s="4" customFormat="1" ht="15">
      <c r="A6948" s="5">
        <v>44269</v>
      </c>
      <c r="B6948" s="6">
        <v>0.28125</v>
      </c>
      <c r="C6948" s="7">
        <v>2759.1568140915688</v>
      </c>
    </row>
    <row r="6949" spans="1:3" s="4" customFormat="1" ht="15">
      <c r="A6949" s="5">
        <v>44269</v>
      </c>
      <c r="B6949" s="6">
        <v>0.29166666666667002</v>
      </c>
      <c r="C6949" s="7">
        <v>2880.6689618368409</v>
      </c>
    </row>
    <row r="6950" spans="1:3" s="4" customFormat="1" ht="15">
      <c r="A6950" s="5">
        <v>44269</v>
      </c>
      <c r="B6950" s="6">
        <v>0.30208333333332998</v>
      </c>
      <c r="C6950" s="7">
        <v>2975.9993147057949</v>
      </c>
    </row>
    <row r="6951" spans="1:3" s="4" customFormat="1" ht="15">
      <c r="A6951" s="5">
        <v>44269</v>
      </c>
      <c r="B6951" s="6">
        <v>0.3125</v>
      </c>
      <c r="C6951" s="7">
        <v>3138.1758808346012</v>
      </c>
    </row>
    <row r="6952" spans="1:3" s="4" customFormat="1" ht="15">
      <c r="A6952" s="5">
        <v>44269</v>
      </c>
      <c r="B6952" s="6">
        <v>0.32291666666667002</v>
      </c>
      <c r="C6952" s="7">
        <v>3309.682797564144</v>
      </c>
    </row>
    <row r="6953" spans="1:3" s="4" customFormat="1" ht="15">
      <c r="A6953" s="5">
        <v>44269</v>
      </c>
      <c r="B6953" s="6">
        <v>0.33333333333332998</v>
      </c>
      <c r="C6953" s="7">
        <v>3453.6101102074017</v>
      </c>
    </row>
    <row r="6954" spans="1:3" s="4" customFormat="1" ht="15">
      <c r="A6954" s="5">
        <v>44269</v>
      </c>
      <c r="B6954" s="6">
        <v>0.34375</v>
      </c>
      <c r="C6954" s="7">
        <v>3615.7694366118776</v>
      </c>
    </row>
    <row r="6955" spans="1:3" s="4" customFormat="1" ht="15">
      <c r="A6955" s="5">
        <v>44269</v>
      </c>
      <c r="B6955" s="6">
        <v>0.35416666666667002</v>
      </c>
      <c r="C6955" s="7">
        <v>3865.309613582981</v>
      </c>
    </row>
    <row r="6956" spans="1:3" s="4" customFormat="1" ht="15">
      <c r="A6956" s="5">
        <v>44269</v>
      </c>
      <c r="B6956" s="6">
        <v>0.36458333333332998</v>
      </c>
      <c r="C6956" s="7">
        <v>4151.6273955230063</v>
      </c>
    </row>
    <row r="6957" spans="1:3" s="4" customFormat="1" ht="15">
      <c r="A6957" s="5">
        <v>44269</v>
      </c>
      <c r="B6957" s="6">
        <v>0.375</v>
      </c>
      <c r="C6957" s="7">
        <v>4338.3235695177145</v>
      </c>
    </row>
    <row r="6958" spans="1:3" s="4" customFormat="1" ht="15">
      <c r="A6958" s="5">
        <v>44269</v>
      </c>
      <c r="B6958" s="6">
        <v>0.38541666666667002</v>
      </c>
      <c r="C6958" s="7">
        <v>4551.9385506903909</v>
      </c>
    </row>
    <row r="6959" spans="1:3" s="4" customFormat="1" ht="15">
      <c r="A6959" s="5">
        <v>44269</v>
      </c>
      <c r="B6959" s="6">
        <v>0.39583333333332998</v>
      </c>
      <c r="C6959" s="7">
        <v>4764.3887262304215</v>
      </c>
    </row>
    <row r="6960" spans="1:3" s="4" customFormat="1" ht="15">
      <c r="A6960" s="5">
        <v>44269</v>
      </c>
      <c r="B6960" s="6">
        <v>0.40625</v>
      </c>
      <c r="C6960" s="7">
        <v>4989.4931578556334</v>
      </c>
    </row>
    <row r="6961" spans="1:3" s="4" customFormat="1" ht="15">
      <c r="A6961" s="5">
        <v>44269</v>
      </c>
      <c r="B6961" s="6">
        <v>0.41666666666667002</v>
      </c>
      <c r="C6961" s="7">
        <v>5234.8049546936109</v>
      </c>
    </row>
    <row r="6962" spans="1:3" s="4" customFormat="1" ht="15">
      <c r="A6962" s="5">
        <v>44269</v>
      </c>
      <c r="B6962" s="6">
        <v>0.42708333333332998</v>
      </c>
      <c r="C6962" s="7">
        <v>5341.3817027740188</v>
      </c>
    </row>
    <row r="6963" spans="1:3" s="4" customFormat="1" ht="15">
      <c r="A6963" s="5">
        <v>44269</v>
      </c>
      <c r="B6963" s="6">
        <v>0.4375</v>
      </c>
      <c r="C6963" s="7">
        <v>5617.7058593501879</v>
      </c>
    </row>
    <row r="6964" spans="1:3" s="4" customFormat="1" ht="15">
      <c r="A6964" s="5">
        <v>44269</v>
      </c>
      <c r="B6964" s="6">
        <v>0.44791666666667002</v>
      </c>
      <c r="C6964" s="7">
        <v>5757.6416595388591</v>
      </c>
    </row>
    <row r="6965" spans="1:3" s="4" customFormat="1" ht="15">
      <c r="A6965" s="5">
        <v>44269</v>
      </c>
      <c r="B6965" s="6">
        <v>0.45833333333332998</v>
      </c>
      <c r="C6965" s="7">
        <v>5893.037056152536</v>
      </c>
    </row>
    <row r="6966" spans="1:3" s="4" customFormat="1" ht="15">
      <c r="A6966" s="5">
        <v>44269</v>
      </c>
      <c r="B6966" s="6">
        <v>0.46875</v>
      </c>
      <c r="C6966" s="7">
        <v>6072.9911507316592</v>
      </c>
    </row>
    <row r="6967" spans="1:3" s="4" customFormat="1" ht="15">
      <c r="A6967" s="5">
        <v>44269</v>
      </c>
      <c r="B6967" s="6">
        <v>0.47916666666667002</v>
      </c>
      <c r="C6967" s="7">
        <v>6195.3109028418221</v>
      </c>
    </row>
    <row r="6968" spans="1:3" s="4" customFormat="1" ht="15">
      <c r="A6968" s="5">
        <v>44269</v>
      </c>
      <c r="B6968" s="6">
        <v>0.48958333333332998</v>
      </c>
      <c r="C6968" s="7">
        <v>6252.0708349001306</v>
      </c>
    </row>
    <row r="6969" spans="1:3" s="4" customFormat="1" ht="15">
      <c r="A6969" s="5">
        <v>44269</v>
      </c>
      <c r="B6969" s="6">
        <v>0.5</v>
      </c>
      <c r="C6969" s="7">
        <v>6497.7322260034953</v>
      </c>
    </row>
    <row r="6970" spans="1:3" s="4" customFormat="1" ht="15">
      <c r="A6970" s="5">
        <v>44269</v>
      </c>
      <c r="B6970" s="6">
        <v>0.51041666666666996</v>
      </c>
      <c r="C6970" s="7">
        <v>6744.1590631856425</v>
      </c>
    </row>
    <row r="6971" spans="1:3" s="4" customFormat="1" ht="15">
      <c r="A6971" s="5">
        <v>44269</v>
      </c>
      <c r="B6971" s="6">
        <v>0.52083333333333004</v>
      </c>
      <c r="C6971" s="7">
        <v>6762.8189395168993</v>
      </c>
    </row>
    <row r="6972" spans="1:3" s="4" customFormat="1" ht="15">
      <c r="A6972" s="5">
        <v>44269</v>
      </c>
      <c r="B6972" s="6">
        <v>0.53125</v>
      </c>
      <c r="C6972" s="7">
        <v>6810.0051496782362</v>
      </c>
    </row>
    <row r="6973" spans="1:3" s="4" customFormat="1" ht="15">
      <c r="A6973" s="5">
        <v>44269</v>
      </c>
      <c r="B6973" s="6">
        <v>0.54166666666666996</v>
      </c>
      <c r="C6973" s="7">
        <v>6792.6517929874371</v>
      </c>
    </row>
    <row r="6974" spans="1:3" s="4" customFormat="1" ht="15">
      <c r="A6974" s="5">
        <v>44269</v>
      </c>
      <c r="B6974" s="6">
        <v>0.55208333333333004</v>
      </c>
      <c r="C6974" s="7">
        <v>6648.1478211627709</v>
      </c>
    </row>
    <row r="6975" spans="1:3" s="4" customFormat="1" ht="15">
      <c r="A6975" s="5">
        <v>44269</v>
      </c>
      <c r="B6975" s="6">
        <v>0.5625</v>
      </c>
      <c r="C6975" s="7">
        <v>6332.3541456450057</v>
      </c>
    </row>
    <row r="6976" spans="1:3" s="4" customFormat="1" ht="15">
      <c r="A6976" s="5">
        <v>44269</v>
      </c>
      <c r="B6976" s="6">
        <v>0.57291666666666996</v>
      </c>
      <c r="C6976" s="7">
        <v>6329.6975643799715</v>
      </c>
    </row>
    <row r="6977" spans="1:3" s="4" customFormat="1" ht="15">
      <c r="A6977" s="5">
        <v>44269</v>
      </c>
      <c r="B6977" s="6">
        <v>0.58333333333333004</v>
      </c>
      <c r="C6977" s="7">
        <v>6184.2732259646582</v>
      </c>
    </row>
    <row r="6978" spans="1:3" s="4" customFormat="1" ht="15">
      <c r="A6978" s="5">
        <v>44269</v>
      </c>
      <c r="B6978" s="6">
        <v>0.59375</v>
      </c>
      <c r="C6978" s="7">
        <v>6145.4027423749176</v>
      </c>
    </row>
    <row r="6979" spans="1:3" s="4" customFormat="1" ht="15">
      <c r="A6979" s="5">
        <v>44269</v>
      </c>
      <c r="B6979" s="6">
        <v>0.60416666666666996</v>
      </c>
      <c r="C6979" s="7">
        <v>6327.6612171627221</v>
      </c>
    </row>
    <row r="6980" spans="1:3" s="4" customFormat="1" ht="15">
      <c r="A6980" s="5">
        <v>44269</v>
      </c>
      <c r="B6980" s="6">
        <v>0.61458333333333004</v>
      </c>
      <c r="C6980" s="7">
        <v>6094.6213531571393</v>
      </c>
    </row>
    <row r="6981" spans="1:3" s="4" customFormat="1" ht="15">
      <c r="A6981" s="5">
        <v>44269</v>
      </c>
      <c r="B6981" s="6">
        <v>0.625</v>
      </c>
      <c r="C6981" s="7">
        <v>5912.9544992659376</v>
      </c>
    </row>
    <row r="6982" spans="1:3" s="4" customFormat="1" ht="15">
      <c r="A6982" s="5">
        <v>44269</v>
      </c>
      <c r="B6982" s="6">
        <v>0.63541666666666996</v>
      </c>
      <c r="C6982" s="7">
        <v>5808.4016236151874</v>
      </c>
    </row>
    <row r="6983" spans="1:3" s="4" customFormat="1" ht="15">
      <c r="A6983" s="5">
        <v>44269</v>
      </c>
      <c r="B6983" s="6">
        <v>0.64583333333333004</v>
      </c>
      <c r="C6983" s="7">
        <v>5684.191451181724</v>
      </c>
    </row>
    <row r="6984" spans="1:3" s="4" customFormat="1" ht="15">
      <c r="A6984" s="5">
        <v>44269</v>
      </c>
      <c r="B6984" s="6">
        <v>0.65625</v>
      </c>
      <c r="C6984" s="7">
        <v>5543.4963836403886</v>
      </c>
    </row>
    <row r="6985" spans="1:3" s="4" customFormat="1" ht="15">
      <c r="A6985" s="5">
        <v>44269</v>
      </c>
      <c r="B6985" s="6">
        <v>0.66666666666666996</v>
      </c>
      <c r="C6985" s="7">
        <v>5762.2699401243899</v>
      </c>
    </row>
    <row r="6986" spans="1:3" s="4" customFormat="1" ht="15">
      <c r="A6986" s="5">
        <v>44269</v>
      </c>
      <c r="B6986" s="6">
        <v>0.67708333333333004</v>
      </c>
      <c r="C6986" s="7">
        <v>6018.2753680318092</v>
      </c>
    </row>
    <row r="6987" spans="1:3" s="4" customFormat="1" ht="15">
      <c r="A6987" s="5">
        <v>44269</v>
      </c>
      <c r="B6987" s="6">
        <v>0.6875</v>
      </c>
      <c r="C6987" s="7">
        <v>5842.9558430887264</v>
      </c>
    </row>
    <row r="6988" spans="1:3" s="4" customFormat="1" ht="15">
      <c r="A6988" s="5">
        <v>44269</v>
      </c>
      <c r="B6988" s="6">
        <v>0.69791666666666996</v>
      </c>
      <c r="C6988" s="7">
        <v>5635.3139843882755</v>
      </c>
    </row>
    <row r="6989" spans="1:3" s="4" customFormat="1" ht="15">
      <c r="A6989" s="5">
        <v>44269</v>
      </c>
      <c r="B6989" s="6">
        <v>0.70833333333333004</v>
      </c>
      <c r="C6989" s="7">
        <v>5741.8013439505257</v>
      </c>
    </row>
    <row r="6990" spans="1:3" s="4" customFormat="1" ht="15">
      <c r="A6990" s="5">
        <v>44269</v>
      </c>
      <c r="B6990" s="6">
        <v>0.71875</v>
      </c>
      <c r="C6990" s="7">
        <v>5817.5216364672506</v>
      </c>
    </row>
    <row r="6991" spans="1:3" s="4" customFormat="1" ht="15">
      <c r="A6991" s="5">
        <v>44269</v>
      </c>
      <c r="B6991" s="6">
        <v>0.72916666666666996</v>
      </c>
      <c r="C6991" s="7">
        <v>6128.7924749586782</v>
      </c>
    </row>
    <row r="6992" spans="1:3" s="4" customFormat="1" ht="15">
      <c r="A6992" s="5">
        <v>44269</v>
      </c>
      <c r="B6992" s="6">
        <v>0.73958333333333004</v>
      </c>
      <c r="C6992" s="7">
        <v>6541.4252792892257</v>
      </c>
    </row>
    <row r="6993" spans="1:3" s="4" customFormat="1" ht="15">
      <c r="A6993" s="5">
        <v>44269</v>
      </c>
      <c r="B6993" s="6">
        <v>0.75</v>
      </c>
      <c r="C6993" s="7">
        <v>6726.4029072947551</v>
      </c>
    </row>
    <row r="6994" spans="1:3" s="4" customFormat="1" ht="15">
      <c r="A6994" s="5">
        <v>44269</v>
      </c>
      <c r="B6994" s="6">
        <v>0.76041666666666996</v>
      </c>
      <c r="C6994" s="7">
        <v>7154.8227611307293</v>
      </c>
    </row>
    <row r="6995" spans="1:3" s="4" customFormat="1" ht="15">
      <c r="A6995" s="5">
        <v>44269</v>
      </c>
      <c r="B6995" s="6">
        <v>0.77083333333333004</v>
      </c>
      <c r="C6995" s="7">
        <v>7531.2328847649787</v>
      </c>
    </row>
    <row r="6996" spans="1:3" s="4" customFormat="1" ht="15">
      <c r="A6996" s="5">
        <v>44269</v>
      </c>
      <c r="B6996" s="6">
        <v>0.78125</v>
      </c>
      <c r="C6996" s="7">
        <v>7853.9667444030219</v>
      </c>
    </row>
    <row r="6997" spans="1:3" s="4" customFormat="1" ht="15">
      <c r="A6997" s="5">
        <v>44269</v>
      </c>
      <c r="B6997" s="6">
        <v>0.79166666666666996</v>
      </c>
      <c r="C6997" s="7">
        <v>7791.6921851911957</v>
      </c>
    </row>
    <row r="6998" spans="1:3" s="4" customFormat="1" ht="15">
      <c r="A6998" s="5">
        <v>44269</v>
      </c>
      <c r="B6998" s="6">
        <v>0.80208333333333004</v>
      </c>
      <c r="C6998" s="7">
        <v>7637.3455781532275</v>
      </c>
    </row>
    <row r="6999" spans="1:3" s="4" customFormat="1" ht="15">
      <c r="A6999" s="5">
        <v>44269</v>
      </c>
      <c r="B6999" s="6">
        <v>0.8125</v>
      </c>
      <c r="C6999" s="7">
        <v>7443.9820977638155</v>
      </c>
    </row>
    <row r="7000" spans="1:3" s="4" customFormat="1" ht="15">
      <c r="A7000" s="5">
        <v>44269</v>
      </c>
      <c r="B7000" s="6">
        <v>0.82291666666666996</v>
      </c>
      <c r="C7000" s="7">
        <v>7252.9190863462609</v>
      </c>
    </row>
    <row r="7001" spans="1:3" s="4" customFormat="1" ht="15">
      <c r="A7001" s="5">
        <v>44269</v>
      </c>
      <c r="B7001" s="6">
        <v>0.83333333333333004</v>
      </c>
      <c r="C7001" s="7">
        <v>6968.5487800614292</v>
      </c>
    </row>
    <row r="7002" spans="1:3" s="4" customFormat="1" ht="15">
      <c r="A7002" s="5">
        <v>44269</v>
      </c>
      <c r="B7002" s="6">
        <v>0.84375</v>
      </c>
      <c r="C7002" s="7">
        <v>6556.2697046168005</v>
      </c>
    </row>
    <row r="7003" spans="1:3" s="4" customFormat="1" ht="15">
      <c r="A7003" s="5">
        <v>44269</v>
      </c>
      <c r="B7003" s="6">
        <v>0.85416666666666996</v>
      </c>
      <c r="C7003" s="7">
        <v>6187.1536919841265</v>
      </c>
    </row>
    <row r="7004" spans="1:3" s="4" customFormat="1" ht="15">
      <c r="A7004" s="5">
        <v>44269</v>
      </c>
      <c r="B7004" s="6">
        <v>0.86458333333333004</v>
      </c>
      <c r="C7004" s="7">
        <v>5944.3534455747395</v>
      </c>
    </row>
    <row r="7005" spans="1:3" s="4" customFormat="1" ht="15">
      <c r="A7005" s="5">
        <v>44269</v>
      </c>
      <c r="B7005" s="6">
        <v>0.875</v>
      </c>
      <c r="C7005" s="7">
        <v>5747.2916020399525</v>
      </c>
    </row>
    <row r="7006" spans="1:3" s="4" customFormat="1" ht="15">
      <c r="A7006" s="5">
        <v>44269</v>
      </c>
      <c r="B7006" s="6">
        <v>0.88541666666666996</v>
      </c>
      <c r="C7006" s="7">
        <v>5479.3416328129406</v>
      </c>
    </row>
    <row r="7007" spans="1:3" s="4" customFormat="1" ht="15">
      <c r="A7007" s="5">
        <v>44269</v>
      </c>
      <c r="B7007" s="6">
        <v>0.89583333333333004</v>
      </c>
      <c r="C7007" s="7">
        <v>5374.4602819808351</v>
      </c>
    </row>
    <row r="7008" spans="1:3" s="4" customFormat="1" ht="15">
      <c r="A7008" s="5">
        <v>44269</v>
      </c>
      <c r="B7008" s="6">
        <v>0.90625</v>
      </c>
      <c r="C7008" s="7">
        <v>5287.3682333933693</v>
      </c>
    </row>
    <row r="7009" spans="1:3" s="4" customFormat="1" ht="15">
      <c r="A7009" s="5">
        <v>44269</v>
      </c>
      <c r="B7009" s="6">
        <v>0.91666666666666996</v>
      </c>
      <c r="C7009" s="7">
        <v>5596.8569743847693</v>
      </c>
    </row>
    <row r="7010" spans="1:3" s="4" customFormat="1" ht="15">
      <c r="A7010" s="5">
        <v>44269</v>
      </c>
      <c r="B7010" s="6">
        <v>0.92708333333333004</v>
      </c>
      <c r="C7010" s="7">
        <v>5446.184288031026</v>
      </c>
    </row>
    <row r="7011" spans="1:3" s="4" customFormat="1" ht="15">
      <c r="A7011" s="5">
        <v>44269</v>
      </c>
      <c r="B7011" s="6">
        <v>0.9375</v>
      </c>
      <c r="C7011" s="7">
        <v>5114.4758055772209</v>
      </c>
    </row>
    <row r="7012" spans="1:3" s="4" customFormat="1" ht="15">
      <c r="A7012" s="5">
        <v>44269</v>
      </c>
      <c r="B7012" s="6">
        <v>0.94791666666666996</v>
      </c>
      <c r="C7012" s="7">
        <v>4898.8023782610671</v>
      </c>
    </row>
    <row r="7013" spans="1:3" s="4" customFormat="1" ht="15">
      <c r="A7013" s="5">
        <v>44269</v>
      </c>
      <c r="B7013" s="6">
        <v>0.95833333333333004</v>
      </c>
      <c r="C7013" s="7">
        <v>4608.2667733908647</v>
      </c>
    </row>
    <row r="7014" spans="1:3" s="4" customFormat="1" ht="15">
      <c r="A7014" s="5">
        <v>44269</v>
      </c>
      <c r="B7014" s="6">
        <v>0.96875</v>
      </c>
      <c r="C7014" s="7">
        <v>4352.2964614571783</v>
      </c>
    </row>
    <row r="7015" spans="1:3" s="4" customFormat="1" ht="15">
      <c r="A7015" s="5">
        <v>44269</v>
      </c>
      <c r="B7015" s="6">
        <v>0.97916666666666996</v>
      </c>
      <c r="C7015" s="7">
        <v>4147.977916339587</v>
      </c>
    </row>
    <row r="7016" spans="1:3" s="4" customFormat="1" ht="15">
      <c r="A7016" s="5">
        <v>44269</v>
      </c>
      <c r="B7016" s="6">
        <v>0.98958333333333004</v>
      </c>
      <c r="C7016" s="7">
        <v>3906.6524884209675</v>
      </c>
    </row>
    <row r="7017" spans="1:3" s="4" customFormat="1" ht="15">
      <c r="A7017" s="5">
        <v>44270</v>
      </c>
      <c r="B7017" s="6">
        <v>0</v>
      </c>
      <c r="C7017" s="7">
        <v>3701.6769810139594</v>
      </c>
    </row>
    <row r="7018" spans="1:3" s="4" customFormat="1" ht="15">
      <c r="A7018" s="5">
        <v>44270</v>
      </c>
      <c r="B7018" s="6">
        <v>1.041666666667E-2</v>
      </c>
      <c r="C7018" s="7">
        <v>3525.2510993498859</v>
      </c>
    </row>
    <row r="7019" spans="1:3" s="4" customFormat="1" ht="15">
      <c r="A7019" s="5">
        <v>44270</v>
      </c>
      <c r="B7019" s="6">
        <v>2.0833333333330002E-2</v>
      </c>
      <c r="C7019" s="7">
        <v>3337.306616288382</v>
      </c>
    </row>
    <row r="7020" spans="1:3" s="4" customFormat="1" ht="15">
      <c r="A7020" s="5">
        <v>44270</v>
      </c>
      <c r="B7020" s="8">
        <v>3.125E-2</v>
      </c>
      <c r="C7020" s="7">
        <v>3206.8899951428675</v>
      </c>
    </row>
    <row r="7021" spans="1:3" s="4" customFormat="1" ht="15">
      <c r="A7021" s="5">
        <v>44270</v>
      </c>
      <c r="B7021" s="6">
        <v>4.1666666666670002E-2</v>
      </c>
      <c r="C7021" s="7">
        <v>3133.3761157792505</v>
      </c>
    </row>
    <row r="7022" spans="1:3" s="4" customFormat="1" ht="15">
      <c r="A7022" s="5">
        <v>44270</v>
      </c>
      <c r="B7022" s="6">
        <v>5.2083333333329998E-2</v>
      </c>
      <c r="C7022" s="7">
        <v>3016.8552382928979</v>
      </c>
    </row>
    <row r="7023" spans="1:3" s="4" customFormat="1" ht="15">
      <c r="A7023" s="5">
        <v>44270</v>
      </c>
      <c r="B7023" s="6">
        <v>6.25E-2</v>
      </c>
      <c r="C7023" s="7">
        <v>2972.0239110333805</v>
      </c>
    </row>
    <row r="7024" spans="1:3" s="4" customFormat="1" ht="15">
      <c r="A7024" s="5">
        <v>44270</v>
      </c>
      <c r="B7024" s="6">
        <v>7.2916666666670002E-2</v>
      </c>
      <c r="C7024" s="7">
        <v>2923.0006254025384</v>
      </c>
    </row>
    <row r="7025" spans="1:3" s="4" customFormat="1" ht="15">
      <c r="A7025" s="5">
        <v>44270</v>
      </c>
      <c r="B7025" s="6">
        <v>8.3333333333329998E-2</v>
      </c>
      <c r="C7025" s="7">
        <v>2912.2724662412525</v>
      </c>
    </row>
    <row r="7026" spans="1:3" s="4" customFormat="1" ht="15">
      <c r="A7026" s="5">
        <v>44270</v>
      </c>
      <c r="B7026" s="6">
        <v>9.375E-2</v>
      </c>
      <c r="C7026" s="7">
        <v>2904.0200130114431</v>
      </c>
    </row>
    <row r="7027" spans="1:3" s="4" customFormat="1" ht="15">
      <c r="A7027" s="5">
        <v>44270</v>
      </c>
      <c r="B7027" s="6">
        <v>0.10416666666667</v>
      </c>
      <c r="C7027" s="7">
        <v>2903.5506962124082</v>
      </c>
    </row>
    <row r="7028" spans="1:3" s="4" customFormat="1" ht="15">
      <c r="A7028" s="5">
        <v>44270</v>
      </c>
      <c r="B7028" s="6">
        <v>0.11458333333333</v>
      </c>
      <c r="C7028" s="7">
        <v>2905.1675302246099</v>
      </c>
    </row>
    <row r="7029" spans="1:3" s="4" customFormat="1" ht="15">
      <c r="A7029" s="5">
        <v>44270</v>
      </c>
      <c r="B7029" s="6">
        <v>0.125</v>
      </c>
      <c r="C7029" s="7">
        <v>2937.0852713283521</v>
      </c>
    </row>
    <row r="7030" spans="1:3" s="4" customFormat="1" ht="15">
      <c r="A7030" s="5">
        <v>44270</v>
      </c>
      <c r="B7030" s="6">
        <v>0.13541666666666999</v>
      </c>
      <c r="C7030" s="7">
        <v>2953.518007629476</v>
      </c>
    </row>
    <row r="7031" spans="1:3" s="4" customFormat="1" ht="15">
      <c r="A7031" s="5">
        <v>44270</v>
      </c>
      <c r="B7031" s="6">
        <v>0.14583333333333001</v>
      </c>
      <c r="C7031" s="7">
        <v>3004.0879021654164</v>
      </c>
    </row>
    <row r="7032" spans="1:3" s="4" customFormat="1" ht="15">
      <c r="A7032" s="5">
        <v>44270</v>
      </c>
      <c r="B7032" s="6">
        <v>0.15625</v>
      </c>
      <c r="C7032" s="7">
        <v>3027.7444706000997</v>
      </c>
    </row>
    <row r="7033" spans="1:3" s="4" customFormat="1" ht="15">
      <c r="A7033" s="5">
        <v>44270</v>
      </c>
      <c r="B7033" s="6">
        <v>0.16666666666666999</v>
      </c>
      <c r="C7033" s="7">
        <v>3089.9592300100562</v>
      </c>
    </row>
    <row r="7034" spans="1:3" s="4" customFormat="1" ht="15">
      <c r="A7034" s="5">
        <v>44270</v>
      </c>
      <c r="B7034" s="6">
        <v>0.17708333333333001</v>
      </c>
      <c r="C7034" s="7">
        <v>3113.4361785942347</v>
      </c>
    </row>
    <row r="7035" spans="1:3" s="4" customFormat="1" ht="15">
      <c r="A7035" s="5">
        <v>44270</v>
      </c>
      <c r="B7035" s="6">
        <v>0.1875</v>
      </c>
      <c r="C7035" s="7">
        <v>3193.7918472821375</v>
      </c>
    </row>
    <row r="7036" spans="1:3" s="4" customFormat="1" ht="15">
      <c r="A7036" s="5">
        <v>44270</v>
      </c>
      <c r="B7036" s="6">
        <v>0.19791666666666999</v>
      </c>
      <c r="C7036" s="7">
        <v>3281.4933166753203</v>
      </c>
    </row>
    <row r="7037" spans="1:3" s="4" customFormat="1" ht="15">
      <c r="A7037" s="5">
        <v>44270</v>
      </c>
      <c r="B7037" s="6">
        <v>0.20833333333333001</v>
      </c>
      <c r="C7037" s="7">
        <v>3416.4756792319567</v>
      </c>
    </row>
    <row r="7038" spans="1:3" s="4" customFormat="1" ht="15">
      <c r="A7038" s="5">
        <v>44270</v>
      </c>
      <c r="B7038" s="6">
        <v>0.21875</v>
      </c>
      <c r="C7038" s="7">
        <v>3520.6485939182276</v>
      </c>
    </row>
    <row r="7039" spans="1:3" s="4" customFormat="1" ht="15">
      <c r="A7039" s="5">
        <v>44270</v>
      </c>
      <c r="B7039" s="6">
        <v>0.22916666666666999</v>
      </c>
      <c r="C7039" s="7">
        <v>3663.0082752716917</v>
      </c>
    </row>
    <row r="7040" spans="1:3" s="4" customFormat="1" ht="15">
      <c r="A7040" s="5">
        <v>44270</v>
      </c>
      <c r="B7040" s="6">
        <v>0.23958333333333001</v>
      </c>
      <c r="C7040" s="7">
        <v>3835.5930110165468</v>
      </c>
    </row>
    <row r="7041" spans="1:3" s="4" customFormat="1" ht="15">
      <c r="A7041" s="5">
        <v>44270</v>
      </c>
      <c r="B7041" s="6">
        <v>0.25</v>
      </c>
      <c r="C7041" s="7">
        <v>3858.5444043931029</v>
      </c>
    </row>
    <row r="7042" spans="1:3" s="4" customFormat="1" ht="15">
      <c r="A7042" s="5">
        <v>44270</v>
      </c>
      <c r="B7042" s="6">
        <v>0.26041666666667002</v>
      </c>
      <c r="C7042" s="7">
        <v>4063.0365477494888</v>
      </c>
    </row>
    <row r="7043" spans="1:3" s="4" customFormat="1" ht="15">
      <c r="A7043" s="5">
        <v>44270</v>
      </c>
      <c r="B7043" s="6">
        <v>0.27083333333332998</v>
      </c>
      <c r="C7043" s="7">
        <v>4158.693786601234</v>
      </c>
    </row>
    <row r="7044" spans="1:3" s="4" customFormat="1" ht="15">
      <c r="A7044" s="5">
        <v>44270</v>
      </c>
      <c r="B7044" s="6">
        <v>0.28125</v>
      </c>
      <c r="C7044" s="7">
        <v>4404.4315768057158</v>
      </c>
    </row>
    <row r="7045" spans="1:3" s="4" customFormat="1" ht="15">
      <c r="A7045" s="5">
        <v>44270</v>
      </c>
      <c r="B7045" s="6">
        <v>0.29166666666667002</v>
      </c>
      <c r="C7045" s="7">
        <v>4754.6810116455381</v>
      </c>
    </row>
    <row r="7046" spans="1:3" s="4" customFormat="1" ht="15">
      <c r="A7046" s="5">
        <v>44270</v>
      </c>
      <c r="B7046" s="6">
        <v>0.30208333333332998</v>
      </c>
      <c r="C7046" s="7">
        <v>4979.6714747952519</v>
      </c>
    </row>
    <row r="7047" spans="1:3" s="4" customFormat="1" ht="15">
      <c r="A7047" s="5">
        <v>44270</v>
      </c>
      <c r="B7047" s="6">
        <v>0.3125</v>
      </c>
      <c r="C7047" s="7">
        <v>5214.7244684013549</v>
      </c>
    </row>
    <row r="7048" spans="1:3" s="4" customFormat="1" ht="15">
      <c r="A7048" s="5">
        <v>44270</v>
      </c>
      <c r="B7048" s="6">
        <v>0.32291666666667002</v>
      </c>
      <c r="C7048" s="7">
        <v>5475.5667792173499</v>
      </c>
    </row>
    <row r="7049" spans="1:3" s="4" customFormat="1" ht="15">
      <c r="A7049" s="5">
        <v>44270</v>
      </c>
      <c r="B7049" s="6">
        <v>0.33333333333332998</v>
      </c>
      <c r="C7049" s="7">
        <v>5679.5743214639242</v>
      </c>
    </row>
    <row r="7050" spans="1:3" s="4" customFormat="1" ht="15">
      <c r="A7050" s="5">
        <v>44270</v>
      </c>
      <c r="B7050" s="6">
        <v>0.34375</v>
      </c>
      <c r="C7050" s="7">
        <v>5877.051677009631</v>
      </c>
    </row>
    <row r="7051" spans="1:3" s="4" customFormat="1" ht="15">
      <c r="A7051" s="5">
        <v>44270</v>
      </c>
      <c r="B7051" s="6">
        <v>0.35416666666667002</v>
      </c>
      <c r="C7051" s="7">
        <v>6018.418805286914</v>
      </c>
    </row>
    <row r="7052" spans="1:3" s="4" customFormat="1" ht="15">
      <c r="A7052" s="5">
        <v>44270</v>
      </c>
      <c r="B7052" s="6">
        <v>0.36458333333332998</v>
      </c>
      <c r="C7052" s="7">
        <v>6401.6039873127229</v>
      </c>
    </row>
    <row r="7053" spans="1:3" s="4" customFormat="1" ht="15">
      <c r="A7053" s="5">
        <v>44270</v>
      </c>
      <c r="B7053" s="6">
        <v>0.375</v>
      </c>
      <c r="C7053" s="7">
        <v>6485.6227906623535</v>
      </c>
    </row>
    <row r="7054" spans="1:3" s="4" customFormat="1" ht="15">
      <c r="A7054" s="5">
        <v>44270</v>
      </c>
      <c r="B7054" s="6">
        <v>0.38541666666667002</v>
      </c>
      <c r="C7054" s="7">
        <v>6684.4329567918239</v>
      </c>
    </row>
    <row r="7055" spans="1:3" s="4" customFormat="1" ht="15">
      <c r="A7055" s="5">
        <v>44270</v>
      </c>
      <c r="B7055" s="6">
        <v>0.39583333333332998</v>
      </c>
      <c r="C7055" s="7">
        <v>6695.4039618548832</v>
      </c>
    </row>
    <row r="7056" spans="1:3" s="4" customFormat="1" ht="15">
      <c r="A7056" s="5">
        <v>44270</v>
      </c>
      <c r="B7056" s="6">
        <v>0.40625</v>
      </c>
      <c r="C7056" s="7">
        <v>6746.3569263748013</v>
      </c>
    </row>
    <row r="7057" spans="1:3" s="4" customFormat="1" ht="15">
      <c r="A7057" s="5">
        <v>44270</v>
      </c>
      <c r="B7057" s="6">
        <v>0.41666666666667002</v>
      </c>
      <c r="C7057" s="7">
        <v>6861.4986397693365</v>
      </c>
    </row>
    <row r="7058" spans="1:3" s="4" customFormat="1" ht="15">
      <c r="A7058" s="5">
        <v>44270</v>
      </c>
      <c r="B7058" s="6">
        <v>0.42708333333332998</v>
      </c>
      <c r="C7058" s="7">
        <v>6901.4792633409143</v>
      </c>
    </row>
    <row r="7059" spans="1:3" s="4" customFormat="1" ht="15">
      <c r="A7059" s="5">
        <v>44270</v>
      </c>
      <c r="B7059" s="6">
        <v>0.4375</v>
      </c>
      <c r="C7059" s="7">
        <v>6865.1029807255727</v>
      </c>
    </row>
    <row r="7060" spans="1:3" s="4" customFormat="1" ht="15">
      <c r="A7060" s="5">
        <v>44270</v>
      </c>
      <c r="B7060" s="6">
        <v>0.44791666666667002</v>
      </c>
      <c r="C7060" s="7">
        <v>6906.8126257872409</v>
      </c>
    </row>
    <row r="7061" spans="1:3" s="4" customFormat="1" ht="15">
      <c r="A7061" s="5">
        <v>44270</v>
      </c>
      <c r="B7061" s="6">
        <v>0.45833333333332998</v>
      </c>
      <c r="C7061" s="7">
        <v>6828.6386529485371</v>
      </c>
    </row>
    <row r="7062" spans="1:3" s="4" customFormat="1" ht="15">
      <c r="A7062" s="5">
        <v>44270</v>
      </c>
      <c r="B7062" s="6">
        <v>0.46875</v>
      </c>
      <c r="C7062" s="7">
        <v>6844.7452109097467</v>
      </c>
    </row>
    <row r="7063" spans="1:3" s="4" customFormat="1" ht="15">
      <c r="A7063" s="5">
        <v>44270</v>
      </c>
      <c r="B7063" s="6">
        <v>0.47916666666667002</v>
      </c>
      <c r="C7063" s="7">
        <v>6849.2929846497254</v>
      </c>
    </row>
    <row r="7064" spans="1:3" s="4" customFormat="1" ht="15">
      <c r="A7064" s="5">
        <v>44270</v>
      </c>
      <c r="B7064" s="6">
        <v>0.48958333333332998</v>
      </c>
      <c r="C7064" s="7">
        <v>6882.4428933822264</v>
      </c>
    </row>
    <row r="7065" spans="1:3" s="4" customFormat="1" ht="15">
      <c r="A7065" s="5">
        <v>44270</v>
      </c>
      <c r="B7065" s="6">
        <v>0.5</v>
      </c>
      <c r="C7065" s="7">
        <v>7183.1628151669993</v>
      </c>
    </row>
    <row r="7066" spans="1:3" s="4" customFormat="1" ht="15">
      <c r="A7066" s="5">
        <v>44270</v>
      </c>
      <c r="B7066" s="6">
        <v>0.51041666666666996</v>
      </c>
      <c r="C7066" s="7">
        <v>7150.0071281960481</v>
      </c>
    </row>
    <row r="7067" spans="1:3" s="4" customFormat="1" ht="15">
      <c r="A7067" s="5">
        <v>44270</v>
      </c>
      <c r="B7067" s="6">
        <v>0.52083333333333004</v>
      </c>
      <c r="C7067" s="7">
        <v>7219.2299703652516</v>
      </c>
    </row>
    <row r="7068" spans="1:3" s="4" customFormat="1" ht="15">
      <c r="A7068" s="5">
        <v>44270</v>
      </c>
      <c r="B7068" s="6">
        <v>0.53125</v>
      </c>
      <c r="C7068" s="7">
        <v>7251.1888018119826</v>
      </c>
    </row>
    <row r="7069" spans="1:3" s="4" customFormat="1" ht="15">
      <c r="A7069" s="5">
        <v>44270</v>
      </c>
      <c r="B7069" s="6">
        <v>0.54166666666666996</v>
      </c>
      <c r="C7069" s="7">
        <v>7196.8739087887152</v>
      </c>
    </row>
    <row r="7070" spans="1:3" s="4" customFormat="1" ht="15">
      <c r="A7070" s="5">
        <v>44270</v>
      </c>
      <c r="B7070" s="6">
        <v>0.55208333333333004</v>
      </c>
      <c r="C7070" s="7">
        <v>7139.4484849478395</v>
      </c>
    </row>
    <row r="7071" spans="1:3" s="4" customFormat="1" ht="15">
      <c r="A7071" s="5">
        <v>44270</v>
      </c>
      <c r="B7071" s="6">
        <v>0.5625</v>
      </c>
      <c r="C7071" s="7">
        <v>7188.3323772639596</v>
      </c>
    </row>
    <row r="7072" spans="1:3" s="4" customFormat="1" ht="15">
      <c r="A7072" s="5">
        <v>44270</v>
      </c>
      <c r="B7072" s="6">
        <v>0.57291666666666996</v>
      </c>
      <c r="C7072" s="7">
        <v>6743.2350001214381</v>
      </c>
    </row>
    <row r="7073" spans="1:3" s="4" customFormat="1" ht="15">
      <c r="A7073" s="5">
        <v>44270</v>
      </c>
      <c r="B7073" s="6">
        <v>0.58333333333333004</v>
      </c>
      <c r="C7073" s="7">
        <v>6652.3339454039233</v>
      </c>
    </row>
    <row r="7074" spans="1:3" s="4" customFormat="1" ht="15">
      <c r="A7074" s="5">
        <v>44270</v>
      </c>
      <c r="B7074" s="6">
        <v>0.59375</v>
      </c>
      <c r="C7074" s="7">
        <v>6736.808100038761</v>
      </c>
    </row>
    <row r="7075" spans="1:3" s="4" customFormat="1" ht="15">
      <c r="A7075" s="5">
        <v>44270</v>
      </c>
      <c r="B7075" s="6">
        <v>0.60416666666666996</v>
      </c>
      <c r="C7075" s="7">
        <v>6931.8617019871945</v>
      </c>
    </row>
    <row r="7076" spans="1:3" s="4" customFormat="1" ht="15">
      <c r="A7076" s="5">
        <v>44270</v>
      </c>
      <c r="B7076" s="6">
        <v>0.61458333333333004</v>
      </c>
      <c r="C7076" s="7">
        <v>6765.9656981276421</v>
      </c>
    </row>
    <row r="7077" spans="1:3" s="4" customFormat="1" ht="15">
      <c r="A7077" s="5">
        <v>44270</v>
      </c>
      <c r="B7077" s="6">
        <v>0.625</v>
      </c>
      <c r="C7077" s="7">
        <v>6556.1184177067553</v>
      </c>
    </row>
    <row r="7078" spans="1:3" s="4" customFormat="1" ht="15">
      <c r="A7078" s="5">
        <v>44270</v>
      </c>
      <c r="B7078" s="6">
        <v>0.63541666666666996</v>
      </c>
      <c r="C7078" s="7">
        <v>6386.3363809003022</v>
      </c>
    </row>
    <row r="7079" spans="1:3" s="4" customFormat="1" ht="15">
      <c r="A7079" s="5">
        <v>44270</v>
      </c>
      <c r="B7079" s="6">
        <v>0.64583333333333004</v>
      </c>
      <c r="C7079" s="7">
        <v>6253.0322871342678</v>
      </c>
    </row>
    <row r="7080" spans="1:3" s="4" customFormat="1" ht="15">
      <c r="A7080" s="5">
        <v>44270</v>
      </c>
      <c r="B7080" s="6">
        <v>0.65625</v>
      </c>
      <c r="C7080" s="7">
        <v>6116.074992432299</v>
      </c>
    </row>
    <row r="7081" spans="1:3" s="4" customFormat="1" ht="15">
      <c r="A7081" s="5">
        <v>44270</v>
      </c>
      <c r="B7081" s="6">
        <v>0.66666666666666996</v>
      </c>
      <c r="C7081" s="7">
        <v>6019.2254356620215</v>
      </c>
    </row>
    <row r="7082" spans="1:3" s="4" customFormat="1" ht="15">
      <c r="A7082" s="5">
        <v>44270</v>
      </c>
      <c r="B7082" s="6">
        <v>0.67708333333333004</v>
      </c>
      <c r="C7082" s="7">
        <v>6033.8527576360702</v>
      </c>
    </row>
    <row r="7083" spans="1:3" s="4" customFormat="1" ht="15">
      <c r="A7083" s="5">
        <v>44270</v>
      </c>
      <c r="B7083" s="6">
        <v>0.6875</v>
      </c>
      <c r="C7083" s="7">
        <v>5995.7099067384661</v>
      </c>
    </row>
    <row r="7084" spans="1:3" s="4" customFormat="1" ht="15">
      <c r="A7084" s="5">
        <v>44270</v>
      </c>
      <c r="B7084" s="6">
        <v>0.69791666666666996</v>
      </c>
      <c r="C7084" s="7">
        <v>6032.4152387199429</v>
      </c>
    </row>
    <row r="7085" spans="1:3" s="4" customFormat="1" ht="15">
      <c r="A7085" s="5">
        <v>44270</v>
      </c>
      <c r="B7085" s="6">
        <v>0.70833333333333004</v>
      </c>
      <c r="C7085" s="7">
        <v>6260.8294824902514</v>
      </c>
    </row>
    <row r="7086" spans="1:3" s="4" customFormat="1" ht="15">
      <c r="A7086" s="5">
        <v>44270</v>
      </c>
      <c r="B7086" s="6">
        <v>0.71875</v>
      </c>
      <c r="C7086" s="7">
        <v>6571.0719467058207</v>
      </c>
    </row>
    <row r="7087" spans="1:3" s="4" customFormat="1" ht="15">
      <c r="A7087" s="5">
        <v>44270</v>
      </c>
      <c r="B7087" s="6">
        <v>0.72916666666666996</v>
      </c>
      <c r="C7087" s="7">
        <v>6999.1985821433364</v>
      </c>
    </row>
    <row r="7088" spans="1:3" s="4" customFormat="1" ht="15">
      <c r="A7088" s="5">
        <v>44270</v>
      </c>
      <c r="B7088" s="6">
        <v>0.73958333333333004</v>
      </c>
      <c r="C7088" s="7">
        <v>7484.5920675967427</v>
      </c>
    </row>
    <row r="7089" spans="1:3" s="4" customFormat="1" ht="15">
      <c r="A7089" s="5">
        <v>44270</v>
      </c>
      <c r="B7089" s="6">
        <v>0.75</v>
      </c>
      <c r="C7089" s="7">
        <v>7693.8454179303644</v>
      </c>
    </row>
    <row r="7090" spans="1:3" s="4" customFormat="1" ht="15">
      <c r="A7090" s="5">
        <v>44270</v>
      </c>
      <c r="B7090" s="6">
        <v>0.76041666666666996</v>
      </c>
      <c r="C7090" s="7">
        <v>7991.6954598573411</v>
      </c>
    </row>
    <row r="7091" spans="1:3" s="4" customFormat="1" ht="15">
      <c r="A7091" s="5">
        <v>44270</v>
      </c>
      <c r="B7091" s="6">
        <v>0.77083333333333004</v>
      </c>
      <c r="C7091" s="7">
        <v>8431.4732760716397</v>
      </c>
    </row>
    <row r="7092" spans="1:3" s="4" customFormat="1" ht="15">
      <c r="A7092" s="5">
        <v>44270</v>
      </c>
      <c r="B7092" s="6">
        <v>0.78125</v>
      </c>
      <c r="C7092" s="7">
        <v>8893.1982458846596</v>
      </c>
    </row>
    <row r="7093" spans="1:3" s="4" customFormat="1" ht="15">
      <c r="A7093" s="5">
        <v>44270</v>
      </c>
      <c r="B7093" s="6">
        <v>0.79166666666666996</v>
      </c>
      <c r="C7093" s="7">
        <v>8852.059543154377</v>
      </c>
    </row>
    <row r="7094" spans="1:3" s="4" customFormat="1" ht="15">
      <c r="A7094" s="5">
        <v>44270</v>
      </c>
      <c r="B7094" s="6">
        <v>0.80208333333333004</v>
      </c>
      <c r="C7094" s="7">
        <v>8727.0871332615898</v>
      </c>
    </row>
    <row r="7095" spans="1:3" s="4" customFormat="1" ht="15">
      <c r="A7095" s="5">
        <v>44270</v>
      </c>
      <c r="B7095" s="6">
        <v>0.8125</v>
      </c>
      <c r="C7095" s="7">
        <v>8412.5590371448598</v>
      </c>
    </row>
    <row r="7096" spans="1:3" s="4" customFormat="1" ht="15">
      <c r="A7096" s="5">
        <v>44270</v>
      </c>
      <c r="B7096" s="6">
        <v>0.82291666666666996</v>
      </c>
      <c r="C7096" s="7">
        <v>8110.66613735179</v>
      </c>
    </row>
    <row r="7097" spans="1:3" s="4" customFormat="1" ht="15">
      <c r="A7097" s="5">
        <v>44270</v>
      </c>
      <c r="B7097" s="6">
        <v>0.83333333333333004</v>
      </c>
      <c r="C7097" s="7">
        <v>7707.7632258394624</v>
      </c>
    </row>
    <row r="7098" spans="1:3" s="4" customFormat="1" ht="15">
      <c r="A7098" s="5">
        <v>44270</v>
      </c>
      <c r="B7098" s="6">
        <v>0.84375</v>
      </c>
      <c r="C7098" s="7">
        <v>7263.7176800028446</v>
      </c>
    </row>
    <row r="7099" spans="1:3" s="4" customFormat="1" ht="15">
      <c r="A7099" s="5">
        <v>44270</v>
      </c>
      <c r="B7099" s="6">
        <v>0.85416666666666996</v>
      </c>
      <c r="C7099" s="7">
        <v>6860.1819596139048</v>
      </c>
    </row>
    <row r="7100" spans="1:3" s="4" customFormat="1" ht="15">
      <c r="A7100" s="5">
        <v>44270</v>
      </c>
      <c r="B7100" s="6">
        <v>0.86458333333333004</v>
      </c>
      <c r="C7100" s="7">
        <v>6573.5524831327175</v>
      </c>
    </row>
    <row r="7101" spans="1:3" s="4" customFormat="1" ht="15">
      <c r="A7101" s="5">
        <v>44270</v>
      </c>
      <c r="B7101" s="6">
        <v>0.875</v>
      </c>
      <c r="C7101" s="7">
        <v>6317.4729278253981</v>
      </c>
    </row>
    <row r="7102" spans="1:3" s="4" customFormat="1" ht="15">
      <c r="A7102" s="5">
        <v>44270</v>
      </c>
      <c r="B7102" s="6">
        <v>0.88541666666666996</v>
      </c>
      <c r="C7102" s="7">
        <v>5954.6324163469671</v>
      </c>
    </row>
    <row r="7103" spans="1:3" s="4" customFormat="1" ht="15">
      <c r="A7103" s="5">
        <v>44270</v>
      </c>
      <c r="B7103" s="6">
        <v>0.89583333333333004</v>
      </c>
      <c r="C7103" s="7">
        <v>5690.1390729518389</v>
      </c>
    </row>
    <row r="7104" spans="1:3" s="4" customFormat="1" ht="15">
      <c r="A7104" s="5">
        <v>44270</v>
      </c>
      <c r="B7104" s="6">
        <v>0.90625</v>
      </c>
      <c r="C7104" s="7">
        <v>5674.7707832674914</v>
      </c>
    </row>
    <row r="7105" spans="1:3" s="4" customFormat="1" ht="15">
      <c r="A7105" s="5">
        <v>44270</v>
      </c>
      <c r="B7105" s="6">
        <v>0.91666666666666996</v>
      </c>
      <c r="C7105" s="7">
        <v>5943.5614028671616</v>
      </c>
    </row>
    <row r="7106" spans="1:3" s="4" customFormat="1" ht="15">
      <c r="A7106" s="5">
        <v>44270</v>
      </c>
      <c r="B7106" s="6">
        <v>0.92708333333333004</v>
      </c>
      <c r="C7106" s="7">
        <v>5737.7011721960807</v>
      </c>
    </row>
    <row r="7107" spans="1:3" s="4" customFormat="1" ht="15">
      <c r="A7107" s="5">
        <v>44270</v>
      </c>
      <c r="B7107" s="6">
        <v>0.9375</v>
      </c>
      <c r="C7107" s="7">
        <v>5397.4995833191324</v>
      </c>
    </row>
    <row r="7108" spans="1:3" s="4" customFormat="1" ht="15">
      <c r="A7108" s="5">
        <v>44270</v>
      </c>
      <c r="B7108" s="6">
        <v>0.94791666666666996</v>
      </c>
      <c r="C7108" s="7">
        <v>5132.921656096225</v>
      </c>
    </row>
    <row r="7109" spans="1:3" s="4" customFormat="1" ht="15">
      <c r="A7109" s="5">
        <v>44270</v>
      </c>
      <c r="B7109" s="6">
        <v>0.95833333333333004</v>
      </c>
      <c r="C7109" s="7">
        <v>4815.0242058152216</v>
      </c>
    </row>
    <row r="7110" spans="1:3" s="4" customFormat="1" ht="15">
      <c r="A7110" s="5">
        <v>44270</v>
      </c>
      <c r="B7110" s="6">
        <v>0.96875</v>
      </c>
      <c r="C7110" s="7">
        <v>4485.078182990459</v>
      </c>
    </row>
    <row r="7111" spans="1:3" s="4" customFormat="1" ht="15">
      <c r="A7111" s="5">
        <v>44270</v>
      </c>
      <c r="B7111" s="6">
        <v>0.97916666666666996</v>
      </c>
      <c r="C7111" s="7">
        <v>4222.6019981171257</v>
      </c>
    </row>
    <row r="7112" spans="1:3" s="4" customFormat="1" ht="15">
      <c r="A7112" s="5">
        <v>44270</v>
      </c>
      <c r="B7112" s="6">
        <v>0.98958333333333004</v>
      </c>
      <c r="C7112" s="7">
        <v>4007.3000939456392</v>
      </c>
    </row>
    <row r="7113" spans="1:3" s="4" customFormat="1" ht="15">
      <c r="A7113" s="5">
        <v>44271</v>
      </c>
      <c r="B7113" s="6">
        <v>0</v>
      </c>
      <c r="C7113" s="7">
        <v>3817.3068302141746</v>
      </c>
    </row>
    <row r="7114" spans="1:3" s="4" customFormat="1" ht="15">
      <c r="A7114" s="5">
        <v>44271</v>
      </c>
      <c r="B7114" s="6">
        <v>1.041666666667E-2</v>
      </c>
      <c r="C7114" s="7">
        <v>3643.8845687444618</v>
      </c>
    </row>
    <row r="7115" spans="1:3" s="4" customFormat="1" ht="15">
      <c r="A7115" s="5">
        <v>44271</v>
      </c>
      <c r="B7115" s="6">
        <v>2.0833333333330002E-2</v>
      </c>
      <c r="C7115" s="7">
        <v>3455.0156380286876</v>
      </c>
    </row>
    <row r="7116" spans="1:3" s="4" customFormat="1" ht="15">
      <c r="A7116" s="5">
        <v>44271</v>
      </c>
      <c r="B7116" s="8">
        <v>3.125E-2</v>
      </c>
      <c r="C7116" s="7">
        <v>3320.3985669929862</v>
      </c>
    </row>
    <row r="7117" spans="1:3" s="4" customFormat="1" ht="15">
      <c r="A7117" s="5">
        <v>44271</v>
      </c>
      <c r="B7117" s="6">
        <v>4.1666666666670002E-2</v>
      </c>
      <c r="C7117" s="7">
        <v>3220.9816436609763</v>
      </c>
    </row>
    <row r="7118" spans="1:3" s="4" customFormat="1" ht="15">
      <c r="A7118" s="5">
        <v>44271</v>
      </c>
      <c r="B7118" s="6">
        <v>5.2083333333329998E-2</v>
      </c>
      <c r="C7118" s="7">
        <v>3114.5619909699335</v>
      </c>
    </row>
    <row r="7119" spans="1:3" s="4" customFormat="1" ht="15">
      <c r="A7119" s="5">
        <v>44271</v>
      </c>
      <c r="B7119" s="6">
        <v>6.25E-2</v>
      </c>
      <c r="C7119" s="7">
        <v>3041.5757121704009</v>
      </c>
    </row>
    <row r="7120" spans="1:3" s="4" customFormat="1" ht="15">
      <c r="A7120" s="5">
        <v>44271</v>
      </c>
      <c r="B7120" s="6">
        <v>7.2916666666670002E-2</v>
      </c>
      <c r="C7120" s="7">
        <v>3007.3934045637066</v>
      </c>
    </row>
    <row r="7121" spans="1:3" s="4" customFormat="1" ht="15">
      <c r="A7121" s="5">
        <v>44271</v>
      </c>
      <c r="B7121" s="6">
        <v>8.3333333333329998E-2</v>
      </c>
      <c r="C7121" s="7">
        <v>2978.9245700460583</v>
      </c>
    </row>
    <row r="7122" spans="1:3" s="4" customFormat="1" ht="15">
      <c r="A7122" s="5">
        <v>44271</v>
      </c>
      <c r="B7122" s="6">
        <v>9.375E-2</v>
      </c>
      <c r="C7122" s="7">
        <v>2969.5737158517368</v>
      </c>
    </row>
    <row r="7123" spans="1:3" s="4" customFormat="1" ht="15">
      <c r="A7123" s="5">
        <v>44271</v>
      </c>
      <c r="B7123" s="6">
        <v>0.10416666666667</v>
      </c>
      <c r="C7123" s="7">
        <v>2970.7764033133317</v>
      </c>
    </row>
    <row r="7124" spans="1:3" s="4" customFormat="1" ht="15">
      <c r="A7124" s="5">
        <v>44271</v>
      </c>
      <c r="B7124" s="6">
        <v>0.11458333333333</v>
      </c>
      <c r="C7124" s="7">
        <v>3001.2810324152797</v>
      </c>
    </row>
    <row r="7125" spans="1:3" s="4" customFormat="1" ht="15">
      <c r="A7125" s="5">
        <v>44271</v>
      </c>
      <c r="B7125" s="6">
        <v>0.125</v>
      </c>
      <c r="C7125" s="7">
        <v>3034.8833725910422</v>
      </c>
    </row>
    <row r="7126" spans="1:3" s="4" customFormat="1" ht="15">
      <c r="A7126" s="5">
        <v>44271</v>
      </c>
      <c r="B7126" s="6">
        <v>0.13541666666666999</v>
      </c>
      <c r="C7126" s="7">
        <v>3036.0368361143364</v>
      </c>
    </row>
    <row r="7127" spans="1:3" s="4" customFormat="1" ht="15">
      <c r="A7127" s="5">
        <v>44271</v>
      </c>
      <c r="B7127" s="6">
        <v>0.14583333333333001</v>
      </c>
      <c r="C7127" s="7">
        <v>3052.4211634685194</v>
      </c>
    </row>
    <row r="7128" spans="1:3" s="4" customFormat="1" ht="15">
      <c r="A7128" s="5">
        <v>44271</v>
      </c>
      <c r="B7128" s="6">
        <v>0.15625</v>
      </c>
      <c r="C7128" s="7">
        <v>3101.4383362906456</v>
      </c>
    </row>
    <row r="7129" spans="1:3" s="4" customFormat="1" ht="15">
      <c r="A7129" s="5">
        <v>44271</v>
      </c>
      <c r="B7129" s="6">
        <v>0.16666666666666999</v>
      </c>
      <c r="C7129" s="7">
        <v>3166.6120673702508</v>
      </c>
    </row>
    <row r="7130" spans="1:3" s="4" customFormat="1" ht="15">
      <c r="A7130" s="5">
        <v>44271</v>
      </c>
      <c r="B7130" s="6">
        <v>0.17708333333333001</v>
      </c>
      <c r="C7130" s="7">
        <v>3213.5955410156803</v>
      </c>
    </row>
    <row r="7131" spans="1:3" s="4" customFormat="1" ht="15">
      <c r="A7131" s="5">
        <v>44271</v>
      </c>
      <c r="B7131" s="6">
        <v>0.1875</v>
      </c>
      <c r="C7131" s="7">
        <v>3297.6014514218605</v>
      </c>
    </row>
    <row r="7132" spans="1:3" s="4" customFormat="1" ht="15">
      <c r="A7132" s="5">
        <v>44271</v>
      </c>
      <c r="B7132" s="6">
        <v>0.19791666666666999</v>
      </c>
      <c r="C7132" s="7">
        <v>3359.3808618771914</v>
      </c>
    </row>
    <row r="7133" spans="1:3" s="4" customFormat="1" ht="15">
      <c r="A7133" s="5">
        <v>44271</v>
      </c>
      <c r="B7133" s="6">
        <v>0.20833333333333001</v>
      </c>
      <c r="C7133" s="7">
        <v>3515.4559942709375</v>
      </c>
    </row>
    <row r="7134" spans="1:3" s="4" customFormat="1" ht="15">
      <c r="A7134" s="5">
        <v>44271</v>
      </c>
      <c r="B7134" s="6">
        <v>0.21875</v>
      </c>
      <c r="C7134" s="7">
        <v>3610.3159645459218</v>
      </c>
    </row>
    <row r="7135" spans="1:3" s="4" customFormat="1" ht="15">
      <c r="A7135" s="5">
        <v>44271</v>
      </c>
      <c r="B7135" s="6">
        <v>0.22916666666666999</v>
      </c>
      <c r="C7135" s="7">
        <v>3776.5365602546162</v>
      </c>
    </row>
    <row r="7136" spans="1:3" s="4" customFormat="1" ht="15">
      <c r="A7136" s="5">
        <v>44271</v>
      </c>
      <c r="B7136" s="6">
        <v>0.23958333333333001</v>
      </c>
      <c r="C7136" s="7">
        <v>3916.3438917206258</v>
      </c>
    </row>
    <row r="7137" spans="1:3" s="4" customFormat="1" ht="15">
      <c r="A7137" s="5">
        <v>44271</v>
      </c>
      <c r="B7137" s="6">
        <v>0.25</v>
      </c>
      <c r="C7137" s="7">
        <v>3939.1887923662098</v>
      </c>
    </row>
    <row r="7138" spans="1:3" s="4" customFormat="1" ht="15">
      <c r="A7138" s="5">
        <v>44271</v>
      </c>
      <c r="B7138" s="6">
        <v>0.26041666666667002</v>
      </c>
      <c r="C7138" s="7">
        <v>4127.8790000219115</v>
      </c>
    </row>
    <row r="7139" spans="1:3" s="4" customFormat="1" ht="15">
      <c r="A7139" s="5">
        <v>44271</v>
      </c>
      <c r="B7139" s="6">
        <v>0.27083333333332998</v>
      </c>
      <c r="C7139" s="7">
        <v>4208.9119584140153</v>
      </c>
    </row>
    <row r="7140" spans="1:3" s="4" customFormat="1" ht="15">
      <c r="A7140" s="5">
        <v>44271</v>
      </c>
      <c r="B7140" s="6">
        <v>0.28125</v>
      </c>
      <c r="C7140" s="7">
        <v>4450.5823628025091</v>
      </c>
    </row>
    <row r="7141" spans="1:3" s="4" customFormat="1" ht="15">
      <c r="A7141" s="5">
        <v>44271</v>
      </c>
      <c r="B7141" s="6">
        <v>0.29166666666667002</v>
      </c>
      <c r="C7141" s="7">
        <v>4769.5658476580793</v>
      </c>
    </row>
    <row r="7142" spans="1:3" s="4" customFormat="1" ht="15">
      <c r="A7142" s="5">
        <v>44271</v>
      </c>
      <c r="B7142" s="6">
        <v>0.30208333333332998</v>
      </c>
      <c r="C7142" s="7">
        <v>5045.4792059972951</v>
      </c>
    </row>
    <row r="7143" spans="1:3" s="4" customFormat="1" ht="15">
      <c r="A7143" s="5">
        <v>44271</v>
      </c>
      <c r="B7143" s="6">
        <v>0.3125</v>
      </c>
      <c r="C7143" s="7">
        <v>5272.7113898507914</v>
      </c>
    </row>
    <row r="7144" spans="1:3" s="4" customFormat="1" ht="15">
      <c r="A7144" s="5">
        <v>44271</v>
      </c>
      <c r="B7144" s="6">
        <v>0.32291666666667002</v>
      </c>
      <c r="C7144" s="7">
        <v>5473.7531692957509</v>
      </c>
    </row>
    <row r="7145" spans="1:3" s="4" customFormat="1" ht="15">
      <c r="A7145" s="5">
        <v>44271</v>
      </c>
      <c r="B7145" s="6">
        <v>0.33333333333332998</v>
      </c>
      <c r="C7145" s="7">
        <v>5656.6931032938983</v>
      </c>
    </row>
    <row r="7146" spans="1:3" s="4" customFormat="1" ht="15">
      <c r="A7146" s="5">
        <v>44271</v>
      </c>
      <c r="B7146" s="6">
        <v>0.34375</v>
      </c>
      <c r="C7146" s="7">
        <v>5825.2107775054337</v>
      </c>
    </row>
    <row r="7147" spans="1:3" s="4" customFormat="1" ht="15">
      <c r="A7147" s="5">
        <v>44271</v>
      </c>
      <c r="B7147" s="6">
        <v>0.35416666666667002</v>
      </c>
      <c r="C7147" s="7">
        <v>5994.7497170802963</v>
      </c>
    </row>
    <row r="7148" spans="1:3" s="4" customFormat="1" ht="15">
      <c r="A7148" s="5">
        <v>44271</v>
      </c>
      <c r="B7148" s="6">
        <v>0.36458333333332998</v>
      </c>
      <c r="C7148" s="7">
        <v>6211.053918541611</v>
      </c>
    </row>
    <row r="7149" spans="1:3" s="4" customFormat="1" ht="15">
      <c r="A7149" s="5">
        <v>44271</v>
      </c>
      <c r="B7149" s="6">
        <v>0.375</v>
      </c>
      <c r="C7149" s="7">
        <v>6295.2862473526475</v>
      </c>
    </row>
    <row r="7150" spans="1:3" s="4" customFormat="1" ht="15">
      <c r="A7150" s="5">
        <v>44271</v>
      </c>
      <c r="B7150" s="6">
        <v>0.38541666666667002</v>
      </c>
      <c r="C7150" s="7">
        <v>6353.2803069714982</v>
      </c>
    </row>
    <row r="7151" spans="1:3" s="4" customFormat="1" ht="15">
      <c r="A7151" s="5">
        <v>44271</v>
      </c>
      <c r="B7151" s="6">
        <v>0.39583333333332998</v>
      </c>
      <c r="C7151" s="7">
        <v>6403.5541677916817</v>
      </c>
    </row>
    <row r="7152" spans="1:3" s="4" customFormat="1" ht="15">
      <c r="A7152" s="5">
        <v>44271</v>
      </c>
      <c r="B7152" s="6">
        <v>0.40625</v>
      </c>
      <c r="C7152" s="7">
        <v>6558.1733889616007</v>
      </c>
    </row>
    <row r="7153" spans="1:3" s="4" customFormat="1" ht="15">
      <c r="A7153" s="5">
        <v>44271</v>
      </c>
      <c r="B7153" s="6">
        <v>0.41666666666667002</v>
      </c>
      <c r="C7153" s="7">
        <v>6758.9058579088396</v>
      </c>
    </row>
    <row r="7154" spans="1:3" s="4" customFormat="1" ht="15">
      <c r="A7154" s="5">
        <v>44271</v>
      </c>
      <c r="B7154" s="6">
        <v>0.42708333333332998</v>
      </c>
      <c r="C7154" s="7">
        <v>6785.809505873226</v>
      </c>
    </row>
    <row r="7155" spans="1:3" s="4" customFormat="1" ht="15">
      <c r="A7155" s="5">
        <v>44271</v>
      </c>
      <c r="B7155" s="6">
        <v>0.4375</v>
      </c>
      <c r="C7155" s="7">
        <v>6680.9999216816705</v>
      </c>
    </row>
    <row r="7156" spans="1:3" s="4" customFormat="1" ht="15">
      <c r="A7156" s="5">
        <v>44271</v>
      </c>
      <c r="B7156" s="6">
        <v>0.44791666666667002</v>
      </c>
      <c r="C7156" s="7">
        <v>6800.0006454656268</v>
      </c>
    </row>
    <row r="7157" spans="1:3" s="4" customFormat="1" ht="15">
      <c r="A7157" s="5">
        <v>44271</v>
      </c>
      <c r="B7157" s="6">
        <v>0.45833333333332998</v>
      </c>
      <c r="C7157" s="7">
        <v>6823.2145499496692</v>
      </c>
    </row>
    <row r="7158" spans="1:3" s="4" customFormat="1" ht="15">
      <c r="A7158" s="5">
        <v>44271</v>
      </c>
      <c r="B7158" s="6">
        <v>0.46875</v>
      </c>
      <c r="C7158" s="7">
        <v>6911.792941973772</v>
      </c>
    </row>
    <row r="7159" spans="1:3" s="4" customFormat="1" ht="15">
      <c r="A7159" s="5">
        <v>44271</v>
      </c>
      <c r="B7159" s="6">
        <v>0.47916666666667002</v>
      </c>
      <c r="C7159" s="7">
        <v>7212.1545248378325</v>
      </c>
    </row>
    <row r="7160" spans="1:3" s="4" customFormat="1" ht="15">
      <c r="A7160" s="5">
        <v>44271</v>
      </c>
      <c r="B7160" s="6">
        <v>0.48958333333332998</v>
      </c>
      <c r="C7160" s="7">
        <v>7431.6429395329433</v>
      </c>
    </row>
    <row r="7161" spans="1:3" s="4" customFormat="1" ht="15">
      <c r="A7161" s="5">
        <v>44271</v>
      </c>
      <c r="B7161" s="6">
        <v>0.5</v>
      </c>
      <c r="C7161" s="7">
        <v>7663.9610952414996</v>
      </c>
    </row>
    <row r="7162" spans="1:3" s="4" customFormat="1" ht="15">
      <c r="A7162" s="5">
        <v>44271</v>
      </c>
      <c r="B7162" s="6">
        <v>0.51041666666666996</v>
      </c>
      <c r="C7162" s="7">
        <v>7803.7917809374921</v>
      </c>
    </row>
    <row r="7163" spans="1:3" s="4" customFormat="1" ht="15">
      <c r="A7163" s="5">
        <v>44271</v>
      </c>
      <c r="B7163" s="6">
        <v>0.52083333333333004</v>
      </c>
      <c r="C7163" s="7">
        <v>7933.282886866944</v>
      </c>
    </row>
    <row r="7164" spans="1:3" s="4" customFormat="1" ht="15">
      <c r="A7164" s="5">
        <v>44271</v>
      </c>
      <c r="B7164" s="6">
        <v>0.53125</v>
      </c>
      <c r="C7164" s="7">
        <v>7914.3381524084907</v>
      </c>
    </row>
    <row r="7165" spans="1:3" s="4" customFormat="1" ht="15">
      <c r="A7165" s="5">
        <v>44271</v>
      </c>
      <c r="B7165" s="6">
        <v>0.54166666666666996</v>
      </c>
      <c r="C7165" s="7">
        <v>7528.7739534594457</v>
      </c>
    </row>
    <row r="7166" spans="1:3" s="4" customFormat="1" ht="15">
      <c r="A7166" s="5">
        <v>44271</v>
      </c>
      <c r="B7166" s="6">
        <v>0.55208333333333004</v>
      </c>
      <c r="C7166" s="7">
        <v>6945.759743119439</v>
      </c>
    </row>
    <row r="7167" spans="1:3" s="4" customFormat="1" ht="15">
      <c r="A7167" s="5">
        <v>44271</v>
      </c>
      <c r="B7167" s="6">
        <v>0.5625</v>
      </c>
      <c r="C7167" s="7">
        <v>6813.145351476036</v>
      </c>
    </row>
    <row r="7168" spans="1:3" s="4" customFormat="1" ht="15">
      <c r="A7168" s="5">
        <v>44271</v>
      </c>
      <c r="B7168" s="6">
        <v>0.57291666666666996</v>
      </c>
      <c r="C7168" s="7">
        <v>6709.4213202101091</v>
      </c>
    </row>
    <row r="7169" spans="1:3" s="4" customFormat="1" ht="15">
      <c r="A7169" s="5">
        <v>44271</v>
      </c>
      <c r="B7169" s="6">
        <v>0.58333333333333004</v>
      </c>
      <c r="C7169" s="7">
        <v>7217.374707199584</v>
      </c>
    </row>
    <row r="7170" spans="1:3" s="4" customFormat="1" ht="15">
      <c r="A7170" s="5">
        <v>44271</v>
      </c>
      <c r="B7170" s="6">
        <v>0.59375</v>
      </c>
      <c r="C7170" s="7">
        <v>7333.8997444257338</v>
      </c>
    </row>
    <row r="7171" spans="1:3" s="4" customFormat="1" ht="15">
      <c r="A7171" s="5">
        <v>44271</v>
      </c>
      <c r="B7171" s="6">
        <v>0.60416666666666996</v>
      </c>
      <c r="C7171" s="7">
        <v>7497.700104321475</v>
      </c>
    </row>
    <row r="7172" spans="1:3" s="4" customFormat="1" ht="15">
      <c r="A7172" s="5">
        <v>44271</v>
      </c>
      <c r="B7172" s="6">
        <v>0.61458333333333004</v>
      </c>
      <c r="C7172" s="7">
        <v>7225.0388816231844</v>
      </c>
    </row>
    <row r="7173" spans="1:3" s="4" customFormat="1" ht="15">
      <c r="A7173" s="5">
        <v>44271</v>
      </c>
      <c r="B7173" s="6">
        <v>0.625</v>
      </c>
      <c r="C7173" s="7">
        <v>6800.1138615497384</v>
      </c>
    </row>
    <row r="7174" spans="1:3" s="4" customFormat="1" ht="15">
      <c r="A7174" s="5">
        <v>44271</v>
      </c>
      <c r="B7174" s="6">
        <v>0.63541666666666996</v>
      </c>
      <c r="C7174" s="7">
        <v>6467.7655759183726</v>
      </c>
    </row>
    <row r="7175" spans="1:3" s="4" customFormat="1" ht="15">
      <c r="A7175" s="5">
        <v>44271</v>
      </c>
      <c r="B7175" s="6">
        <v>0.64583333333333004</v>
      </c>
      <c r="C7175" s="7">
        <v>6465.0375821968009</v>
      </c>
    </row>
    <row r="7176" spans="1:3" s="4" customFormat="1" ht="15">
      <c r="A7176" s="5">
        <v>44271</v>
      </c>
      <c r="B7176" s="6">
        <v>0.65625</v>
      </c>
      <c r="C7176" s="7">
        <v>6437.0020445816408</v>
      </c>
    </row>
    <row r="7177" spans="1:3" s="4" customFormat="1" ht="15">
      <c r="A7177" s="5">
        <v>44271</v>
      </c>
      <c r="B7177" s="6">
        <v>0.66666666666666996</v>
      </c>
      <c r="C7177" s="7">
        <v>6431.755212907543</v>
      </c>
    </row>
    <row r="7178" spans="1:3" s="4" customFormat="1" ht="15">
      <c r="A7178" s="5">
        <v>44271</v>
      </c>
      <c r="B7178" s="6">
        <v>0.67708333333333004</v>
      </c>
      <c r="C7178" s="7">
        <v>6516.7366790095984</v>
      </c>
    </row>
    <row r="7179" spans="1:3" s="4" customFormat="1" ht="15">
      <c r="A7179" s="5">
        <v>44271</v>
      </c>
      <c r="B7179" s="6">
        <v>0.6875</v>
      </c>
      <c r="C7179" s="7">
        <v>6451.4808808910129</v>
      </c>
    </row>
    <row r="7180" spans="1:3" s="4" customFormat="1" ht="15">
      <c r="A7180" s="5">
        <v>44271</v>
      </c>
      <c r="B7180" s="6">
        <v>0.69791666666666996</v>
      </c>
      <c r="C7180" s="7">
        <v>6383.759724286434</v>
      </c>
    </row>
    <row r="7181" spans="1:3" s="4" customFormat="1" ht="15">
      <c r="A7181" s="5">
        <v>44271</v>
      </c>
      <c r="B7181" s="6">
        <v>0.70833333333333004</v>
      </c>
      <c r="C7181" s="7">
        <v>6434.8505593079481</v>
      </c>
    </row>
    <row r="7182" spans="1:3" s="4" customFormat="1" ht="15">
      <c r="A7182" s="5">
        <v>44271</v>
      </c>
      <c r="B7182" s="6">
        <v>0.71875</v>
      </c>
      <c r="C7182" s="7">
        <v>6551.0511492568521</v>
      </c>
    </row>
    <row r="7183" spans="1:3" s="4" customFormat="1" ht="15">
      <c r="A7183" s="5">
        <v>44271</v>
      </c>
      <c r="B7183" s="6">
        <v>0.72916666666666996</v>
      </c>
      <c r="C7183" s="7">
        <v>6782.4346805060741</v>
      </c>
    </row>
    <row r="7184" spans="1:3" s="4" customFormat="1" ht="15">
      <c r="A7184" s="5">
        <v>44271</v>
      </c>
      <c r="B7184" s="6">
        <v>0.73958333333333004</v>
      </c>
      <c r="C7184" s="7">
        <v>7334.1884407755024</v>
      </c>
    </row>
    <row r="7185" spans="1:3" s="4" customFormat="1" ht="15">
      <c r="A7185" s="5">
        <v>44271</v>
      </c>
      <c r="B7185" s="6">
        <v>0.75</v>
      </c>
      <c r="C7185" s="7">
        <v>7636.7006197805358</v>
      </c>
    </row>
    <row r="7186" spans="1:3" s="4" customFormat="1" ht="15">
      <c r="A7186" s="5">
        <v>44271</v>
      </c>
      <c r="B7186" s="6">
        <v>0.76041666666666996</v>
      </c>
      <c r="C7186" s="7">
        <v>8062.8361509766883</v>
      </c>
    </row>
    <row r="7187" spans="1:3" s="4" customFormat="1" ht="15">
      <c r="A7187" s="5">
        <v>44271</v>
      </c>
      <c r="B7187" s="6">
        <v>0.77083333333333004</v>
      </c>
      <c r="C7187" s="7">
        <v>8574.7385481165766</v>
      </c>
    </row>
    <row r="7188" spans="1:3" s="4" customFormat="1" ht="15">
      <c r="A7188" s="5">
        <v>44271</v>
      </c>
      <c r="B7188" s="6">
        <v>0.78125</v>
      </c>
      <c r="C7188" s="7">
        <v>9061.0103418113376</v>
      </c>
    </row>
    <row r="7189" spans="1:3" s="4" customFormat="1" ht="15">
      <c r="A7189" s="5">
        <v>44271</v>
      </c>
      <c r="B7189" s="6">
        <v>0.79166666666666996</v>
      </c>
      <c r="C7189" s="7">
        <v>9104.0948438330779</v>
      </c>
    </row>
    <row r="7190" spans="1:3" s="4" customFormat="1" ht="15">
      <c r="A7190" s="5">
        <v>44271</v>
      </c>
      <c r="B7190" s="6">
        <v>0.80208333333333004</v>
      </c>
      <c r="C7190" s="7">
        <v>8851.2578848509693</v>
      </c>
    </row>
    <row r="7191" spans="1:3" s="4" customFormat="1" ht="15">
      <c r="A7191" s="5">
        <v>44271</v>
      </c>
      <c r="B7191" s="6">
        <v>0.8125</v>
      </c>
      <c r="C7191" s="7">
        <v>8591.5512874541655</v>
      </c>
    </row>
    <row r="7192" spans="1:3" s="4" customFormat="1" ht="15">
      <c r="A7192" s="5">
        <v>44271</v>
      </c>
      <c r="B7192" s="6">
        <v>0.82291666666666996</v>
      </c>
      <c r="C7192" s="7">
        <v>8302.578739167473</v>
      </c>
    </row>
    <row r="7193" spans="1:3" s="4" customFormat="1" ht="15">
      <c r="A7193" s="5">
        <v>44271</v>
      </c>
      <c r="B7193" s="6">
        <v>0.83333333333333004</v>
      </c>
      <c r="C7193" s="7">
        <v>7867.7312918476264</v>
      </c>
    </row>
    <row r="7194" spans="1:3" s="4" customFormat="1" ht="15">
      <c r="A7194" s="5">
        <v>44271</v>
      </c>
      <c r="B7194" s="6">
        <v>0.84375</v>
      </c>
      <c r="C7194" s="7">
        <v>7384.3612104427593</v>
      </c>
    </row>
    <row r="7195" spans="1:3" s="4" customFormat="1" ht="15">
      <c r="A7195" s="5">
        <v>44271</v>
      </c>
      <c r="B7195" s="6">
        <v>0.85416666666666996</v>
      </c>
      <c r="C7195" s="7">
        <v>7040.0381974013135</v>
      </c>
    </row>
    <row r="7196" spans="1:3" s="4" customFormat="1" ht="15">
      <c r="A7196" s="5">
        <v>44271</v>
      </c>
      <c r="B7196" s="6">
        <v>0.86458333333333004</v>
      </c>
      <c r="C7196" s="7">
        <v>6718.8739841287043</v>
      </c>
    </row>
    <row r="7197" spans="1:3" s="4" customFormat="1" ht="15">
      <c r="A7197" s="5">
        <v>44271</v>
      </c>
      <c r="B7197" s="6">
        <v>0.875</v>
      </c>
      <c r="C7197" s="7">
        <v>6395.5122854846195</v>
      </c>
    </row>
    <row r="7198" spans="1:3" s="4" customFormat="1" ht="15">
      <c r="A7198" s="5">
        <v>44271</v>
      </c>
      <c r="B7198" s="6">
        <v>0.88541666666666996</v>
      </c>
      <c r="C7198" s="7">
        <v>6055.4265158850176</v>
      </c>
    </row>
    <row r="7199" spans="1:3" s="4" customFormat="1" ht="15">
      <c r="A7199" s="5">
        <v>44271</v>
      </c>
      <c r="B7199" s="6">
        <v>0.89583333333333004</v>
      </c>
      <c r="C7199" s="7">
        <v>5865.8906709724033</v>
      </c>
    </row>
    <row r="7200" spans="1:3" s="4" customFormat="1" ht="15">
      <c r="A7200" s="5">
        <v>44271</v>
      </c>
      <c r="B7200" s="6">
        <v>0.90625</v>
      </c>
      <c r="C7200" s="7">
        <v>5708.1041325342012</v>
      </c>
    </row>
    <row r="7201" spans="1:3" s="4" customFormat="1" ht="15">
      <c r="A7201" s="5">
        <v>44271</v>
      </c>
      <c r="B7201" s="6">
        <v>0.91666666666666996</v>
      </c>
      <c r="C7201" s="7">
        <v>5928.7356822131678</v>
      </c>
    </row>
    <row r="7202" spans="1:3" s="4" customFormat="1" ht="15">
      <c r="A7202" s="5">
        <v>44271</v>
      </c>
      <c r="B7202" s="6">
        <v>0.92708333333333004</v>
      </c>
      <c r="C7202" s="7">
        <v>5753.0968105607462</v>
      </c>
    </row>
    <row r="7203" spans="1:3" s="4" customFormat="1" ht="15">
      <c r="A7203" s="5">
        <v>44271</v>
      </c>
      <c r="B7203" s="6">
        <v>0.9375</v>
      </c>
      <c r="C7203" s="7">
        <v>5423.0797244381884</v>
      </c>
    </row>
    <row r="7204" spans="1:3" s="4" customFormat="1" ht="15">
      <c r="A7204" s="5">
        <v>44271</v>
      </c>
      <c r="B7204" s="6">
        <v>0.94791666666666996</v>
      </c>
      <c r="C7204" s="7">
        <v>5174.6101153043928</v>
      </c>
    </row>
    <row r="7205" spans="1:3" s="4" customFormat="1" ht="15">
      <c r="A7205" s="5">
        <v>44271</v>
      </c>
      <c r="B7205" s="6">
        <v>0.95833333333333004</v>
      </c>
      <c r="C7205" s="7">
        <v>4905.359062204685</v>
      </c>
    </row>
    <row r="7206" spans="1:3" s="4" customFormat="1" ht="15">
      <c r="A7206" s="5">
        <v>44271</v>
      </c>
      <c r="B7206" s="6">
        <v>0.96875</v>
      </c>
      <c r="C7206" s="7">
        <v>4590.1567663022252</v>
      </c>
    </row>
    <row r="7207" spans="1:3" s="4" customFormat="1" ht="15">
      <c r="A7207" s="5">
        <v>44271</v>
      </c>
      <c r="B7207" s="6">
        <v>0.97916666666666996</v>
      </c>
      <c r="C7207" s="7">
        <v>4297.2350902461512</v>
      </c>
    </row>
    <row r="7208" spans="1:3" s="4" customFormat="1" ht="15">
      <c r="A7208" s="5">
        <v>44271</v>
      </c>
      <c r="B7208" s="6">
        <v>0.98958333333333004</v>
      </c>
      <c r="C7208" s="7">
        <v>4072.8624854144127</v>
      </c>
    </row>
    <row r="7209" spans="1:3" s="4" customFormat="1" ht="15">
      <c r="A7209" s="5">
        <v>44272</v>
      </c>
      <c r="B7209" s="6">
        <v>0</v>
      </c>
      <c r="C7209" s="7">
        <v>3846.5026466336658</v>
      </c>
    </row>
    <row r="7210" spans="1:3" s="4" customFormat="1" ht="15">
      <c r="A7210" s="5">
        <v>44272</v>
      </c>
      <c r="B7210" s="6">
        <v>1.041666666667E-2</v>
      </c>
      <c r="C7210" s="7">
        <v>3653.8099506430808</v>
      </c>
    </row>
    <row r="7211" spans="1:3" s="4" customFormat="1" ht="15">
      <c r="A7211" s="5">
        <v>44272</v>
      </c>
      <c r="B7211" s="6">
        <v>2.0833333333330002E-2</v>
      </c>
      <c r="C7211" s="7">
        <v>3457.9533407405879</v>
      </c>
    </row>
    <row r="7212" spans="1:3" s="4" customFormat="1" ht="15">
      <c r="A7212" s="5">
        <v>44272</v>
      </c>
      <c r="B7212" s="8">
        <v>3.125E-2</v>
      </c>
      <c r="C7212" s="7">
        <v>3346.290410399467</v>
      </c>
    </row>
    <row r="7213" spans="1:3" s="4" customFormat="1" ht="15">
      <c r="A7213" s="5">
        <v>44272</v>
      </c>
      <c r="B7213" s="6">
        <v>4.1666666666670002E-2</v>
      </c>
      <c r="C7213" s="7">
        <v>3224.3887140753377</v>
      </c>
    </row>
    <row r="7214" spans="1:3" s="4" customFormat="1" ht="15">
      <c r="A7214" s="5">
        <v>44272</v>
      </c>
      <c r="B7214" s="6">
        <v>5.2083333333329998E-2</v>
      </c>
      <c r="C7214" s="7">
        <v>3124.1502214792686</v>
      </c>
    </row>
    <row r="7215" spans="1:3" s="4" customFormat="1" ht="15">
      <c r="A7215" s="5">
        <v>44272</v>
      </c>
      <c r="B7215" s="6">
        <v>6.25E-2</v>
      </c>
      <c r="C7215" s="7">
        <v>3079.0896663291305</v>
      </c>
    </row>
    <row r="7216" spans="1:3" s="4" customFormat="1" ht="15">
      <c r="A7216" s="5">
        <v>44272</v>
      </c>
      <c r="B7216" s="6">
        <v>7.2916666666670002E-2</v>
      </c>
      <c r="C7216" s="7">
        <v>3035.9379314564885</v>
      </c>
    </row>
    <row r="7217" spans="1:3" s="4" customFormat="1" ht="15">
      <c r="A7217" s="5">
        <v>44272</v>
      </c>
      <c r="B7217" s="6">
        <v>8.3333333333329998E-2</v>
      </c>
      <c r="C7217" s="7">
        <v>2993.9373795370038</v>
      </c>
    </row>
    <row r="7218" spans="1:3" s="4" customFormat="1" ht="15">
      <c r="A7218" s="5">
        <v>44272</v>
      </c>
      <c r="B7218" s="6">
        <v>9.375E-2</v>
      </c>
      <c r="C7218" s="7">
        <v>2985.3968901594117</v>
      </c>
    </row>
    <row r="7219" spans="1:3" s="4" customFormat="1" ht="15">
      <c r="A7219" s="5">
        <v>44272</v>
      </c>
      <c r="B7219" s="6">
        <v>0.10416666666667</v>
      </c>
      <c r="C7219" s="7">
        <v>2990.4071471446855</v>
      </c>
    </row>
    <row r="7220" spans="1:3" s="4" customFormat="1" ht="15">
      <c r="A7220" s="5">
        <v>44272</v>
      </c>
      <c r="B7220" s="6">
        <v>0.11458333333333</v>
      </c>
      <c r="C7220" s="7">
        <v>2998.7133005724627</v>
      </c>
    </row>
    <row r="7221" spans="1:3" s="4" customFormat="1" ht="15">
      <c r="A7221" s="5">
        <v>44272</v>
      </c>
      <c r="B7221" s="6">
        <v>0.125</v>
      </c>
      <c r="C7221" s="7">
        <v>3019.0535714654252</v>
      </c>
    </row>
    <row r="7222" spans="1:3" s="4" customFormat="1" ht="15">
      <c r="A7222" s="5">
        <v>44272</v>
      </c>
      <c r="B7222" s="6">
        <v>0.13541666666666999</v>
      </c>
      <c r="C7222" s="7">
        <v>3056.1890133249212</v>
      </c>
    </row>
    <row r="7223" spans="1:3" s="4" customFormat="1" ht="15">
      <c r="A7223" s="5">
        <v>44272</v>
      </c>
      <c r="B7223" s="6">
        <v>0.14583333333333001</v>
      </c>
      <c r="C7223" s="7">
        <v>3104.6621781365548</v>
      </c>
    </row>
    <row r="7224" spans="1:3" s="4" customFormat="1" ht="15">
      <c r="A7224" s="5">
        <v>44272</v>
      </c>
      <c r="B7224" s="6">
        <v>0.15625</v>
      </c>
      <c r="C7224" s="7">
        <v>3147.9567792446064</v>
      </c>
    </row>
    <row r="7225" spans="1:3" s="4" customFormat="1" ht="15">
      <c r="A7225" s="5">
        <v>44272</v>
      </c>
      <c r="B7225" s="6">
        <v>0.16666666666666999</v>
      </c>
      <c r="C7225" s="7">
        <v>3237.0756113752705</v>
      </c>
    </row>
    <row r="7226" spans="1:3" s="4" customFormat="1" ht="15">
      <c r="A7226" s="5">
        <v>44272</v>
      </c>
      <c r="B7226" s="6">
        <v>0.17708333333333001</v>
      </c>
      <c r="C7226" s="7">
        <v>3272.5990238923496</v>
      </c>
    </row>
    <row r="7227" spans="1:3" s="4" customFormat="1" ht="15">
      <c r="A7227" s="5">
        <v>44272</v>
      </c>
      <c r="B7227" s="6">
        <v>0.1875</v>
      </c>
      <c r="C7227" s="7">
        <v>3350.6773001702504</v>
      </c>
    </row>
    <row r="7228" spans="1:3" s="4" customFormat="1" ht="15">
      <c r="A7228" s="5">
        <v>44272</v>
      </c>
      <c r="B7228" s="6">
        <v>0.19791666666666999</v>
      </c>
      <c r="C7228" s="7">
        <v>3417.1958783722166</v>
      </c>
    </row>
    <row r="7229" spans="1:3" s="4" customFormat="1" ht="15">
      <c r="A7229" s="5">
        <v>44272</v>
      </c>
      <c r="B7229" s="6">
        <v>0.20833333333333001</v>
      </c>
      <c r="C7229" s="7">
        <v>3577.774171506293</v>
      </c>
    </row>
    <row r="7230" spans="1:3" s="4" customFormat="1" ht="15">
      <c r="A7230" s="5">
        <v>44272</v>
      </c>
      <c r="B7230" s="6">
        <v>0.21875</v>
      </c>
      <c r="C7230" s="7">
        <v>3679.398934604721</v>
      </c>
    </row>
    <row r="7231" spans="1:3" s="4" customFormat="1" ht="15">
      <c r="A7231" s="5">
        <v>44272</v>
      </c>
      <c r="B7231" s="6">
        <v>0.22916666666666999</v>
      </c>
      <c r="C7231" s="7">
        <v>3819.7441741315201</v>
      </c>
    </row>
    <row r="7232" spans="1:3" s="4" customFormat="1" ht="15">
      <c r="A7232" s="5">
        <v>44272</v>
      </c>
      <c r="B7232" s="6">
        <v>0.23958333333333001</v>
      </c>
      <c r="C7232" s="7">
        <v>3990.976381277962</v>
      </c>
    </row>
    <row r="7233" spans="1:3" s="4" customFormat="1" ht="15">
      <c r="A7233" s="5">
        <v>44272</v>
      </c>
      <c r="B7233" s="6">
        <v>0.25</v>
      </c>
      <c r="C7233" s="7">
        <v>4018.8429186830399</v>
      </c>
    </row>
    <row r="7234" spans="1:3" s="4" customFormat="1" ht="15">
      <c r="A7234" s="5">
        <v>44272</v>
      </c>
      <c r="B7234" s="6">
        <v>0.26041666666667002</v>
      </c>
      <c r="C7234" s="7">
        <v>4184.221410601609</v>
      </c>
    </row>
    <row r="7235" spans="1:3" s="4" customFormat="1" ht="15">
      <c r="A7235" s="5">
        <v>44272</v>
      </c>
      <c r="B7235" s="6">
        <v>0.27083333333332998</v>
      </c>
      <c r="C7235" s="7">
        <v>4322.7571860963653</v>
      </c>
    </row>
    <row r="7236" spans="1:3" s="4" customFormat="1" ht="15">
      <c r="A7236" s="5">
        <v>44272</v>
      </c>
      <c r="B7236" s="6">
        <v>0.28125</v>
      </c>
      <c r="C7236" s="7">
        <v>4517.900031604051</v>
      </c>
    </row>
    <row r="7237" spans="1:3" s="4" customFormat="1" ht="15">
      <c r="A7237" s="5">
        <v>44272</v>
      </c>
      <c r="B7237" s="6">
        <v>0.29166666666667002</v>
      </c>
      <c r="C7237" s="7">
        <v>4849.6581019140767</v>
      </c>
    </row>
    <row r="7238" spans="1:3" s="4" customFormat="1" ht="15">
      <c r="A7238" s="5">
        <v>44272</v>
      </c>
      <c r="B7238" s="6">
        <v>0.30208333333332998</v>
      </c>
      <c r="C7238" s="7">
        <v>5110.6417970251823</v>
      </c>
    </row>
    <row r="7239" spans="1:3" s="4" customFormat="1" ht="15">
      <c r="A7239" s="5">
        <v>44272</v>
      </c>
      <c r="B7239" s="6">
        <v>0.3125</v>
      </c>
      <c r="C7239" s="7">
        <v>5350.0192943659058</v>
      </c>
    </row>
    <row r="7240" spans="1:3" s="4" customFormat="1" ht="15">
      <c r="A7240" s="5">
        <v>44272</v>
      </c>
      <c r="B7240" s="6">
        <v>0.32291666666667002</v>
      </c>
      <c r="C7240" s="7">
        <v>5625.5943910744827</v>
      </c>
    </row>
    <row r="7241" spans="1:3" s="4" customFormat="1" ht="15">
      <c r="A7241" s="5">
        <v>44272</v>
      </c>
      <c r="B7241" s="6">
        <v>0.33333333333332998</v>
      </c>
      <c r="C7241" s="7">
        <v>5787.9393903642813</v>
      </c>
    </row>
    <row r="7242" spans="1:3" s="4" customFormat="1" ht="15">
      <c r="A7242" s="5">
        <v>44272</v>
      </c>
      <c r="B7242" s="6">
        <v>0.34375</v>
      </c>
      <c r="C7242" s="7">
        <v>5937.1366991197283</v>
      </c>
    </row>
    <row r="7243" spans="1:3" s="4" customFormat="1" ht="15">
      <c r="A7243" s="5">
        <v>44272</v>
      </c>
      <c r="B7243" s="6">
        <v>0.35416666666667002</v>
      </c>
      <c r="C7243" s="7">
        <v>6097.7719982172803</v>
      </c>
    </row>
    <row r="7244" spans="1:3" s="4" customFormat="1" ht="15">
      <c r="A7244" s="5">
        <v>44272</v>
      </c>
      <c r="B7244" s="6">
        <v>0.36458333333332998</v>
      </c>
      <c r="C7244" s="7">
        <v>6347.7650326529056</v>
      </c>
    </row>
    <row r="7245" spans="1:3" s="4" customFormat="1" ht="15">
      <c r="A7245" s="5">
        <v>44272</v>
      </c>
      <c r="B7245" s="6">
        <v>0.375</v>
      </c>
      <c r="C7245" s="7">
        <v>6199.2107983406859</v>
      </c>
    </row>
    <row r="7246" spans="1:3" s="4" customFormat="1" ht="15">
      <c r="A7246" s="5">
        <v>44272</v>
      </c>
      <c r="B7246" s="6">
        <v>0.38541666666667002</v>
      </c>
      <c r="C7246" s="7">
        <v>6472.0752791050254</v>
      </c>
    </row>
    <row r="7247" spans="1:3" s="4" customFormat="1" ht="15">
      <c r="A7247" s="5">
        <v>44272</v>
      </c>
      <c r="B7247" s="6">
        <v>0.39583333333332998</v>
      </c>
      <c r="C7247" s="7">
        <v>6438.3436158176701</v>
      </c>
    </row>
    <row r="7248" spans="1:3" s="4" customFormat="1" ht="15">
      <c r="A7248" s="5">
        <v>44272</v>
      </c>
      <c r="B7248" s="6">
        <v>0.40625</v>
      </c>
      <c r="C7248" s="7">
        <v>6647.5129328214916</v>
      </c>
    </row>
    <row r="7249" spans="1:3" s="4" customFormat="1" ht="15">
      <c r="A7249" s="5">
        <v>44272</v>
      </c>
      <c r="B7249" s="6">
        <v>0.41666666666667002</v>
      </c>
      <c r="C7249" s="7">
        <v>6852.0717799337308</v>
      </c>
    </row>
    <row r="7250" spans="1:3" s="4" customFormat="1" ht="15">
      <c r="A7250" s="5">
        <v>44272</v>
      </c>
      <c r="B7250" s="6">
        <v>0.42708333333332998</v>
      </c>
      <c r="C7250" s="7">
        <v>7020.1220951489822</v>
      </c>
    </row>
    <row r="7251" spans="1:3" s="4" customFormat="1" ht="15">
      <c r="A7251" s="5">
        <v>44272</v>
      </c>
      <c r="B7251" s="6">
        <v>0.4375</v>
      </c>
      <c r="C7251" s="7">
        <v>7037.1175680238484</v>
      </c>
    </row>
    <row r="7252" spans="1:3" s="4" customFormat="1" ht="15">
      <c r="A7252" s="5">
        <v>44272</v>
      </c>
      <c r="B7252" s="6">
        <v>0.44791666666667002</v>
      </c>
      <c r="C7252" s="7">
        <v>7177.4989187043248</v>
      </c>
    </row>
    <row r="7253" spans="1:3" s="4" customFormat="1" ht="15">
      <c r="A7253" s="5">
        <v>44272</v>
      </c>
      <c r="B7253" s="6">
        <v>0.45833333333332998</v>
      </c>
      <c r="C7253" s="7">
        <v>7179.9210086247658</v>
      </c>
    </row>
    <row r="7254" spans="1:3" s="4" customFormat="1" ht="15">
      <c r="A7254" s="5">
        <v>44272</v>
      </c>
      <c r="B7254" s="6">
        <v>0.46875</v>
      </c>
      <c r="C7254" s="7">
        <v>7343.6113884332717</v>
      </c>
    </row>
    <row r="7255" spans="1:3" s="4" customFormat="1" ht="15">
      <c r="A7255" s="5">
        <v>44272</v>
      </c>
      <c r="B7255" s="6">
        <v>0.47916666666667002</v>
      </c>
      <c r="C7255" s="7">
        <v>7366.5479968081718</v>
      </c>
    </row>
    <row r="7256" spans="1:3" s="4" customFormat="1" ht="15">
      <c r="A7256" s="5">
        <v>44272</v>
      </c>
      <c r="B7256" s="6">
        <v>0.48958333333332998</v>
      </c>
      <c r="C7256" s="7">
        <v>7276.1369057901793</v>
      </c>
    </row>
    <row r="7257" spans="1:3" s="4" customFormat="1" ht="15">
      <c r="A7257" s="5">
        <v>44272</v>
      </c>
      <c r="B7257" s="6">
        <v>0.5</v>
      </c>
      <c r="C7257" s="7">
        <v>7495.0571466008168</v>
      </c>
    </row>
    <row r="7258" spans="1:3" s="4" customFormat="1" ht="15">
      <c r="A7258" s="5">
        <v>44272</v>
      </c>
      <c r="B7258" s="6">
        <v>0.51041666666666996</v>
      </c>
      <c r="C7258" s="7">
        <v>7689.2034723986799</v>
      </c>
    </row>
    <row r="7259" spans="1:3" s="4" customFormat="1" ht="15">
      <c r="A7259" s="5">
        <v>44272</v>
      </c>
      <c r="B7259" s="6">
        <v>0.52083333333333004</v>
      </c>
      <c r="C7259" s="7">
        <v>7902.1297387574741</v>
      </c>
    </row>
    <row r="7260" spans="1:3" s="4" customFormat="1" ht="15">
      <c r="A7260" s="5">
        <v>44272</v>
      </c>
      <c r="B7260" s="6">
        <v>0.53125</v>
      </c>
      <c r="C7260" s="7">
        <v>7850.6974723781041</v>
      </c>
    </row>
    <row r="7261" spans="1:3" s="4" customFormat="1" ht="15">
      <c r="A7261" s="5">
        <v>44272</v>
      </c>
      <c r="B7261" s="6">
        <v>0.54166666666666996</v>
      </c>
      <c r="C7261" s="7">
        <v>7647.607696475121</v>
      </c>
    </row>
    <row r="7262" spans="1:3" s="4" customFormat="1" ht="15">
      <c r="A7262" s="5">
        <v>44272</v>
      </c>
      <c r="B7262" s="6">
        <v>0.55208333333333004</v>
      </c>
      <c r="C7262" s="7">
        <v>7412.5566219149223</v>
      </c>
    </row>
    <row r="7263" spans="1:3" s="4" customFormat="1" ht="15">
      <c r="A7263" s="5">
        <v>44272</v>
      </c>
      <c r="B7263" s="6">
        <v>0.5625</v>
      </c>
      <c r="C7263" s="7">
        <v>7097.5340570813823</v>
      </c>
    </row>
    <row r="7264" spans="1:3" s="4" customFormat="1" ht="15">
      <c r="A7264" s="5">
        <v>44272</v>
      </c>
      <c r="B7264" s="6">
        <v>0.57291666666666996</v>
      </c>
      <c r="C7264" s="7">
        <v>7058.9298715917776</v>
      </c>
    </row>
    <row r="7265" spans="1:3" s="4" customFormat="1" ht="15">
      <c r="A7265" s="5">
        <v>44272</v>
      </c>
      <c r="B7265" s="6">
        <v>0.58333333333333004</v>
      </c>
      <c r="C7265" s="7">
        <v>6984.4813217461451</v>
      </c>
    </row>
    <row r="7266" spans="1:3" s="4" customFormat="1" ht="15">
      <c r="A7266" s="5">
        <v>44272</v>
      </c>
      <c r="B7266" s="6">
        <v>0.59375</v>
      </c>
      <c r="C7266" s="7">
        <v>7008.9457641488025</v>
      </c>
    </row>
    <row r="7267" spans="1:3" s="4" customFormat="1" ht="15">
      <c r="A7267" s="5">
        <v>44272</v>
      </c>
      <c r="B7267" s="6">
        <v>0.60416666666666996</v>
      </c>
      <c r="C7267" s="7">
        <v>7129.1906429338378</v>
      </c>
    </row>
    <row r="7268" spans="1:3" s="4" customFormat="1" ht="15">
      <c r="A7268" s="5">
        <v>44272</v>
      </c>
      <c r="B7268" s="6">
        <v>0.61458333333333004</v>
      </c>
      <c r="C7268" s="7">
        <v>6921.3208666428545</v>
      </c>
    </row>
    <row r="7269" spans="1:3" s="4" customFormat="1" ht="15">
      <c r="A7269" s="5">
        <v>44272</v>
      </c>
      <c r="B7269" s="6">
        <v>0.625</v>
      </c>
      <c r="C7269" s="7">
        <v>6985.7022715267994</v>
      </c>
    </row>
    <row r="7270" spans="1:3" s="4" customFormat="1" ht="15">
      <c r="A7270" s="5">
        <v>44272</v>
      </c>
      <c r="B7270" s="6">
        <v>0.63541666666666996</v>
      </c>
      <c r="C7270" s="7">
        <v>7005.8827387957099</v>
      </c>
    </row>
    <row r="7271" spans="1:3" s="4" customFormat="1" ht="15">
      <c r="A7271" s="5">
        <v>44272</v>
      </c>
      <c r="B7271" s="6">
        <v>0.64583333333333004</v>
      </c>
      <c r="C7271" s="7">
        <v>6974.6524267634513</v>
      </c>
    </row>
    <row r="7272" spans="1:3" s="4" customFormat="1" ht="15">
      <c r="A7272" s="5">
        <v>44272</v>
      </c>
      <c r="B7272" s="6">
        <v>0.65625</v>
      </c>
      <c r="C7272" s="7">
        <v>6880.9896701291163</v>
      </c>
    </row>
    <row r="7273" spans="1:3" s="4" customFormat="1" ht="15">
      <c r="A7273" s="5">
        <v>44272</v>
      </c>
      <c r="B7273" s="6">
        <v>0.66666666666666996</v>
      </c>
      <c r="C7273" s="7">
        <v>6839.7097910012108</v>
      </c>
    </row>
    <row r="7274" spans="1:3" s="4" customFormat="1" ht="15">
      <c r="A7274" s="5">
        <v>44272</v>
      </c>
      <c r="B7274" s="6">
        <v>0.67708333333333004</v>
      </c>
      <c r="C7274" s="7">
        <v>6819.3661876478491</v>
      </c>
    </row>
    <row r="7275" spans="1:3" s="4" customFormat="1" ht="15">
      <c r="A7275" s="5">
        <v>44272</v>
      </c>
      <c r="B7275" s="6">
        <v>0.6875</v>
      </c>
      <c r="C7275" s="7">
        <v>6705.0853252159577</v>
      </c>
    </row>
    <row r="7276" spans="1:3" s="4" customFormat="1" ht="15">
      <c r="A7276" s="5">
        <v>44272</v>
      </c>
      <c r="B7276" s="6">
        <v>0.69791666666666996</v>
      </c>
      <c r="C7276" s="7">
        <v>6553.222135040387</v>
      </c>
    </row>
    <row r="7277" spans="1:3" s="4" customFormat="1" ht="15">
      <c r="A7277" s="5">
        <v>44272</v>
      </c>
      <c r="B7277" s="6">
        <v>0.70833333333333004</v>
      </c>
      <c r="C7277" s="7">
        <v>6714.5301858971716</v>
      </c>
    </row>
    <row r="7278" spans="1:3" s="4" customFormat="1" ht="15">
      <c r="A7278" s="5">
        <v>44272</v>
      </c>
      <c r="B7278" s="6">
        <v>0.71875</v>
      </c>
      <c r="C7278" s="7">
        <v>6847.1249852486108</v>
      </c>
    </row>
    <row r="7279" spans="1:3" s="4" customFormat="1" ht="15">
      <c r="A7279" s="5">
        <v>44272</v>
      </c>
      <c r="B7279" s="6">
        <v>0.72916666666666996</v>
      </c>
      <c r="C7279" s="7">
        <v>7164.4121635406336</v>
      </c>
    </row>
    <row r="7280" spans="1:3" s="4" customFormat="1" ht="15">
      <c r="A7280" s="5">
        <v>44272</v>
      </c>
      <c r="B7280" s="6">
        <v>0.73958333333333004</v>
      </c>
      <c r="C7280" s="7">
        <v>7724.413715638475</v>
      </c>
    </row>
    <row r="7281" spans="1:3" s="4" customFormat="1" ht="15">
      <c r="A7281" s="5">
        <v>44272</v>
      </c>
      <c r="B7281" s="6">
        <v>0.75</v>
      </c>
      <c r="C7281" s="7">
        <v>7936.4395216889516</v>
      </c>
    </row>
    <row r="7282" spans="1:3" s="4" customFormat="1" ht="15">
      <c r="A7282" s="5">
        <v>44272</v>
      </c>
      <c r="B7282" s="6">
        <v>0.76041666666666996</v>
      </c>
      <c r="C7282" s="7">
        <v>8246.0955401554074</v>
      </c>
    </row>
    <row r="7283" spans="1:3" s="4" customFormat="1" ht="15">
      <c r="A7283" s="5">
        <v>44272</v>
      </c>
      <c r="B7283" s="6">
        <v>0.77083333333333004</v>
      </c>
      <c r="C7283" s="7">
        <v>8624.4137808934593</v>
      </c>
    </row>
    <row r="7284" spans="1:3" s="4" customFormat="1" ht="15">
      <c r="A7284" s="5">
        <v>44272</v>
      </c>
      <c r="B7284" s="6">
        <v>0.78125</v>
      </c>
      <c r="C7284" s="7">
        <v>9220.9781865277764</v>
      </c>
    </row>
    <row r="7285" spans="1:3" s="4" customFormat="1" ht="15">
      <c r="A7285" s="5">
        <v>44272</v>
      </c>
      <c r="B7285" s="6">
        <v>0.79166666666666996</v>
      </c>
      <c r="C7285" s="7">
        <v>9353.5888197709719</v>
      </c>
    </row>
    <row r="7286" spans="1:3" s="4" customFormat="1" ht="15">
      <c r="A7286" s="5">
        <v>44272</v>
      </c>
      <c r="B7286" s="6">
        <v>0.80208333333333004</v>
      </c>
      <c r="C7286" s="7">
        <v>9162.9530050553876</v>
      </c>
    </row>
    <row r="7287" spans="1:3" s="4" customFormat="1" ht="15">
      <c r="A7287" s="5">
        <v>44272</v>
      </c>
      <c r="B7287" s="6">
        <v>0.8125</v>
      </c>
      <c r="C7287" s="7">
        <v>8871.1268624621662</v>
      </c>
    </row>
    <row r="7288" spans="1:3" s="4" customFormat="1" ht="15">
      <c r="A7288" s="5">
        <v>44272</v>
      </c>
      <c r="B7288" s="6">
        <v>0.82291666666666996</v>
      </c>
      <c r="C7288" s="7">
        <v>8583.5819548054515</v>
      </c>
    </row>
    <row r="7289" spans="1:3" s="4" customFormat="1" ht="15">
      <c r="A7289" s="5">
        <v>44272</v>
      </c>
      <c r="B7289" s="6">
        <v>0.83333333333333004</v>
      </c>
      <c r="C7289" s="7">
        <v>8160.4799359539347</v>
      </c>
    </row>
    <row r="7290" spans="1:3" s="4" customFormat="1" ht="15">
      <c r="A7290" s="5">
        <v>44272</v>
      </c>
      <c r="B7290" s="6">
        <v>0.84375</v>
      </c>
      <c r="C7290" s="7">
        <v>7673.6589049969953</v>
      </c>
    </row>
    <row r="7291" spans="1:3" s="4" customFormat="1" ht="15">
      <c r="A7291" s="5">
        <v>44272</v>
      </c>
      <c r="B7291" s="6">
        <v>0.85416666666666996</v>
      </c>
      <c r="C7291" s="7">
        <v>7230.5150667526523</v>
      </c>
    </row>
    <row r="7292" spans="1:3" s="4" customFormat="1" ht="15">
      <c r="A7292" s="5">
        <v>44272</v>
      </c>
      <c r="B7292" s="6">
        <v>0.86458333333333004</v>
      </c>
      <c r="C7292" s="7">
        <v>6959.5784557488996</v>
      </c>
    </row>
    <row r="7293" spans="1:3" s="4" customFormat="1" ht="15">
      <c r="A7293" s="5">
        <v>44272</v>
      </c>
      <c r="B7293" s="6">
        <v>0.875</v>
      </c>
      <c r="C7293" s="7">
        <v>6687.6942011232404</v>
      </c>
    </row>
    <row r="7294" spans="1:3" s="4" customFormat="1" ht="15">
      <c r="A7294" s="5">
        <v>44272</v>
      </c>
      <c r="B7294" s="6">
        <v>0.88541666666666996</v>
      </c>
      <c r="C7294" s="7">
        <v>6335.6467651728517</v>
      </c>
    </row>
    <row r="7295" spans="1:3" s="4" customFormat="1" ht="15">
      <c r="A7295" s="5">
        <v>44272</v>
      </c>
      <c r="B7295" s="6">
        <v>0.89583333333333004</v>
      </c>
      <c r="C7295" s="7">
        <v>6103.7072566722545</v>
      </c>
    </row>
    <row r="7296" spans="1:3" s="4" customFormat="1" ht="15">
      <c r="A7296" s="5">
        <v>44272</v>
      </c>
      <c r="B7296" s="6">
        <v>0.90625</v>
      </c>
      <c r="C7296" s="7">
        <v>6062.1995535290662</v>
      </c>
    </row>
    <row r="7297" spans="1:3" s="4" customFormat="1" ht="15">
      <c r="A7297" s="5">
        <v>44272</v>
      </c>
      <c r="B7297" s="6">
        <v>0.91666666666666996</v>
      </c>
      <c r="C7297" s="7">
        <v>6289.4751576506187</v>
      </c>
    </row>
    <row r="7298" spans="1:3" s="4" customFormat="1" ht="15">
      <c r="A7298" s="5">
        <v>44272</v>
      </c>
      <c r="B7298" s="6">
        <v>0.92708333333333004</v>
      </c>
      <c r="C7298" s="7">
        <v>6132.8956092838798</v>
      </c>
    </row>
    <row r="7299" spans="1:3" s="4" customFormat="1" ht="15">
      <c r="A7299" s="5">
        <v>44272</v>
      </c>
      <c r="B7299" s="6">
        <v>0.9375</v>
      </c>
      <c r="C7299" s="7">
        <v>5772.1568839159227</v>
      </c>
    </row>
    <row r="7300" spans="1:3" s="4" customFormat="1" ht="15">
      <c r="A7300" s="5">
        <v>44272</v>
      </c>
      <c r="B7300" s="6">
        <v>0.94791666666666996</v>
      </c>
      <c r="C7300" s="7">
        <v>5534.5471368375202</v>
      </c>
    </row>
    <row r="7301" spans="1:3" s="4" customFormat="1" ht="15">
      <c r="A7301" s="5">
        <v>44272</v>
      </c>
      <c r="B7301" s="6">
        <v>0.95833333333333004</v>
      </c>
      <c r="C7301" s="7">
        <v>5164.3054064818343</v>
      </c>
    </row>
    <row r="7302" spans="1:3" s="4" customFormat="1" ht="15">
      <c r="A7302" s="5">
        <v>44272</v>
      </c>
      <c r="B7302" s="6">
        <v>0.96875</v>
      </c>
      <c r="C7302" s="7">
        <v>4806.3481401921681</v>
      </c>
    </row>
    <row r="7303" spans="1:3" s="4" customFormat="1" ht="15">
      <c r="A7303" s="5">
        <v>44272</v>
      </c>
      <c r="B7303" s="6">
        <v>0.97916666666666996</v>
      </c>
      <c r="C7303" s="7">
        <v>4567.800112927971</v>
      </c>
    </row>
    <row r="7304" spans="1:3" s="4" customFormat="1" ht="15">
      <c r="A7304" s="5">
        <v>44272</v>
      </c>
      <c r="B7304" s="6">
        <v>0.98958333333333004</v>
      </c>
      <c r="C7304" s="7">
        <v>4305.37923032254</v>
      </c>
    </row>
    <row r="7305" spans="1:3" s="4" customFormat="1" ht="15">
      <c r="A7305" s="5">
        <v>44273</v>
      </c>
      <c r="B7305" s="6">
        <v>0</v>
      </c>
      <c r="C7305" s="7">
        <v>4081.9184786407827</v>
      </c>
    </row>
    <row r="7306" spans="1:3" s="4" customFormat="1" ht="15">
      <c r="A7306" s="5">
        <v>44273</v>
      </c>
      <c r="B7306" s="6">
        <v>1.041666666667E-2</v>
      </c>
      <c r="C7306" s="7">
        <v>3897.9397595957334</v>
      </c>
    </row>
    <row r="7307" spans="1:3" s="4" customFormat="1" ht="15">
      <c r="A7307" s="5">
        <v>44273</v>
      </c>
      <c r="B7307" s="6">
        <v>2.0833333333330002E-2</v>
      </c>
      <c r="C7307" s="7">
        <v>3723.2874291880798</v>
      </c>
    </row>
    <row r="7308" spans="1:3" s="4" customFormat="1" ht="15">
      <c r="A7308" s="5">
        <v>44273</v>
      </c>
      <c r="B7308" s="8">
        <v>3.125E-2</v>
      </c>
      <c r="C7308" s="7">
        <v>3561.7982210115206</v>
      </c>
    </row>
    <row r="7309" spans="1:3" s="4" customFormat="1" ht="15">
      <c r="A7309" s="5">
        <v>44273</v>
      </c>
      <c r="B7309" s="6">
        <v>4.1666666666670002E-2</v>
      </c>
      <c r="C7309" s="7">
        <v>3431.1954751828998</v>
      </c>
    </row>
    <row r="7310" spans="1:3" s="4" customFormat="1" ht="15">
      <c r="A7310" s="5">
        <v>44273</v>
      </c>
      <c r="B7310" s="6">
        <v>5.2083333333329998E-2</v>
      </c>
      <c r="C7310" s="7">
        <v>3360.0063686108019</v>
      </c>
    </row>
    <row r="7311" spans="1:3" s="4" customFormat="1" ht="15">
      <c r="A7311" s="5">
        <v>44273</v>
      </c>
      <c r="B7311" s="6">
        <v>6.25E-2</v>
      </c>
      <c r="C7311" s="7">
        <v>3324.3677468762448</v>
      </c>
    </row>
    <row r="7312" spans="1:3" s="4" customFormat="1" ht="15">
      <c r="A7312" s="5">
        <v>44273</v>
      </c>
      <c r="B7312" s="6">
        <v>7.2916666666670002E-2</v>
      </c>
      <c r="C7312" s="7">
        <v>3304.054022324076</v>
      </c>
    </row>
    <row r="7313" spans="1:3" s="4" customFormat="1" ht="15">
      <c r="A7313" s="5">
        <v>44273</v>
      </c>
      <c r="B7313" s="6">
        <v>8.3333333333329998E-2</v>
      </c>
      <c r="C7313" s="7">
        <v>3257.9288451023326</v>
      </c>
    </row>
    <row r="7314" spans="1:3" s="4" customFormat="1" ht="15">
      <c r="A7314" s="5">
        <v>44273</v>
      </c>
      <c r="B7314" s="6">
        <v>9.375E-2</v>
      </c>
      <c r="C7314" s="7">
        <v>3267.6684891743516</v>
      </c>
    </row>
    <row r="7315" spans="1:3" s="4" customFormat="1" ht="15">
      <c r="A7315" s="5">
        <v>44273</v>
      </c>
      <c r="B7315" s="6">
        <v>0.10416666666667</v>
      </c>
      <c r="C7315" s="7">
        <v>3295.9634187641459</v>
      </c>
    </row>
    <row r="7316" spans="1:3" s="4" customFormat="1" ht="15">
      <c r="A7316" s="5">
        <v>44273</v>
      </c>
      <c r="B7316" s="6">
        <v>0.11458333333333</v>
      </c>
      <c r="C7316" s="7">
        <v>3308.4087590805038</v>
      </c>
    </row>
    <row r="7317" spans="1:3" s="4" customFormat="1" ht="15">
      <c r="A7317" s="5">
        <v>44273</v>
      </c>
      <c r="B7317" s="6">
        <v>0.125</v>
      </c>
      <c r="C7317" s="7">
        <v>3339.034868175725</v>
      </c>
    </row>
    <row r="7318" spans="1:3" s="4" customFormat="1" ht="15">
      <c r="A7318" s="5">
        <v>44273</v>
      </c>
      <c r="B7318" s="6">
        <v>0.13541666666666999</v>
      </c>
      <c r="C7318" s="7">
        <v>3357.7906755591239</v>
      </c>
    </row>
    <row r="7319" spans="1:3" s="4" customFormat="1" ht="15">
      <c r="A7319" s="5">
        <v>44273</v>
      </c>
      <c r="B7319" s="6">
        <v>0.14583333333333001</v>
      </c>
      <c r="C7319" s="7">
        <v>3385.1145330488998</v>
      </c>
    </row>
    <row r="7320" spans="1:3" s="4" customFormat="1" ht="15">
      <c r="A7320" s="5">
        <v>44273</v>
      </c>
      <c r="B7320" s="6">
        <v>0.15625</v>
      </c>
      <c r="C7320" s="7">
        <v>3416.422757597963</v>
      </c>
    </row>
    <row r="7321" spans="1:3" s="4" customFormat="1" ht="15">
      <c r="A7321" s="5">
        <v>44273</v>
      </c>
      <c r="B7321" s="6">
        <v>0.16666666666666999</v>
      </c>
      <c r="C7321" s="7">
        <v>3483.9655457752569</v>
      </c>
    </row>
    <row r="7322" spans="1:3" s="4" customFormat="1" ht="15">
      <c r="A7322" s="5">
        <v>44273</v>
      </c>
      <c r="B7322" s="6">
        <v>0.17708333333333001</v>
      </c>
      <c r="C7322" s="7">
        <v>3526.9492027446704</v>
      </c>
    </row>
    <row r="7323" spans="1:3" s="4" customFormat="1" ht="15">
      <c r="A7323" s="5">
        <v>44273</v>
      </c>
      <c r="B7323" s="6">
        <v>0.1875</v>
      </c>
      <c r="C7323" s="7">
        <v>3610.0607919145555</v>
      </c>
    </row>
    <row r="7324" spans="1:3" s="4" customFormat="1" ht="15">
      <c r="A7324" s="5">
        <v>44273</v>
      </c>
      <c r="B7324" s="6">
        <v>0.19791666666666999</v>
      </c>
      <c r="C7324" s="7">
        <v>3665.9457232800742</v>
      </c>
    </row>
    <row r="7325" spans="1:3" s="4" customFormat="1" ht="15">
      <c r="A7325" s="5">
        <v>44273</v>
      </c>
      <c r="B7325" s="6">
        <v>0.20833333333333001</v>
      </c>
      <c r="C7325" s="7">
        <v>3831.5951988042066</v>
      </c>
    </row>
    <row r="7326" spans="1:3" s="4" customFormat="1" ht="15">
      <c r="A7326" s="5">
        <v>44273</v>
      </c>
      <c r="B7326" s="6">
        <v>0.21875</v>
      </c>
      <c r="C7326" s="7">
        <v>3935.0650992965029</v>
      </c>
    </row>
    <row r="7327" spans="1:3" s="4" customFormat="1" ht="15">
      <c r="A7327" s="5">
        <v>44273</v>
      </c>
      <c r="B7327" s="6">
        <v>0.22916666666666999</v>
      </c>
      <c r="C7327" s="7">
        <v>4024.8696716278719</v>
      </c>
    </row>
    <row r="7328" spans="1:3" s="4" customFormat="1" ht="15">
      <c r="A7328" s="5">
        <v>44273</v>
      </c>
      <c r="B7328" s="6">
        <v>0.23958333333333001</v>
      </c>
      <c r="C7328" s="7">
        <v>4220.9203900509783</v>
      </c>
    </row>
    <row r="7329" spans="1:3" s="4" customFormat="1" ht="15">
      <c r="A7329" s="5">
        <v>44273</v>
      </c>
      <c r="B7329" s="6">
        <v>0.25</v>
      </c>
      <c r="C7329" s="7">
        <v>4172.8497576530954</v>
      </c>
    </row>
    <row r="7330" spans="1:3" s="4" customFormat="1" ht="15">
      <c r="A7330" s="5">
        <v>44273</v>
      </c>
      <c r="B7330" s="6">
        <v>0.26041666666667002</v>
      </c>
      <c r="C7330" s="7">
        <v>4312.7007785185415</v>
      </c>
    </row>
    <row r="7331" spans="1:3" s="4" customFormat="1" ht="15">
      <c r="A7331" s="5">
        <v>44273</v>
      </c>
      <c r="B7331" s="6">
        <v>0.27083333333332998</v>
      </c>
      <c r="C7331" s="7">
        <v>4410.7657690178094</v>
      </c>
    </row>
    <row r="7332" spans="1:3" s="4" customFormat="1" ht="15">
      <c r="A7332" s="5">
        <v>44273</v>
      </c>
      <c r="B7332" s="6">
        <v>0.28125</v>
      </c>
      <c r="C7332" s="7">
        <v>4679.1228627845194</v>
      </c>
    </row>
    <row r="7333" spans="1:3" s="4" customFormat="1" ht="15">
      <c r="A7333" s="5">
        <v>44273</v>
      </c>
      <c r="B7333" s="6">
        <v>0.29166666666667002</v>
      </c>
      <c r="C7333" s="7">
        <v>4969.1414720283428</v>
      </c>
    </row>
    <row r="7334" spans="1:3" s="4" customFormat="1" ht="15">
      <c r="A7334" s="5">
        <v>44273</v>
      </c>
      <c r="B7334" s="6">
        <v>0.30208333333332998</v>
      </c>
      <c r="C7334" s="7">
        <v>5314.1659320464132</v>
      </c>
    </row>
    <row r="7335" spans="1:3" s="4" customFormat="1" ht="15">
      <c r="A7335" s="5">
        <v>44273</v>
      </c>
      <c r="B7335" s="6">
        <v>0.3125</v>
      </c>
      <c r="C7335" s="7">
        <v>5505.7082050683293</v>
      </c>
    </row>
    <row r="7336" spans="1:3" s="4" customFormat="1" ht="15">
      <c r="A7336" s="5">
        <v>44273</v>
      </c>
      <c r="B7336" s="6">
        <v>0.32291666666667002</v>
      </c>
      <c r="C7336" s="7">
        <v>5692.4203216989608</v>
      </c>
    </row>
    <row r="7337" spans="1:3" s="4" customFormat="1" ht="15">
      <c r="A7337" s="5">
        <v>44273</v>
      </c>
      <c r="B7337" s="6">
        <v>0.33333333333332998</v>
      </c>
      <c r="C7337" s="7">
        <v>5727.7438935990722</v>
      </c>
    </row>
    <row r="7338" spans="1:3" s="4" customFormat="1" ht="15">
      <c r="A7338" s="5">
        <v>44273</v>
      </c>
      <c r="B7338" s="6">
        <v>0.34375</v>
      </c>
      <c r="C7338" s="7">
        <v>5827.4135977172009</v>
      </c>
    </row>
    <row r="7339" spans="1:3" s="4" customFormat="1" ht="15">
      <c r="A7339" s="5">
        <v>44273</v>
      </c>
      <c r="B7339" s="6">
        <v>0.35416666666667002</v>
      </c>
      <c r="C7339" s="7">
        <v>5979.5640986285089</v>
      </c>
    </row>
    <row r="7340" spans="1:3" s="4" customFormat="1" ht="15">
      <c r="A7340" s="5">
        <v>44273</v>
      </c>
      <c r="B7340" s="6">
        <v>0.36458333333332998</v>
      </c>
      <c r="C7340" s="7">
        <v>6112.8998620854181</v>
      </c>
    </row>
    <row r="7341" spans="1:3" s="4" customFormat="1" ht="15">
      <c r="A7341" s="5">
        <v>44273</v>
      </c>
      <c r="B7341" s="6">
        <v>0.375</v>
      </c>
      <c r="C7341" s="7">
        <v>6079.0544007926983</v>
      </c>
    </row>
    <row r="7342" spans="1:3" s="4" customFormat="1" ht="15">
      <c r="A7342" s="5">
        <v>44273</v>
      </c>
      <c r="B7342" s="6">
        <v>0.38541666666667002</v>
      </c>
      <c r="C7342" s="7">
        <v>6196.2855974138292</v>
      </c>
    </row>
    <row r="7343" spans="1:3" s="4" customFormat="1" ht="15">
      <c r="A7343" s="5">
        <v>44273</v>
      </c>
      <c r="B7343" s="6">
        <v>0.39583333333332998</v>
      </c>
      <c r="C7343" s="7">
        <v>6354.9574977435786</v>
      </c>
    </row>
    <row r="7344" spans="1:3" s="4" customFormat="1" ht="15">
      <c r="A7344" s="5">
        <v>44273</v>
      </c>
      <c r="B7344" s="6">
        <v>0.40625</v>
      </c>
      <c r="C7344" s="7">
        <v>6367.7038576222885</v>
      </c>
    </row>
    <row r="7345" spans="1:3" s="4" customFormat="1" ht="15">
      <c r="A7345" s="5">
        <v>44273</v>
      </c>
      <c r="B7345" s="6">
        <v>0.41666666666667002</v>
      </c>
      <c r="C7345" s="7">
        <v>6365.4315489992205</v>
      </c>
    </row>
    <row r="7346" spans="1:3" s="4" customFormat="1" ht="15">
      <c r="A7346" s="5">
        <v>44273</v>
      </c>
      <c r="B7346" s="6">
        <v>0.42708333333332998</v>
      </c>
      <c r="C7346" s="7">
        <v>6295.5013628704392</v>
      </c>
    </row>
    <row r="7347" spans="1:3" s="4" customFormat="1" ht="15">
      <c r="A7347" s="5">
        <v>44273</v>
      </c>
      <c r="B7347" s="6">
        <v>0.4375</v>
      </c>
      <c r="C7347" s="7">
        <v>6163.4028174877949</v>
      </c>
    </row>
    <row r="7348" spans="1:3" s="4" customFormat="1" ht="15">
      <c r="A7348" s="5">
        <v>44273</v>
      </c>
      <c r="B7348" s="6">
        <v>0.44791666666667002</v>
      </c>
      <c r="C7348" s="7">
        <v>6175.9095373393866</v>
      </c>
    </row>
    <row r="7349" spans="1:3" s="4" customFormat="1" ht="15">
      <c r="A7349" s="5">
        <v>44273</v>
      </c>
      <c r="B7349" s="6">
        <v>0.45833333333332998</v>
      </c>
      <c r="C7349" s="7">
        <v>6031.7435167717604</v>
      </c>
    </row>
    <row r="7350" spans="1:3" s="4" customFormat="1" ht="15">
      <c r="A7350" s="5">
        <v>44273</v>
      </c>
      <c r="B7350" s="6">
        <v>0.46875</v>
      </c>
      <c r="C7350" s="7">
        <v>6051.340070580256</v>
      </c>
    </row>
    <row r="7351" spans="1:3" s="4" customFormat="1" ht="15">
      <c r="A7351" s="5">
        <v>44273</v>
      </c>
      <c r="B7351" s="6">
        <v>0.47916666666667002</v>
      </c>
      <c r="C7351" s="7">
        <v>6293.0507610810791</v>
      </c>
    </row>
    <row r="7352" spans="1:3" s="4" customFormat="1" ht="15">
      <c r="A7352" s="5">
        <v>44273</v>
      </c>
      <c r="B7352" s="6">
        <v>0.48958333333332998</v>
      </c>
      <c r="C7352" s="7">
        <v>6354.7220144351959</v>
      </c>
    </row>
    <row r="7353" spans="1:3" s="4" customFormat="1" ht="15">
      <c r="A7353" s="5">
        <v>44273</v>
      </c>
      <c r="B7353" s="6">
        <v>0.5</v>
      </c>
      <c r="C7353" s="7">
        <v>6787.3790860157824</v>
      </c>
    </row>
    <row r="7354" spans="1:3" s="4" customFormat="1" ht="15">
      <c r="A7354" s="5">
        <v>44273</v>
      </c>
      <c r="B7354" s="6">
        <v>0.51041666666666996</v>
      </c>
      <c r="C7354" s="7">
        <v>6840.9268670409056</v>
      </c>
    </row>
    <row r="7355" spans="1:3" s="4" customFormat="1" ht="15">
      <c r="A7355" s="5">
        <v>44273</v>
      </c>
      <c r="B7355" s="6">
        <v>0.52083333333333004</v>
      </c>
      <c r="C7355" s="7">
        <v>6952.4115378104934</v>
      </c>
    </row>
    <row r="7356" spans="1:3" s="4" customFormat="1" ht="15">
      <c r="A7356" s="5">
        <v>44273</v>
      </c>
      <c r="B7356" s="6">
        <v>0.53125</v>
      </c>
      <c r="C7356" s="7">
        <v>6974.5020736730312</v>
      </c>
    </row>
    <row r="7357" spans="1:3" s="4" customFormat="1" ht="15">
      <c r="A7357" s="5">
        <v>44273</v>
      </c>
      <c r="B7357" s="6">
        <v>0.54166666666666996</v>
      </c>
      <c r="C7357" s="7">
        <v>7053.6996162801024</v>
      </c>
    </row>
    <row r="7358" spans="1:3" s="4" customFormat="1" ht="15">
      <c r="A7358" s="5">
        <v>44273</v>
      </c>
      <c r="B7358" s="6">
        <v>0.55208333333333004</v>
      </c>
      <c r="C7358" s="7">
        <v>7325.6122463319707</v>
      </c>
    </row>
    <row r="7359" spans="1:3" s="4" customFormat="1" ht="15">
      <c r="A7359" s="5">
        <v>44273</v>
      </c>
      <c r="B7359" s="6">
        <v>0.5625</v>
      </c>
      <c r="C7359" s="7">
        <v>7335.4218544469149</v>
      </c>
    </row>
    <row r="7360" spans="1:3" s="4" customFormat="1" ht="15">
      <c r="A7360" s="5">
        <v>44273</v>
      </c>
      <c r="B7360" s="6">
        <v>0.57291666666666996</v>
      </c>
      <c r="C7360" s="7">
        <v>7419.1086973457186</v>
      </c>
    </row>
    <row r="7361" spans="1:3" s="4" customFormat="1" ht="15">
      <c r="A7361" s="5">
        <v>44273</v>
      </c>
      <c r="B7361" s="6">
        <v>0.58333333333333004</v>
      </c>
      <c r="C7361" s="7">
        <v>7288.3369396648613</v>
      </c>
    </row>
    <row r="7362" spans="1:3" s="4" customFormat="1" ht="15">
      <c r="A7362" s="5">
        <v>44273</v>
      </c>
      <c r="B7362" s="6">
        <v>0.59375</v>
      </c>
      <c r="C7362" s="7">
        <v>6996.6331509935562</v>
      </c>
    </row>
    <row r="7363" spans="1:3" s="4" customFormat="1" ht="15">
      <c r="A7363" s="5">
        <v>44273</v>
      </c>
      <c r="B7363" s="6">
        <v>0.60416666666666996</v>
      </c>
      <c r="C7363" s="7">
        <v>6966.926858907982</v>
      </c>
    </row>
    <row r="7364" spans="1:3" s="4" customFormat="1" ht="15">
      <c r="A7364" s="5">
        <v>44273</v>
      </c>
      <c r="B7364" s="6">
        <v>0.61458333333333004</v>
      </c>
      <c r="C7364" s="7">
        <v>6895.7494631516656</v>
      </c>
    </row>
    <row r="7365" spans="1:3" s="4" customFormat="1" ht="15">
      <c r="A7365" s="5">
        <v>44273</v>
      </c>
      <c r="B7365" s="6">
        <v>0.625</v>
      </c>
      <c r="C7365" s="7">
        <v>6768.3305730561324</v>
      </c>
    </row>
    <row r="7366" spans="1:3" s="4" customFormat="1" ht="15">
      <c r="A7366" s="5">
        <v>44273</v>
      </c>
      <c r="B7366" s="6">
        <v>0.63541666666666996</v>
      </c>
      <c r="C7366" s="7">
        <v>6781.4236906924834</v>
      </c>
    </row>
    <row r="7367" spans="1:3" s="4" customFormat="1" ht="15">
      <c r="A7367" s="5">
        <v>44273</v>
      </c>
      <c r="B7367" s="6">
        <v>0.64583333333333004</v>
      </c>
      <c r="C7367" s="7">
        <v>6629.2253099811132</v>
      </c>
    </row>
    <row r="7368" spans="1:3" s="4" customFormat="1" ht="15">
      <c r="A7368" s="5">
        <v>44273</v>
      </c>
      <c r="B7368" s="6">
        <v>0.65625</v>
      </c>
      <c r="C7368" s="7">
        <v>6477.7456701023784</v>
      </c>
    </row>
    <row r="7369" spans="1:3" s="4" customFormat="1" ht="15">
      <c r="A7369" s="5">
        <v>44273</v>
      </c>
      <c r="B7369" s="6">
        <v>0.66666666666666996</v>
      </c>
      <c r="C7369" s="7">
        <v>6566.4688138655529</v>
      </c>
    </row>
    <row r="7370" spans="1:3" s="4" customFormat="1" ht="15">
      <c r="A7370" s="5">
        <v>44273</v>
      </c>
      <c r="B7370" s="6">
        <v>0.67708333333333004</v>
      </c>
      <c r="C7370" s="7">
        <v>6560.7069854567635</v>
      </c>
    </row>
    <row r="7371" spans="1:3" s="4" customFormat="1" ht="15">
      <c r="A7371" s="5">
        <v>44273</v>
      </c>
      <c r="B7371" s="6">
        <v>0.6875</v>
      </c>
      <c r="C7371" s="7">
        <v>6447.5358790819519</v>
      </c>
    </row>
    <row r="7372" spans="1:3" s="4" customFormat="1" ht="15">
      <c r="A7372" s="5">
        <v>44273</v>
      </c>
      <c r="B7372" s="6">
        <v>0.69791666666666996</v>
      </c>
      <c r="C7372" s="7">
        <v>6248.653874195581</v>
      </c>
    </row>
    <row r="7373" spans="1:3" s="4" customFormat="1" ht="15">
      <c r="A7373" s="5">
        <v>44273</v>
      </c>
      <c r="B7373" s="6">
        <v>0.70833333333333004</v>
      </c>
      <c r="C7373" s="7">
        <v>6353.8510137962821</v>
      </c>
    </row>
    <row r="7374" spans="1:3" s="4" customFormat="1" ht="15">
      <c r="A7374" s="5">
        <v>44273</v>
      </c>
      <c r="B7374" s="6">
        <v>0.71875</v>
      </c>
      <c r="C7374" s="7">
        <v>6663.382556200615</v>
      </c>
    </row>
    <row r="7375" spans="1:3" s="4" customFormat="1" ht="15">
      <c r="A7375" s="5">
        <v>44273</v>
      </c>
      <c r="B7375" s="6">
        <v>0.72916666666666996</v>
      </c>
      <c r="C7375" s="7">
        <v>6967.6271723711161</v>
      </c>
    </row>
    <row r="7376" spans="1:3" s="4" customFormat="1" ht="15">
      <c r="A7376" s="5">
        <v>44273</v>
      </c>
      <c r="B7376" s="6">
        <v>0.73958333333333004</v>
      </c>
      <c r="C7376" s="7">
        <v>7600.1872062122493</v>
      </c>
    </row>
    <row r="7377" spans="1:3" s="4" customFormat="1" ht="15">
      <c r="A7377" s="5">
        <v>44273</v>
      </c>
      <c r="B7377" s="6">
        <v>0.75</v>
      </c>
      <c r="C7377" s="7">
        <v>7999.7421334545716</v>
      </c>
    </row>
    <row r="7378" spans="1:3" s="4" customFormat="1" ht="15">
      <c r="A7378" s="5">
        <v>44273</v>
      </c>
      <c r="B7378" s="6">
        <v>0.76041666666666996</v>
      </c>
      <c r="C7378" s="7">
        <v>8395.298791801717</v>
      </c>
    </row>
    <row r="7379" spans="1:3" s="4" customFormat="1" ht="15">
      <c r="A7379" s="5">
        <v>44273</v>
      </c>
      <c r="B7379" s="6">
        <v>0.77083333333333004</v>
      </c>
      <c r="C7379" s="7">
        <v>8716.3111294906739</v>
      </c>
    </row>
    <row r="7380" spans="1:3" s="4" customFormat="1" ht="15">
      <c r="A7380" s="5">
        <v>44273</v>
      </c>
      <c r="B7380" s="6">
        <v>0.78125</v>
      </c>
      <c r="C7380" s="7">
        <v>9114.7188185715149</v>
      </c>
    </row>
    <row r="7381" spans="1:3" s="4" customFormat="1" ht="15">
      <c r="A7381" s="5">
        <v>44273</v>
      </c>
      <c r="B7381" s="6">
        <v>0.79166666666666996</v>
      </c>
      <c r="C7381" s="7">
        <v>9167.2194510674472</v>
      </c>
    </row>
    <row r="7382" spans="1:3" s="4" customFormat="1" ht="15">
      <c r="A7382" s="5">
        <v>44273</v>
      </c>
      <c r="B7382" s="6">
        <v>0.80208333333333004</v>
      </c>
      <c r="C7382" s="7">
        <v>8974.3862561828537</v>
      </c>
    </row>
    <row r="7383" spans="1:3" s="4" customFormat="1" ht="15">
      <c r="A7383" s="5">
        <v>44273</v>
      </c>
      <c r="B7383" s="6">
        <v>0.8125</v>
      </c>
      <c r="C7383" s="7">
        <v>8738.2829432592662</v>
      </c>
    </row>
    <row r="7384" spans="1:3" s="4" customFormat="1" ht="15">
      <c r="A7384" s="5">
        <v>44273</v>
      </c>
      <c r="B7384" s="6">
        <v>0.82291666666666996</v>
      </c>
      <c r="C7384" s="7">
        <v>8401.6862969473113</v>
      </c>
    </row>
    <row r="7385" spans="1:3" s="4" customFormat="1" ht="15">
      <c r="A7385" s="5">
        <v>44273</v>
      </c>
      <c r="B7385" s="6">
        <v>0.83333333333333004</v>
      </c>
      <c r="C7385" s="7">
        <v>7921.0257497601324</v>
      </c>
    </row>
    <row r="7386" spans="1:3" s="4" customFormat="1" ht="15">
      <c r="A7386" s="5">
        <v>44273</v>
      </c>
      <c r="B7386" s="6">
        <v>0.84375</v>
      </c>
      <c r="C7386" s="7">
        <v>7512.1547747759405</v>
      </c>
    </row>
    <row r="7387" spans="1:3" s="4" customFormat="1" ht="15">
      <c r="A7387" s="5">
        <v>44273</v>
      </c>
      <c r="B7387" s="6">
        <v>0.85416666666666996</v>
      </c>
      <c r="C7387" s="7">
        <v>7082.2047919391507</v>
      </c>
    </row>
    <row r="7388" spans="1:3" s="4" customFormat="1" ht="15">
      <c r="A7388" s="5">
        <v>44273</v>
      </c>
      <c r="B7388" s="6">
        <v>0.86458333333333004</v>
      </c>
      <c r="C7388" s="7">
        <v>6701.3442228046597</v>
      </c>
    </row>
    <row r="7389" spans="1:3" s="4" customFormat="1" ht="15">
      <c r="A7389" s="5">
        <v>44273</v>
      </c>
      <c r="B7389" s="6">
        <v>0.875</v>
      </c>
      <c r="C7389" s="7">
        <v>6420.7568342855157</v>
      </c>
    </row>
    <row r="7390" spans="1:3" s="4" customFormat="1" ht="15">
      <c r="A7390" s="5">
        <v>44273</v>
      </c>
      <c r="B7390" s="6">
        <v>0.88541666666666996</v>
      </c>
      <c r="C7390" s="7">
        <v>6087.9497040303613</v>
      </c>
    </row>
    <row r="7391" spans="1:3" s="4" customFormat="1" ht="15">
      <c r="A7391" s="5">
        <v>44273</v>
      </c>
      <c r="B7391" s="6">
        <v>0.89583333333333004</v>
      </c>
      <c r="C7391" s="7">
        <v>5839.0514005685654</v>
      </c>
    </row>
    <row r="7392" spans="1:3" s="4" customFormat="1" ht="15">
      <c r="A7392" s="5">
        <v>44273</v>
      </c>
      <c r="B7392" s="6">
        <v>0.90625</v>
      </c>
      <c r="C7392" s="7">
        <v>5771.5405582065614</v>
      </c>
    </row>
    <row r="7393" spans="1:3" s="4" customFormat="1" ht="15">
      <c r="A7393" s="5">
        <v>44273</v>
      </c>
      <c r="B7393" s="6">
        <v>0.91666666666666996</v>
      </c>
      <c r="C7393" s="7">
        <v>6013.6843952657382</v>
      </c>
    </row>
    <row r="7394" spans="1:3" s="4" customFormat="1" ht="15">
      <c r="A7394" s="5">
        <v>44273</v>
      </c>
      <c r="B7394" s="6">
        <v>0.92708333333333004</v>
      </c>
      <c r="C7394" s="7">
        <v>5857.6332031482816</v>
      </c>
    </row>
    <row r="7395" spans="1:3" s="4" customFormat="1" ht="15">
      <c r="A7395" s="5">
        <v>44273</v>
      </c>
      <c r="B7395" s="6">
        <v>0.9375</v>
      </c>
      <c r="C7395" s="7">
        <v>5483.5253158991709</v>
      </c>
    </row>
    <row r="7396" spans="1:3" s="4" customFormat="1" ht="15">
      <c r="A7396" s="5">
        <v>44273</v>
      </c>
      <c r="B7396" s="6">
        <v>0.94791666666666996</v>
      </c>
      <c r="C7396" s="7">
        <v>5199.0643409671738</v>
      </c>
    </row>
    <row r="7397" spans="1:3" s="4" customFormat="1" ht="15">
      <c r="A7397" s="5">
        <v>44273</v>
      </c>
      <c r="B7397" s="6">
        <v>0.95833333333333004</v>
      </c>
      <c r="C7397" s="7">
        <v>4895.2869463895622</v>
      </c>
    </row>
    <row r="7398" spans="1:3" s="4" customFormat="1" ht="15">
      <c r="A7398" s="5">
        <v>44273</v>
      </c>
      <c r="B7398" s="6">
        <v>0.96875</v>
      </c>
      <c r="C7398" s="7">
        <v>4611.8756248432801</v>
      </c>
    </row>
    <row r="7399" spans="1:3" s="4" customFormat="1" ht="15">
      <c r="A7399" s="5">
        <v>44273</v>
      </c>
      <c r="B7399" s="6">
        <v>0.97916666666666996</v>
      </c>
      <c r="C7399" s="7">
        <v>4378.2459510509407</v>
      </c>
    </row>
    <row r="7400" spans="1:3" s="4" customFormat="1" ht="15">
      <c r="A7400" s="5">
        <v>44273</v>
      </c>
      <c r="B7400" s="6">
        <v>0.98958333333333004</v>
      </c>
      <c r="C7400" s="7">
        <v>4140.7576689526886</v>
      </c>
    </row>
    <row r="7401" spans="1:3" s="4" customFormat="1" ht="15">
      <c r="A7401" s="5">
        <v>44274</v>
      </c>
      <c r="B7401" s="6">
        <v>0</v>
      </c>
      <c r="C7401" s="7">
        <v>3961.9804179248658</v>
      </c>
    </row>
    <row r="7402" spans="1:3" s="4" customFormat="1" ht="15">
      <c r="A7402" s="5">
        <v>44274</v>
      </c>
      <c r="B7402" s="6">
        <v>1.041666666667E-2</v>
      </c>
      <c r="C7402" s="7">
        <v>3753.7638624667925</v>
      </c>
    </row>
    <row r="7403" spans="1:3" s="4" customFormat="1" ht="15">
      <c r="A7403" s="5">
        <v>44274</v>
      </c>
      <c r="B7403" s="6">
        <v>2.0833333333330002E-2</v>
      </c>
      <c r="C7403" s="7">
        <v>3595.1634543718242</v>
      </c>
    </row>
    <row r="7404" spans="1:3" s="4" customFormat="1" ht="15">
      <c r="A7404" s="5">
        <v>44274</v>
      </c>
      <c r="B7404" s="8">
        <v>3.125E-2</v>
      </c>
      <c r="C7404" s="7">
        <v>3441.4340049715715</v>
      </c>
    </row>
    <row r="7405" spans="1:3" s="4" customFormat="1" ht="15">
      <c r="A7405" s="5">
        <v>44274</v>
      </c>
      <c r="B7405" s="6">
        <v>4.1666666666670002E-2</v>
      </c>
      <c r="C7405" s="7">
        <v>3317.9472657689503</v>
      </c>
    </row>
    <row r="7406" spans="1:3" s="4" customFormat="1" ht="15">
      <c r="A7406" s="5">
        <v>44274</v>
      </c>
      <c r="B7406" s="6">
        <v>5.2083333333329998E-2</v>
      </c>
      <c r="C7406" s="7">
        <v>3233.5068799575938</v>
      </c>
    </row>
    <row r="7407" spans="1:3" s="4" customFormat="1" ht="15">
      <c r="A7407" s="5">
        <v>44274</v>
      </c>
      <c r="B7407" s="6">
        <v>6.25E-2</v>
      </c>
      <c r="C7407" s="7">
        <v>3180.0816026821822</v>
      </c>
    </row>
    <row r="7408" spans="1:3" s="4" customFormat="1" ht="15">
      <c r="A7408" s="5">
        <v>44274</v>
      </c>
      <c r="B7408" s="6">
        <v>7.2916666666670002E-2</v>
      </c>
      <c r="C7408" s="7">
        <v>3127.0267149244264</v>
      </c>
    </row>
    <row r="7409" spans="1:3" s="4" customFormat="1" ht="15">
      <c r="A7409" s="5">
        <v>44274</v>
      </c>
      <c r="B7409" s="6">
        <v>8.3333333333329998E-2</v>
      </c>
      <c r="C7409" s="7">
        <v>3106.9847067979558</v>
      </c>
    </row>
    <row r="7410" spans="1:3" s="4" customFormat="1" ht="15">
      <c r="A7410" s="5">
        <v>44274</v>
      </c>
      <c r="B7410" s="6">
        <v>9.375E-2</v>
      </c>
      <c r="C7410" s="7">
        <v>3083.7824046728429</v>
      </c>
    </row>
    <row r="7411" spans="1:3" s="4" customFormat="1" ht="15">
      <c r="A7411" s="5">
        <v>44274</v>
      </c>
      <c r="B7411" s="6">
        <v>0.10416666666667</v>
      </c>
      <c r="C7411" s="7">
        <v>3081.9822840789457</v>
      </c>
    </row>
    <row r="7412" spans="1:3" s="4" customFormat="1" ht="15">
      <c r="A7412" s="5">
        <v>44274</v>
      </c>
      <c r="B7412" s="6">
        <v>0.11458333333333</v>
      </c>
      <c r="C7412" s="7">
        <v>3080.3092288006628</v>
      </c>
    </row>
    <row r="7413" spans="1:3" s="4" customFormat="1" ht="15">
      <c r="A7413" s="5">
        <v>44274</v>
      </c>
      <c r="B7413" s="6">
        <v>0.125</v>
      </c>
      <c r="C7413" s="7">
        <v>3090.7563122598431</v>
      </c>
    </row>
    <row r="7414" spans="1:3" s="4" customFormat="1" ht="15">
      <c r="A7414" s="5">
        <v>44274</v>
      </c>
      <c r="B7414" s="6">
        <v>0.13541666666666999</v>
      </c>
      <c r="C7414" s="7">
        <v>3124.9991434102362</v>
      </c>
    </row>
    <row r="7415" spans="1:3" s="4" customFormat="1" ht="15">
      <c r="A7415" s="5">
        <v>44274</v>
      </c>
      <c r="B7415" s="6">
        <v>0.14583333333333001</v>
      </c>
      <c r="C7415" s="7">
        <v>3146.2293796037879</v>
      </c>
    </row>
    <row r="7416" spans="1:3" s="4" customFormat="1" ht="15">
      <c r="A7416" s="5">
        <v>44274</v>
      </c>
      <c r="B7416" s="6">
        <v>0.15625</v>
      </c>
      <c r="C7416" s="7">
        <v>3180.4400513105647</v>
      </c>
    </row>
    <row r="7417" spans="1:3" s="4" customFormat="1" ht="15">
      <c r="A7417" s="5">
        <v>44274</v>
      </c>
      <c r="B7417" s="6">
        <v>0.16666666666666999</v>
      </c>
      <c r="C7417" s="7">
        <v>3256.0085489925932</v>
      </c>
    </row>
    <row r="7418" spans="1:3" s="4" customFormat="1" ht="15">
      <c r="A7418" s="5">
        <v>44274</v>
      </c>
      <c r="B7418" s="6">
        <v>0.17708333333333001</v>
      </c>
      <c r="C7418" s="7">
        <v>3286.8038591072659</v>
      </c>
    </row>
    <row r="7419" spans="1:3" s="4" customFormat="1" ht="15">
      <c r="A7419" s="5">
        <v>44274</v>
      </c>
      <c r="B7419" s="6">
        <v>0.1875</v>
      </c>
      <c r="C7419" s="7">
        <v>3361.6026745651925</v>
      </c>
    </row>
    <row r="7420" spans="1:3" s="4" customFormat="1" ht="15">
      <c r="A7420" s="5">
        <v>44274</v>
      </c>
      <c r="B7420" s="6">
        <v>0.19791666666666999</v>
      </c>
      <c r="C7420" s="7">
        <v>3456.6634729544294</v>
      </c>
    </row>
    <row r="7421" spans="1:3" s="4" customFormat="1" ht="15">
      <c r="A7421" s="5">
        <v>44274</v>
      </c>
      <c r="B7421" s="6">
        <v>0.20833333333333001</v>
      </c>
      <c r="C7421" s="7">
        <v>3626.7935650751037</v>
      </c>
    </row>
    <row r="7422" spans="1:3" s="4" customFormat="1" ht="15">
      <c r="A7422" s="5">
        <v>44274</v>
      </c>
      <c r="B7422" s="6">
        <v>0.21875</v>
      </c>
      <c r="C7422" s="7">
        <v>3716.593195254145</v>
      </c>
    </row>
    <row r="7423" spans="1:3" s="4" customFormat="1" ht="15">
      <c r="A7423" s="5">
        <v>44274</v>
      </c>
      <c r="B7423" s="6">
        <v>0.22916666666666999</v>
      </c>
      <c r="C7423" s="7">
        <v>3824.0796158848343</v>
      </c>
    </row>
    <row r="7424" spans="1:3" s="4" customFormat="1" ht="15">
      <c r="A7424" s="5">
        <v>44274</v>
      </c>
      <c r="B7424" s="6">
        <v>0.23958333333333001</v>
      </c>
      <c r="C7424" s="7">
        <v>4013.0773107859904</v>
      </c>
    </row>
    <row r="7425" spans="1:3" s="4" customFormat="1" ht="15">
      <c r="A7425" s="5">
        <v>44274</v>
      </c>
      <c r="B7425" s="6">
        <v>0.25</v>
      </c>
      <c r="C7425" s="7">
        <v>3981.990060215996</v>
      </c>
    </row>
    <row r="7426" spans="1:3" s="4" customFormat="1" ht="15">
      <c r="A7426" s="5">
        <v>44274</v>
      </c>
      <c r="B7426" s="6">
        <v>0.26041666666667002</v>
      </c>
      <c r="C7426" s="7">
        <v>4040.1447563092802</v>
      </c>
    </row>
    <row r="7427" spans="1:3" s="4" customFormat="1" ht="15">
      <c r="A7427" s="5">
        <v>44274</v>
      </c>
      <c r="B7427" s="6">
        <v>0.27083333333332998</v>
      </c>
      <c r="C7427" s="7">
        <v>4212.1400141833592</v>
      </c>
    </row>
    <row r="7428" spans="1:3" s="4" customFormat="1" ht="15">
      <c r="A7428" s="5">
        <v>44274</v>
      </c>
      <c r="B7428" s="6">
        <v>0.28125</v>
      </c>
      <c r="C7428" s="7">
        <v>4479.3333210067503</v>
      </c>
    </row>
    <row r="7429" spans="1:3" s="4" customFormat="1" ht="15">
      <c r="A7429" s="5">
        <v>44274</v>
      </c>
      <c r="B7429" s="6">
        <v>0.29166666666667002</v>
      </c>
      <c r="C7429" s="7">
        <v>4815.2598551762121</v>
      </c>
    </row>
    <row r="7430" spans="1:3" s="4" customFormat="1" ht="15">
      <c r="A7430" s="5">
        <v>44274</v>
      </c>
      <c r="B7430" s="6">
        <v>0.30208333333332998</v>
      </c>
      <c r="C7430" s="7">
        <v>5037.2584453913996</v>
      </c>
    </row>
    <row r="7431" spans="1:3" s="4" customFormat="1" ht="15">
      <c r="A7431" s="5">
        <v>44274</v>
      </c>
      <c r="B7431" s="6">
        <v>0.3125</v>
      </c>
      <c r="C7431" s="7">
        <v>5302.3552978613998</v>
      </c>
    </row>
    <row r="7432" spans="1:3" s="4" customFormat="1" ht="15">
      <c r="A7432" s="5">
        <v>44274</v>
      </c>
      <c r="B7432" s="6">
        <v>0.32291666666667002</v>
      </c>
      <c r="C7432" s="7">
        <v>5512.7735933838067</v>
      </c>
    </row>
    <row r="7433" spans="1:3" s="4" customFormat="1" ht="15">
      <c r="A7433" s="5">
        <v>44274</v>
      </c>
      <c r="B7433" s="6">
        <v>0.33333333333332998</v>
      </c>
      <c r="C7433" s="7">
        <v>5565.2187174663977</v>
      </c>
    </row>
    <row r="7434" spans="1:3" s="4" customFormat="1" ht="15">
      <c r="A7434" s="5">
        <v>44274</v>
      </c>
      <c r="B7434" s="6">
        <v>0.34375</v>
      </c>
      <c r="C7434" s="7">
        <v>5709.140270176963</v>
      </c>
    </row>
    <row r="7435" spans="1:3" s="4" customFormat="1" ht="15">
      <c r="A7435" s="5">
        <v>44274</v>
      </c>
      <c r="B7435" s="6">
        <v>0.35416666666667002</v>
      </c>
      <c r="C7435" s="7">
        <v>5862.5433814407115</v>
      </c>
    </row>
    <row r="7436" spans="1:3" s="4" customFormat="1" ht="15">
      <c r="A7436" s="5">
        <v>44274</v>
      </c>
      <c r="B7436" s="6">
        <v>0.36458333333332998</v>
      </c>
      <c r="C7436" s="7">
        <v>6035.1581714359609</v>
      </c>
    </row>
    <row r="7437" spans="1:3" s="4" customFormat="1" ht="15">
      <c r="A7437" s="5">
        <v>44274</v>
      </c>
      <c r="B7437" s="6">
        <v>0.375</v>
      </c>
      <c r="C7437" s="7">
        <v>6090.8052230164576</v>
      </c>
    </row>
    <row r="7438" spans="1:3" s="4" customFormat="1" ht="15">
      <c r="A7438" s="5">
        <v>44274</v>
      </c>
      <c r="B7438" s="6">
        <v>0.38541666666667002</v>
      </c>
      <c r="C7438" s="7">
        <v>6111.549342429932</v>
      </c>
    </row>
    <row r="7439" spans="1:3" s="4" customFormat="1" ht="15">
      <c r="A7439" s="5">
        <v>44274</v>
      </c>
      <c r="B7439" s="6">
        <v>0.39583333333332998</v>
      </c>
      <c r="C7439" s="7">
        <v>6281.6293848435253</v>
      </c>
    </row>
    <row r="7440" spans="1:3" s="4" customFormat="1" ht="15">
      <c r="A7440" s="5">
        <v>44274</v>
      </c>
      <c r="B7440" s="6">
        <v>0.40625</v>
      </c>
      <c r="C7440" s="7">
        <v>6467.200197714601</v>
      </c>
    </row>
    <row r="7441" spans="1:3" s="4" customFormat="1" ht="15">
      <c r="A7441" s="5">
        <v>44274</v>
      </c>
      <c r="B7441" s="6">
        <v>0.41666666666667002</v>
      </c>
      <c r="C7441" s="7">
        <v>6523.6428286820428</v>
      </c>
    </row>
    <row r="7442" spans="1:3" s="4" customFormat="1" ht="15">
      <c r="A7442" s="5">
        <v>44274</v>
      </c>
      <c r="B7442" s="6">
        <v>0.42708333333332998</v>
      </c>
      <c r="C7442" s="7">
        <v>6772.0734263169761</v>
      </c>
    </row>
    <row r="7443" spans="1:3" s="4" customFormat="1" ht="15">
      <c r="A7443" s="5">
        <v>44274</v>
      </c>
      <c r="B7443" s="6">
        <v>0.4375</v>
      </c>
      <c r="C7443" s="7">
        <v>6786.9723998202735</v>
      </c>
    </row>
    <row r="7444" spans="1:3" s="4" customFormat="1" ht="15">
      <c r="A7444" s="5">
        <v>44274</v>
      </c>
      <c r="B7444" s="6">
        <v>0.44791666666667002</v>
      </c>
      <c r="C7444" s="7">
        <v>6971.6653808616011</v>
      </c>
    </row>
    <row r="7445" spans="1:3" s="4" customFormat="1" ht="15">
      <c r="A7445" s="5">
        <v>44274</v>
      </c>
      <c r="B7445" s="6">
        <v>0.45833333333332998</v>
      </c>
      <c r="C7445" s="7">
        <v>7002.5145517699202</v>
      </c>
    </row>
    <row r="7446" spans="1:3" s="4" customFormat="1" ht="15">
      <c r="A7446" s="5">
        <v>44274</v>
      </c>
      <c r="B7446" s="6">
        <v>0.46875</v>
      </c>
      <c r="C7446" s="7">
        <v>7080.8750267266223</v>
      </c>
    </row>
    <row r="7447" spans="1:3" s="4" customFormat="1" ht="15">
      <c r="A7447" s="5">
        <v>44274</v>
      </c>
      <c r="B7447" s="6">
        <v>0.47916666666667002</v>
      </c>
      <c r="C7447" s="7">
        <v>7163.0308506477049</v>
      </c>
    </row>
    <row r="7448" spans="1:3" s="4" customFormat="1" ht="15">
      <c r="A7448" s="5">
        <v>44274</v>
      </c>
      <c r="B7448" s="6">
        <v>0.48958333333332998</v>
      </c>
      <c r="C7448" s="7">
        <v>7301.7796863666636</v>
      </c>
    </row>
    <row r="7449" spans="1:3" s="4" customFormat="1" ht="15">
      <c r="A7449" s="5">
        <v>44274</v>
      </c>
      <c r="B7449" s="6">
        <v>0.5</v>
      </c>
      <c r="C7449" s="7">
        <v>7714.3765002244145</v>
      </c>
    </row>
    <row r="7450" spans="1:3" s="4" customFormat="1" ht="15">
      <c r="A7450" s="5">
        <v>44274</v>
      </c>
      <c r="B7450" s="6">
        <v>0.51041666666666996</v>
      </c>
      <c r="C7450" s="7">
        <v>7681.4465701084137</v>
      </c>
    </row>
    <row r="7451" spans="1:3" s="4" customFormat="1" ht="15">
      <c r="A7451" s="5">
        <v>44274</v>
      </c>
      <c r="B7451" s="6">
        <v>0.52083333333333004</v>
      </c>
      <c r="C7451" s="7">
        <v>7760.3279332747306</v>
      </c>
    </row>
    <row r="7452" spans="1:3" s="4" customFormat="1" ht="15">
      <c r="A7452" s="5">
        <v>44274</v>
      </c>
      <c r="B7452" s="6">
        <v>0.53125</v>
      </c>
      <c r="C7452" s="7">
        <v>7675.6587066967313</v>
      </c>
    </row>
    <row r="7453" spans="1:3" s="4" customFormat="1" ht="15">
      <c r="A7453" s="5">
        <v>44274</v>
      </c>
      <c r="B7453" s="6">
        <v>0.54166666666666996</v>
      </c>
      <c r="C7453" s="7">
        <v>7276.5861304862647</v>
      </c>
    </row>
    <row r="7454" spans="1:3" s="4" customFormat="1" ht="15">
      <c r="A7454" s="5">
        <v>44274</v>
      </c>
      <c r="B7454" s="6">
        <v>0.55208333333333004</v>
      </c>
      <c r="C7454" s="7">
        <v>7157.8307864428161</v>
      </c>
    </row>
    <row r="7455" spans="1:3" s="4" customFormat="1" ht="15">
      <c r="A7455" s="5">
        <v>44274</v>
      </c>
      <c r="B7455" s="6">
        <v>0.5625</v>
      </c>
      <c r="C7455" s="7">
        <v>7077.7425882981315</v>
      </c>
    </row>
    <row r="7456" spans="1:3" s="4" customFormat="1" ht="15">
      <c r="A7456" s="5">
        <v>44274</v>
      </c>
      <c r="B7456" s="6">
        <v>0.57291666666666996</v>
      </c>
      <c r="C7456" s="7">
        <v>7181.2950865935181</v>
      </c>
    </row>
    <row r="7457" spans="1:3" s="4" customFormat="1" ht="15">
      <c r="A7457" s="5">
        <v>44274</v>
      </c>
      <c r="B7457" s="6">
        <v>0.58333333333333004</v>
      </c>
      <c r="C7457" s="7">
        <v>7030.7790803518619</v>
      </c>
    </row>
    <row r="7458" spans="1:3" s="4" customFormat="1" ht="15">
      <c r="A7458" s="5">
        <v>44274</v>
      </c>
      <c r="B7458" s="6">
        <v>0.59375</v>
      </c>
      <c r="C7458" s="7">
        <v>6554.1412088403104</v>
      </c>
    </row>
    <row r="7459" spans="1:3" s="4" customFormat="1" ht="15">
      <c r="A7459" s="5">
        <v>44274</v>
      </c>
      <c r="B7459" s="6">
        <v>0.60416666666666996</v>
      </c>
      <c r="C7459" s="7">
        <v>6569.2121370692121</v>
      </c>
    </row>
    <row r="7460" spans="1:3" s="4" customFormat="1" ht="15">
      <c r="A7460" s="5">
        <v>44274</v>
      </c>
      <c r="B7460" s="6">
        <v>0.61458333333333004</v>
      </c>
      <c r="C7460" s="7">
        <v>6473.4452063068011</v>
      </c>
    </row>
    <row r="7461" spans="1:3" s="4" customFormat="1" ht="15">
      <c r="A7461" s="5">
        <v>44274</v>
      </c>
      <c r="B7461" s="6">
        <v>0.625</v>
      </c>
      <c r="C7461" s="7">
        <v>6557.1766169630355</v>
      </c>
    </row>
    <row r="7462" spans="1:3" s="4" customFormat="1" ht="15">
      <c r="A7462" s="5">
        <v>44274</v>
      </c>
      <c r="B7462" s="6">
        <v>0.63541666666666996</v>
      </c>
      <c r="C7462" s="7">
        <v>6493.4594948489448</v>
      </c>
    </row>
    <row r="7463" spans="1:3" s="4" customFormat="1" ht="15">
      <c r="A7463" s="5">
        <v>44274</v>
      </c>
      <c r="B7463" s="6">
        <v>0.64583333333333004</v>
      </c>
      <c r="C7463" s="7">
        <v>6654.5045829124401</v>
      </c>
    </row>
    <row r="7464" spans="1:3" s="4" customFormat="1" ht="15">
      <c r="A7464" s="5">
        <v>44274</v>
      </c>
      <c r="B7464" s="6">
        <v>0.65625</v>
      </c>
      <c r="C7464" s="7">
        <v>6540.1882818543218</v>
      </c>
    </row>
    <row r="7465" spans="1:3" s="4" customFormat="1" ht="15">
      <c r="A7465" s="5">
        <v>44274</v>
      </c>
      <c r="B7465" s="6">
        <v>0.66666666666666996</v>
      </c>
      <c r="C7465" s="7">
        <v>6510.1788629539178</v>
      </c>
    </row>
    <row r="7466" spans="1:3" s="4" customFormat="1" ht="15">
      <c r="A7466" s="5">
        <v>44274</v>
      </c>
      <c r="B7466" s="6">
        <v>0.67708333333333004</v>
      </c>
      <c r="C7466" s="7">
        <v>6577.6917724010291</v>
      </c>
    </row>
    <row r="7467" spans="1:3" s="4" customFormat="1" ht="15">
      <c r="A7467" s="5">
        <v>44274</v>
      </c>
      <c r="B7467" s="6">
        <v>0.6875</v>
      </c>
      <c r="C7467" s="7">
        <v>6521.6464352477251</v>
      </c>
    </row>
    <row r="7468" spans="1:3" s="4" customFormat="1" ht="15">
      <c r="A7468" s="5">
        <v>44274</v>
      </c>
      <c r="B7468" s="6">
        <v>0.69791666666666996</v>
      </c>
      <c r="C7468" s="7">
        <v>6319.4411522304918</v>
      </c>
    </row>
    <row r="7469" spans="1:3" s="4" customFormat="1" ht="15">
      <c r="A7469" s="5">
        <v>44274</v>
      </c>
      <c r="B7469" s="6">
        <v>0.70833333333333004</v>
      </c>
      <c r="C7469" s="7">
        <v>6422.1420238260562</v>
      </c>
    </row>
    <row r="7470" spans="1:3" s="4" customFormat="1" ht="15">
      <c r="A7470" s="5">
        <v>44274</v>
      </c>
      <c r="B7470" s="6">
        <v>0.71875</v>
      </c>
      <c r="C7470" s="7">
        <v>6534.7937660207572</v>
      </c>
    </row>
    <row r="7471" spans="1:3" s="4" customFormat="1" ht="15">
      <c r="A7471" s="5">
        <v>44274</v>
      </c>
      <c r="B7471" s="6">
        <v>0.72916666666666996</v>
      </c>
      <c r="C7471" s="7">
        <v>6638.8272877989366</v>
      </c>
    </row>
    <row r="7472" spans="1:3" s="4" customFormat="1" ht="15">
      <c r="A7472" s="5">
        <v>44274</v>
      </c>
      <c r="B7472" s="6">
        <v>0.73958333333333004</v>
      </c>
      <c r="C7472" s="7">
        <v>7039.0426134009276</v>
      </c>
    </row>
    <row r="7473" spans="1:3" s="4" customFormat="1" ht="15">
      <c r="A7473" s="5">
        <v>44274</v>
      </c>
      <c r="B7473" s="6">
        <v>0.75</v>
      </c>
      <c r="C7473" s="7">
        <v>7274.4794750596411</v>
      </c>
    </row>
    <row r="7474" spans="1:3" s="4" customFormat="1" ht="15">
      <c r="A7474" s="5">
        <v>44274</v>
      </c>
      <c r="B7474" s="6">
        <v>0.76041666666666996</v>
      </c>
      <c r="C7474" s="7">
        <v>7653.7920971291414</v>
      </c>
    </row>
    <row r="7475" spans="1:3" s="4" customFormat="1" ht="15">
      <c r="A7475" s="5">
        <v>44274</v>
      </c>
      <c r="B7475" s="6">
        <v>0.77083333333333004</v>
      </c>
      <c r="C7475" s="7">
        <v>8136.2408550238943</v>
      </c>
    </row>
    <row r="7476" spans="1:3" s="4" customFormat="1" ht="15">
      <c r="A7476" s="5">
        <v>44274</v>
      </c>
      <c r="B7476" s="6">
        <v>0.78125</v>
      </c>
      <c r="C7476" s="7">
        <v>8649.8490986125616</v>
      </c>
    </row>
    <row r="7477" spans="1:3" s="4" customFormat="1" ht="15">
      <c r="A7477" s="5">
        <v>44274</v>
      </c>
      <c r="B7477" s="6">
        <v>0.79166666666666996</v>
      </c>
      <c r="C7477" s="7">
        <v>8977.9535279949796</v>
      </c>
    </row>
    <row r="7478" spans="1:3" s="4" customFormat="1" ht="15">
      <c r="A7478" s="5">
        <v>44274</v>
      </c>
      <c r="B7478" s="6">
        <v>0.80208333333333004</v>
      </c>
      <c r="C7478" s="7">
        <v>8936.8653395415349</v>
      </c>
    </row>
    <row r="7479" spans="1:3" s="4" customFormat="1" ht="15">
      <c r="A7479" s="5">
        <v>44274</v>
      </c>
      <c r="B7479" s="6">
        <v>0.8125</v>
      </c>
      <c r="C7479" s="7">
        <v>8750.2837706692699</v>
      </c>
    </row>
    <row r="7480" spans="1:3" s="4" customFormat="1" ht="15">
      <c r="A7480" s="5">
        <v>44274</v>
      </c>
      <c r="B7480" s="6">
        <v>0.82291666666666996</v>
      </c>
      <c r="C7480" s="7">
        <v>8481.1048895964741</v>
      </c>
    </row>
    <row r="7481" spans="1:3" s="4" customFormat="1" ht="15">
      <c r="A7481" s="5">
        <v>44274</v>
      </c>
      <c r="B7481" s="6">
        <v>0.83333333333333004</v>
      </c>
      <c r="C7481" s="7">
        <v>8098.4692337828947</v>
      </c>
    </row>
    <row r="7482" spans="1:3" s="4" customFormat="1" ht="15">
      <c r="A7482" s="5">
        <v>44274</v>
      </c>
      <c r="B7482" s="6">
        <v>0.84375</v>
      </c>
      <c r="C7482" s="7">
        <v>7605.6387729430953</v>
      </c>
    </row>
    <row r="7483" spans="1:3" s="4" customFormat="1" ht="15">
      <c r="A7483" s="5">
        <v>44274</v>
      </c>
      <c r="B7483" s="6">
        <v>0.85416666666666996</v>
      </c>
      <c r="C7483" s="7">
        <v>7239.8061448442631</v>
      </c>
    </row>
    <row r="7484" spans="1:3" s="4" customFormat="1" ht="15">
      <c r="A7484" s="5">
        <v>44274</v>
      </c>
      <c r="B7484" s="6">
        <v>0.86458333333333004</v>
      </c>
      <c r="C7484" s="7">
        <v>6863.393524268502</v>
      </c>
    </row>
    <row r="7485" spans="1:3" s="4" customFormat="1" ht="15">
      <c r="A7485" s="5">
        <v>44274</v>
      </c>
      <c r="B7485" s="6">
        <v>0.875</v>
      </c>
      <c r="C7485" s="7">
        <v>6567.6200433665763</v>
      </c>
    </row>
    <row r="7486" spans="1:3" s="4" customFormat="1" ht="15">
      <c r="A7486" s="5">
        <v>44274</v>
      </c>
      <c r="B7486" s="6">
        <v>0.88541666666666996</v>
      </c>
      <c r="C7486" s="7">
        <v>6346.0537378482104</v>
      </c>
    </row>
    <row r="7487" spans="1:3" s="4" customFormat="1" ht="15">
      <c r="A7487" s="5">
        <v>44274</v>
      </c>
      <c r="B7487" s="6">
        <v>0.89583333333333004</v>
      </c>
      <c r="C7487" s="7">
        <v>6149.4648407023069</v>
      </c>
    </row>
    <row r="7488" spans="1:3" s="4" customFormat="1" ht="15">
      <c r="A7488" s="5">
        <v>44274</v>
      </c>
      <c r="B7488" s="6">
        <v>0.90625</v>
      </c>
      <c r="C7488" s="7">
        <v>6012.4846598387321</v>
      </c>
    </row>
    <row r="7489" spans="1:3" s="4" customFormat="1" ht="15">
      <c r="A7489" s="5">
        <v>44274</v>
      </c>
      <c r="B7489" s="6">
        <v>0.91666666666666996</v>
      </c>
      <c r="C7489" s="7">
        <v>6270.8716374789892</v>
      </c>
    </row>
    <row r="7490" spans="1:3" s="4" customFormat="1" ht="15">
      <c r="A7490" s="5">
        <v>44274</v>
      </c>
      <c r="B7490" s="6">
        <v>0.92708333333333004</v>
      </c>
      <c r="C7490" s="7">
        <v>6171.4222724626034</v>
      </c>
    </row>
    <row r="7491" spans="1:3" s="4" customFormat="1" ht="15">
      <c r="A7491" s="5">
        <v>44274</v>
      </c>
      <c r="B7491" s="6">
        <v>0.9375</v>
      </c>
      <c r="C7491" s="7">
        <v>5896.1708283829612</v>
      </c>
    </row>
    <row r="7492" spans="1:3" s="4" customFormat="1" ht="15">
      <c r="A7492" s="5">
        <v>44274</v>
      </c>
      <c r="B7492" s="6">
        <v>0.94791666666666996</v>
      </c>
      <c r="C7492" s="7">
        <v>5668.5335215017449</v>
      </c>
    </row>
    <row r="7493" spans="1:3" s="4" customFormat="1" ht="15">
      <c r="A7493" s="5">
        <v>44274</v>
      </c>
      <c r="B7493" s="6">
        <v>0.95833333333333004</v>
      </c>
      <c r="C7493" s="7">
        <v>5369.5107139039555</v>
      </c>
    </row>
    <row r="7494" spans="1:3" s="4" customFormat="1" ht="15">
      <c r="A7494" s="5">
        <v>44274</v>
      </c>
      <c r="B7494" s="6">
        <v>0.96875</v>
      </c>
      <c r="C7494" s="7">
        <v>5113.6280192903869</v>
      </c>
    </row>
    <row r="7495" spans="1:3" s="4" customFormat="1" ht="15">
      <c r="A7495" s="5">
        <v>44274</v>
      </c>
      <c r="B7495" s="6">
        <v>0.97916666666666996</v>
      </c>
      <c r="C7495" s="7">
        <v>4863.8473273064683</v>
      </c>
    </row>
    <row r="7496" spans="1:3" s="4" customFormat="1" ht="15">
      <c r="A7496" s="5">
        <v>44274</v>
      </c>
      <c r="B7496" s="6">
        <v>0.98958333333333004</v>
      </c>
      <c r="C7496" s="7">
        <v>4599.977783040883</v>
      </c>
    </row>
    <row r="7497" spans="1:3" s="4" customFormat="1" ht="15">
      <c r="A7497" s="5">
        <v>44275</v>
      </c>
      <c r="B7497" s="6">
        <v>0</v>
      </c>
      <c r="C7497" s="7">
        <v>4355.8014666527743</v>
      </c>
    </row>
    <row r="7498" spans="1:3" s="4" customFormat="1" ht="15">
      <c r="A7498" s="5">
        <v>44275</v>
      </c>
      <c r="B7498" s="6">
        <v>1.041666666667E-2</v>
      </c>
      <c r="C7498" s="7">
        <v>4138.2495780343597</v>
      </c>
    </row>
    <row r="7499" spans="1:3" s="4" customFormat="1" ht="15">
      <c r="A7499" s="5">
        <v>44275</v>
      </c>
      <c r="B7499" s="6">
        <v>2.0833333333330002E-2</v>
      </c>
      <c r="C7499" s="7">
        <v>3941.3892167998483</v>
      </c>
    </row>
    <row r="7500" spans="1:3" s="4" customFormat="1" ht="15">
      <c r="A7500" s="5">
        <v>44275</v>
      </c>
      <c r="B7500" s="8">
        <v>3.125E-2</v>
      </c>
      <c r="C7500" s="7">
        <v>3780.3870993086048</v>
      </c>
    </row>
    <row r="7501" spans="1:3" s="4" customFormat="1" ht="15">
      <c r="A7501" s="5">
        <v>44275</v>
      </c>
      <c r="B7501" s="6">
        <v>4.1666666666670002E-2</v>
      </c>
      <c r="C7501" s="7">
        <v>3629.8587689761953</v>
      </c>
    </row>
    <row r="7502" spans="1:3" s="4" customFormat="1" ht="15">
      <c r="A7502" s="5">
        <v>44275</v>
      </c>
      <c r="B7502" s="6">
        <v>5.2083333333329998E-2</v>
      </c>
      <c r="C7502" s="7">
        <v>3546.6175218538256</v>
      </c>
    </row>
    <row r="7503" spans="1:3" s="4" customFormat="1" ht="15">
      <c r="A7503" s="5">
        <v>44275</v>
      </c>
      <c r="B7503" s="6">
        <v>6.25E-2</v>
      </c>
      <c r="C7503" s="7">
        <v>3486.598461940549</v>
      </c>
    </row>
    <row r="7504" spans="1:3" s="4" customFormat="1" ht="15">
      <c r="A7504" s="5">
        <v>44275</v>
      </c>
      <c r="B7504" s="6">
        <v>7.2916666666670002E-2</v>
      </c>
      <c r="C7504" s="7">
        <v>3391.5414670332857</v>
      </c>
    </row>
    <row r="7505" spans="1:3" s="4" customFormat="1" ht="15">
      <c r="A7505" s="5">
        <v>44275</v>
      </c>
      <c r="B7505" s="6">
        <v>8.3333333333329998E-2</v>
      </c>
      <c r="C7505" s="7">
        <v>3352.0830973980301</v>
      </c>
    </row>
    <row r="7506" spans="1:3" s="4" customFormat="1" ht="15">
      <c r="A7506" s="5">
        <v>44275</v>
      </c>
      <c r="B7506" s="6">
        <v>9.375E-2</v>
      </c>
      <c r="C7506" s="7">
        <v>3336.0885289249022</v>
      </c>
    </row>
    <row r="7507" spans="1:3" s="4" customFormat="1" ht="15">
      <c r="A7507" s="5">
        <v>44275</v>
      </c>
      <c r="B7507" s="6">
        <v>0.10416666666667</v>
      </c>
      <c r="C7507" s="7">
        <v>3327.9350771364275</v>
      </c>
    </row>
    <row r="7508" spans="1:3" s="4" customFormat="1" ht="15">
      <c r="A7508" s="5">
        <v>44275</v>
      </c>
      <c r="B7508" s="6">
        <v>0.11458333333333</v>
      </c>
      <c r="C7508" s="7">
        <v>3306.2069601860876</v>
      </c>
    </row>
    <row r="7509" spans="1:3" s="4" customFormat="1" ht="15">
      <c r="A7509" s="5">
        <v>44275</v>
      </c>
      <c r="B7509" s="6">
        <v>0.125</v>
      </c>
      <c r="C7509" s="7">
        <v>3301.7155900285479</v>
      </c>
    </row>
    <row r="7510" spans="1:3" s="4" customFormat="1" ht="15">
      <c r="A7510" s="5">
        <v>44275</v>
      </c>
      <c r="B7510" s="6">
        <v>0.13541666666666999</v>
      </c>
      <c r="C7510" s="7">
        <v>3316.2650476699123</v>
      </c>
    </row>
    <row r="7511" spans="1:3" s="4" customFormat="1" ht="15">
      <c r="A7511" s="5">
        <v>44275</v>
      </c>
      <c r="B7511" s="6">
        <v>0.14583333333333001</v>
      </c>
      <c r="C7511" s="7">
        <v>3323.9952772989836</v>
      </c>
    </row>
    <row r="7512" spans="1:3" s="4" customFormat="1" ht="15">
      <c r="A7512" s="5">
        <v>44275</v>
      </c>
      <c r="B7512" s="6">
        <v>0.15625</v>
      </c>
      <c r="C7512" s="7">
        <v>3333.1834676926346</v>
      </c>
    </row>
    <row r="7513" spans="1:3" s="4" customFormat="1" ht="15">
      <c r="A7513" s="5">
        <v>44275</v>
      </c>
      <c r="B7513" s="6">
        <v>0.16666666666666999</v>
      </c>
      <c r="C7513" s="7">
        <v>3364.0288336177246</v>
      </c>
    </row>
    <row r="7514" spans="1:3" s="4" customFormat="1" ht="15">
      <c r="A7514" s="5">
        <v>44275</v>
      </c>
      <c r="B7514" s="6">
        <v>0.17708333333333001</v>
      </c>
      <c r="C7514" s="7">
        <v>3386.2342909571253</v>
      </c>
    </row>
    <row r="7515" spans="1:3" s="4" customFormat="1" ht="15">
      <c r="A7515" s="5">
        <v>44275</v>
      </c>
      <c r="B7515" s="6">
        <v>0.1875</v>
      </c>
      <c r="C7515" s="7">
        <v>3387.6952915269221</v>
      </c>
    </row>
    <row r="7516" spans="1:3" s="4" customFormat="1" ht="15">
      <c r="A7516" s="5">
        <v>44275</v>
      </c>
      <c r="B7516" s="6">
        <v>0.19791666666666999</v>
      </c>
      <c r="C7516" s="7">
        <v>3418.183392021002</v>
      </c>
    </row>
    <row r="7517" spans="1:3" s="4" customFormat="1" ht="15">
      <c r="A7517" s="5">
        <v>44275</v>
      </c>
      <c r="B7517" s="6">
        <v>0.20833333333333001</v>
      </c>
      <c r="C7517" s="7">
        <v>3498.4115500331336</v>
      </c>
    </row>
    <row r="7518" spans="1:3" s="4" customFormat="1" ht="15">
      <c r="A7518" s="5">
        <v>44275</v>
      </c>
      <c r="B7518" s="6">
        <v>0.21875</v>
      </c>
      <c r="C7518" s="7">
        <v>3527.4766615437165</v>
      </c>
    </row>
    <row r="7519" spans="1:3" s="4" customFormat="1" ht="15">
      <c r="A7519" s="5">
        <v>44275</v>
      </c>
      <c r="B7519" s="6">
        <v>0.22916666666666999</v>
      </c>
      <c r="C7519" s="7">
        <v>3557.3592205911154</v>
      </c>
    </row>
    <row r="7520" spans="1:3" s="4" customFormat="1" ht="15">
      <c r="A7520" s="5">
        <v>44275</v>
      </c>
      <c r="B7520" s="6">
        <v>0.23958333333333001</v>
      </c>
      <c r="C7520" s="7">
        <v>3580.5820354229318</v>
      </c>
    </row>
    <row r="7521" spans="1:3" s="4" customFormat="1" ht="15">
      <c r="A7521" s="5">
        <v>44275</v>
      </c>
      <c r="B7521" s="6">
        <v>0.25</v>
      </c>
      <c r="C7521" s="7">
        <v>3330.5338599305023</v>
      </c>
    </row>
    <row r="7522" spans="1:3" s="4" customFormat="1" ht="15">
      <c r="A7522" s="5">
        <v>44275</v>
      </c>
      <c r="B7522" s="6">
        <v>0.26041666666667002</v>
      </c>
      <c r="C7522" s="7">
        <v>3210.9941153703112</v>
      </c>
    </row>
    <row r="7523" spans="1:3" s="4" customFormat="1" ht="15">
      <c r="A7523" s="5">
        <v>44275</v>
      </c>
      <c r="B7523" s="6">
        <v>0.27083333333332998</v>
      </c>
      <c r="C7523" s="7">
        <v>3251.0322370266076</v>
      </c>
    </row>
    <row r="7524" spans="1:3" s="4" customFormat="1" ht="15">
      <c r="A7524" s="5">
        <v>44275</v>
      </c>
      <c r="B7524" s="6">
        <v>0.28125</v>
      </c>
      <c r="C7524" s="7">
        <v>3332.7883152079071</v>
      </c>
    </row>
    <row r="7525" spans="1:3" s="4" customFormat="1" ht="15">
      <c r="A7525" s="5">
        <v>44275</v>
      </c>
      <c r="B7525" s="6">
        <v>0.29166666666667002</v>
      </c>
      <c r="C7525" s="7">
        <v>3514.1870124900684</v>
      </c>
    </row>
    <row r="7526" spans="1:3" s="4" customFormat="1" ht="15">
      <c r="A7526" s="5">
        <v>44275</v>
      </c>
      <c r="B7526" s="6">
        <v>0.30208333333332998</v>
      </c>
      <c r="C7526" s="7">
        <v>3692.3894457386568</v>
      </c>
    </row>
    <row r="7527" spans="1:3" s="4" customFormat="1" ht="15">
      <c r="A7527" s="5">
        <v>44275</v>
      </c>
      <c r="B7527" s="6">
        <v>0.3125</v>
      </c>
      <c r="C7527" s="7">
        <v>3833.8844479803583</v>
      </c>
    </row>
    <row r="7528" spans="1:3" s="4" customFormat="1" ht="15">
      <c r="A7528" s="5">
        <v>44275</v>
      </c>
      <c r="B7528" s="6">
        <v>0.32291666666667002</v>
      </c>
      <c r="C7528" s="7">
        <v>3995.1663189501533</v>
      </c>
    </row>
    <row r="7529" spans="1:3" s="4" customFormat="1" ht="15">
      <c r="A7529" s="5">
        <v>44275</v>
      </c>
      <c r="B7529" s="6">
        <v>0.33333333333332998</v>
      </c>
      <c r="C7529" s="7">
        <v>4143.7877335243957</v>
      </c>
    </row>
    <row r="7530" spans="1:3" s="4" customFormat="1" ht="15">
      <c r="A7530" s="5">
        <v>44275</v>
      </c>
      <c r="B7530" s="6">
        <v>0.34375</v>
      </c>
      <c r="C7530" s="7">
        <v>4292.7409029149421</v>
      </c>
    </row>
    <row r="7531" spans="1:3" s="4" customFormat="1" ht="15">
      <c r="A7531" s="5">
        <v>44275</v>
      </c>
      <c r="B7531" s="6">
        <v>0.35416666666667002</v>
      </c>
      <c r="C7531" s="7">
        <v>4561.8870855619107</v>
      </c>
    </row>
    <row r="7532" spans="1:3" s="4" customFormat="1" ht="15">
      <c r="A7532" s="5">
        <v>44275</v>
      </c>
      <c r="B7532" s="6">
        <v>0.36458333333332998</v>
      </c>
      <c r="C7532" s="7">
        <v>4880.8585722916332</v>
      </c>
    </row>
    <row r="7533" spans="1:3" s="4" customFormat="1" ht="15">
      <c r="A7533" s="5">
        <v>44275</v>
      </c>
      <c r="B7533" s="6">
        <v>0.375</v>
      </c>
      <c r="C7533" s="7">
        <v>5130.9601436169924</v>
      </c>
    </row>
    <row r="7534" spans="1:3" s="4" customFormat="1" ht="15">
      <c r="A7534" s="5">
        <v>44275</v>
      </c>
      <c r="B7534" s="6">
        <v>0.38541666666667002</v>
      </c>
      <c r="C7534" s="7">
        <v>5264.0345941821515</v>
      </c>
    </row>
    <row r="7535" spans="1:3" s="4" customFormat="1" ht="15">
      <c r="A7535" s="5">
        <v>44275</v>
      </c>
      <c r="B7535" s="6">
        <v>0.39583333333332998</v>
      </c>
      <c r="C7535" s="7">
        <v>5412.2932398875419</v>
      </c>
    </row>
    <row r="7536" spans="1:3" s="4" customFormat="1" ht="15">
      <c r="A7536" s="5">
        <v>44275</v>
      </c>
      <c r="B7536" s="6">
        <v>0.40625</v>
      </c>
      <c r="C7536" s="7">
        <v>5592.9851145261409</v>
      </c>
    </row>
    <row r="7537" spans="1:3" s="4" customFormat="1" ht="15">
      <c r="A7537" s="5">
        <v>44275</v>
      </c>
      <c r="B7537" s="6">
        <v>0.41666666666667002</v>
      </c>
      <c r="C7537" s="7">
        <v>5786.4443660853049</v>
      </c>
    </row>
    <row r="7538" spans="1:3" s="4" customFormat="1" ht="15">
      <c r="A7538" s="5">
        <v>44275</v>
      </c>
      <c r="B7538" s="6">
        <v>0.42708333333332998</v>
      </c>
      <c r="C7538" s="7">
        <v>5752.2368381208162</v>
      </c>
    </row>
    <row r="7539" spans="1:3" s="4" customFormat="1" ht="15">
      <c r="A7539" s="5">
        <v>44275</v>
      </c>
      <c r="B7539" s="6">
        <v>0.4375</v>
      </c>
      <c r="C7539" s="7">
        <v>5740.4619411708172</v>
      </c>
    </row>
    <row r="7540" spans="1:3" s="4" customFormat="1" ht="15">
      <c r="A7540" s="5">
        <v>44275</v>
      </c>
      <c r="B7540" s="6">
        <v>0.44791666666667002</v>
      </c>
      <c r="C7540" s="7">
        <v>5787.795853328309</v>
      </c>
    </row>
    <row r="7541" spans="1:3" s="4" customFormat="1" ht="15">
      <c r="A7541" s="5">
        <v>44275</v>
      </c>
      <c r="B7541" s="6">
        <v>0.45833333333332998</v>
      </c>
      <c r="C7541" s="7">
        <v>5680.4402762120599</v>
      </c>
    </row>
    <row r="7542" spans="1:3" s="4" customFormat="1" ht="15">
      <c r="A7542" s="5">
        <v>44275</v>
      </c>
      <c r="B7542" s="6">
        <v>0.46875</v>
      </c>
      <c r="C7542" s="7">
        <v>5800.1022500704275</v>
      </c>
    </row>
    <row r="7543" spans="1:3" s="4" customFormat="1" ht="15">
      <c r="A7543" s="5">
        <v>44275</v>
      </c>
      <c r="B7543" s="6">
        <v>0.47916666666667002</v>
      </c>
      <c r="C7543" s="7">
        <v>5895.0933602714704</v>
      </c>
    </row>
    <row r="7544" spans="1:3" s="4" customFormat="1" ht="15">
      <c r="A7544" s="5">
        <v>44275</v>
      </c>
      <c r="B7544" s="6">
        <v>0.48958333333332998</v>
      </c>
      <c r="C7544" s="7">
        <v>5906.0155890726965</v>
      </c>
    </row>
    <row r="7545" spans="1:3" s="4" customFormat="1" ht="15">
      <c r="A7545" s="5">
        <v>44275</v>
      </c>
      <c r="B7545" s="6">
        <v>0.5</v>
      </c>
      <c r="C7545" s="7">
        <v>6201.2636731906259</v>
      </c>
    </row>
    <row r="7546" spans="1:3" s="4" customFormat="1" ht="15">
      <c r="A7546" s="5">
        <v>44275</v>
      </c>
      <c r="B7546" s="6">
        <v>0.51041666666666996</v>
      </c>
      <c r="C7546" s="7">
        <v>6268.2174891952154</v>
      </c>
    </row>
    <row r="7547" spans="1:3" s="4" customFormat="1" ht="15">
      <c r="A7547" s="5">
        <v>44275</v>
      </c>
      <c r="B7547" s="6">
        <v>0.52083333333333004</v>
      </c>
      <c r="C7547" s="7">
        <v>6263.2411548222599</v>
      </c>
    </row>
    <row r="7548" spans="1:3" s="4" customFormat="1" ht="15">
      <c r="A7548" s="5">
        <v>44275</v>
      </c>
      <c r="B7548" s="6">
        <v>0.53125</v>
      </c>
      <c r="C7548" s="7">
        <v>6192.6378488949649</v>
      </c>
    </row>
    <row r="7549" spans="1:3" s="4" customFormat="1" ht="15">
      <c r="A7549" s="5">
        <v>44275</v>
      </c>
      <c r="B7549" s="6">
        <v>0.54166666666666996</v>
      </c>
      <c r="C7549" s="7">
        <v>6173.8002281122399</v>
      </c>
    </row>
    <row r="7550" spans="1:3" s="4" customFormat="1" ht="15">
      <c r="A7550" s="5">
        <v>44275</v>
      </c>
      <c r="B7550" s="6">
        <v>0.55208333333333004</v>
      </c>
      <c r="C7550" s="7">
        <v>5987.2536922448198</v>
      </c>
    </row>
    <row r="7551" spans="1:3" s="4" customFormat="1" ht="15">
      <c r="A7551" s="5">
        <v>44275</v>
      </c>
      <c r="B7551" s="6">
        <v>0.5625</v>
      </c>
      <c r="C7551" s="7">
        <v>5950.0643790619943</v>
      </c>
    </row>
    <row r="7552" spans="1:3" s="4" customFormat="1" ht="15">
      <c r="A7552" s="5">
        <v>44275</v>
      </c>
      <c r="B7552" s="6">
        <v>0.57291666666666996</v>
      </c>
      <c r="C7552" s="7">
        <v>6059.3314424131495</v>
      </c>
    </row>
    <row r="7553" spans="1:3" s="4" customFormat="1" ht="15">
      <c r="A7553" s="5">
        <v>44275</v>
      </c>
      <c r="B7553" s="6">
        <v>0.58333333333333004</v>
      </c>
      <c r="C7553" s="7">
        <v>5934.3994746834869</v>
      </c>
    </row>
    <row r="7554" spans="1:3" s="4" customFormat="1" ht="15">
      <c r="A7554" s="5">
        <v>44275</v>
      </c>
      <c r="B7554" s="6">
        <v>0.59375</v>
      </c>
      <c r="C7554" s="7">
        <v>5911.4345881352165</v>
      </c>
    </row>
    <row r="7555" spans="1:3" s="4" customFormat="1" ht="15">
      <c r="A7555" s="5">
        <v>44275</v>
      </c>
      <c r="B7555" s="6">
        <v>0.60416666666666996</v>
      </c>
      <c r="C7555" s="7">
        <v>6072.2523399876118</v>
      </c>
    </row>
    <row r="7556" spans="1:3" s="4" customFormat="1" ht="15">
      <c r="A7556" s="5">
        <v>44275</v>
      </c>
      <c r="B7556" s="6">
        <v>0.61458333333333004</v>
      </c>
      <c r="C7556" s="7">
        <v>6107.9864196237468</v>
      </c>
    </row>
    <row r="7557" spans="1:3" s="4" customFormat="1" ht="15">
      <c r="A7557" s="5">
        <v>44275</v>
      </c>
      <c r="B7557" s="6">
        <v>0.625</v>
      </c>
      <c r="C7557" s="7">
        <v>6035.5608111363199</v>
      </c>
    </row>
    <row r="7558" spans="1:3" s="4" customFormat="1" ht="15">
      <c r="A7558" s="5">
        <v>44275</v>
      </c>
      <c r="B7558" s="6">
        <v>0.63541666666666996</v>
      </c>
      <c r="C7558" s="7">
        <v>6050.1497215775962</v>
      </c>
    </row>
    <row r="7559" spans="1:3" s="4" customFormat="1" ht="15">
      <c r="A7559" s="5">
        <v>44275</v>
      </c>
      <c r="B7559" s="6">
        <v>0.64583333333333004</v>
      </c>
      <c r="C7559" s="7">
        <v>6068.1221767859515</v>
      </c>
    </row>
    <row r="7560" spans="1:3" s="4" customFormat="1" ht="15">
      <c r="A7560" s="5">
        <v>44275</v>
      </c>
      <c r="B7560" s="6">
        <v>0.65625</v>
      </c>
      <c r="C7560" s="7">
        <v>5962.1065737702611</v>
      </c>
    </row>
    <row r="7561" spans="1:3" s="4" customFormat="1" ht="15">
      <c r="A7561" s="5">
        <v>44275</v>
      </c>
      <c r="B7561" s="6">
        <v>0.66666666666666996</v>
      </c>
      <c r="C7561" s="7">
        <v>5925.2719821633918</v>
      </c>
    </row>
    <row r="7562" spans="1:3" s="4" customFormat="1" ht="15">
      <c r="A7562" s="5">
        <v>44275</v>
      </c>
      <c r="B7562" s="6">
        <v>0.67708333333333004</v>
      </c>
      <c r="C7562" s="7">
        <v>5899.3242541204427</v>
      </c>
    </row>
    <row r="7563" spans="1:3" s="4" customFormat="1" ht="15">
      <c r="A7563" s="5">
        <v>44275</v>
      </c>
      <c r="B7563" s="6">
        <v>0.6875</v>
      </c>
      <c r="C7563" s="7">
        <v>5828.6653635322364</v>
      </c>
    </row>
    <row r="7564" spans="1:3" s="4" customFormat="1" ht="15">
      <c r="A7564" s="5">
        <v>44275</v>
      </c>
      <c r="B7564" s="6">
        <v>0.69791666666666996</v>
      </c>
      <c r="C7564" s="7">
        <v>5686.9594644511317</v>
      </c>
    </row>
    <row r="7565" spans="1:3" s="4" customFormat="1" ht="15">
      <c r="A7565" s="5">
        <v>44275</v>
      </c>
      <c r="B7565" s="6">
        <v>0.70833333333333004</v>
      </c>
      <c r="C7565" s="7">
        <v>5775.2093491570758</v>
      </c>
    </row>
    <row r="7566" spans="1:3" s="4" customFormat="1" ht="15">
      <c r="A7566" s="5">
        <v>44275</v>
      </c>
      <c r="B7566" s="6">
        <v>0.71875</v>
      </c>
      <c r="C7566" s="7">
        <v>5918.0209870264971</v>
      </c>
    </row>
    <row r="7567" spans="1:3" s="4" customFormat="1" ht="15">
      <c r="A7567" s="5">
        <v>44275</v>
      </c>
      <c r="B7567" s="6">
        <v>0.72916666666666996</v>
      </c>
      <c r="C7567" s="7">
        <v>6149.5746486098215</v>
      </c>
    </row>
    <row r="7568" spans="1:3" s="4" customFormat="1" ht="15">
      <c r="A7568" s="5">
        <v>44275</v>
      </c>
      <c r="B7568" s="6">
        <v>0.73958333333333004</v>
      </c>
      <c r="C7568" s="7">
        <v>6638.3199146046582</v>
      </c>
    </row>
    <row r="7569" spans="1:3" s="4" customFormat="1" ht="15">
      <c r="A7569" s="5">
        <v>44275</v>
      </c>
      <c r="B7569" s="6">
        <v>0.75</v>
      </c>
      <c r="C7569" s="7">
        <v>6890.5000738925119</v>
      </c>
    </row>
    <row r="7570" spans="1:3" s="4" customFormat="1" ht="15">
      <c r="A7570" s="5">
        <v>44275</v>
      </c>
      <c r="B7570" s="6">
        <v>0.76041666666666996</v>
      </c>
      <c r="C7570" s="7">
        <v>7316.4488093535274</v>
      </c>
    </row>
    <row r="7571" spans="1:3" s="4" customFormat="1" ht="15">
      <c r="A7571" s="5">
        <v>44275</v>
      </c>
      <c r="B7571" s="6">
        <v>0.77083333333333004</v>
      </c>
      <c r="C7571" s="7">
        <v>7761.4151526093901</v>
      </c>
    </row>
    <row r="7572" spans="1:3" s="4" customFormat="1" ht="15">
      <c r="A7572" s="5">
        <v>44275</v>
      </c>
      <c r="B7572" s="6">
        <v>0.78125</v>
      </c>
      <c r="C7572" s="7">
        <v>8079.5528111555432</v>
      </c>
    </row>
    <row r="7573" spans="1:3" s="4" customFormat="1" ht="15">
      <c r="A7573" s="5">
        <v>44275</v>
      </c>
      <c r="B7573" s="6">
        <v>0.79166666666666996</v>
      </c>
      <c r="C7573" s="7">
        <v>8217.4397160853496</v>
      </c>
    </row>
    <row r="7574" spans="1:3" s="4" customFormat="1" ht="15">
      <c r="A7574" s="5">
        <v>44275</v>
      </c>
      <c r="B7574" s="6">
        <v>0.80208333333333004</v>
      </c>
      <c r="C7574" s="7">
        <v>8146.0780367214884</v>
      </c>
    </row>
    <row r="7575" spans="1:3" s="4" customFormat="1" ht="15">
      <c r="A7575" s="5">
        <v>44275</v>
      </c>
      <c r="B7575" s="6">
        <v>0.8125</v>
      </c>
      <c r="C7575" s="7">
        <v>8022.2617015797714</v>
      </c>
    </row>
    <row r="7576" spans="1:3" s="4" customFormat="1" ht="15">
      <c r="A7576" s="5">
        <v>44275</v>
      </c>
      <c r="B7576" s="6">
        <v>0.82291666666666996</v>
      </c>
      <c r="C7576" s="7">
        <v>7759.7118763260469</v>
      </c>
    </row>
    <row r="7577" spans="1:3" s="4" customFormat="1" ht="15">
      <c r="A7577" s="5">
        <v>44275</v>
      </c>
      <c r="B7577" s="6">
        <v>0.83333333333333004</v>
      </c>
      <c r="C7577" s="7">
        <v>7419.296420098889</v>
      </c>
    </row>
    <row r="7578" spans="1:3" s="4" customFormat="1" ht="15">
      <c r="A7578" s="5">
        <v>44275</v>
      </c>
      <c r="B7578" s="6">
        <v>0.84375</v>
      </c>
      <c r="C7578" s="7">
        <v>6963.9206495484641</v>
      </c>
    </row>
    <row r="7579" spans="1:3" s="4" customFormat="1" ht="15">
      <c r="A7579" s="5">
        <v>44275</v>
      </c>
      <c r="B7579" s="6">
        <v>0.85416666666666996</v>
      </c>
      <c r="C7579" s="7">
        <v>6573.6845214605746</v>
      </c>
    </row>
    <row r="7580" spans="1:3" s="4" customFormat="1" ht="15">
      <c r="A7580" s="5">
        <v>44275</v>
      </c>
      <c r="B7580" s="6">
        <v>0.86458333333333004</v>
      </c>
      <c r="C7580" s="7">
        <v>6246.2661192057894</v>
      </c>
    </row>
    <row r="7581" spans="1:3" s="4" customFormat="1" ht="15">
      <c r="A7581" s="5">
        <v>44275</v>
      </c>
      <c r="B7581" s="6">
        <v>0.875</v>
      </c>
      <c r="C7581" s="7">
        <v>5977.2421493184065</v>
      </c>
    </row>
    <row r="7582" spans="1:3" s="4" customFormat="1" ht="15">
      <c r="A7582" s="5">
        <v>44275</v>
      </c>
      <c r="B7582" s="6">
        <v>0.88541666666666996</v>
      </c>
      <c r="C7582" s="7">
        <v>5732.0851728387133</v>
      </c>
    </row>
    <row r="7583" spans="1:3" s="4" customFormat="1" ht="15">
      <c r="A7583" s="5">
        <v>44275</v>
      </c>
      <c r="B7583" s="6">
        <v>0.89583333333333004</v>
      </c>
      <c r="C7583" s="7">
        <v>5590.183087779722</v>
      </c>
    </row>
    <row r="7584" spans="1:3" s="4" customFormat="1" ht="15">
      <c r="A7584" s="5">
        <v>44275</v>
      </c>
      <c r="B7584" s="6">
        <v>0.90625</v>
      </c>
      <c r="C7584" s="7">
        <v>5539.942218499049</v>
      </c>
    </row>
    <row r="7585" spans="1:3" s="4" customFormat="1" ht="15">
      <c r="A7585" s="5">
        <v>44275</v>
      </c>
      <c r="B7585" s="6">
        <v>0.91666666666666996</v>
      </c>
      <c r="C7585" s="7">
        <v>5870.4197714512184</v>
      </c>
    </row>
    <row r="7586" spans="1:3" s="4" customFormat="1" ht="15">
      <c r="A7586" s="5">
        <v>44275</v>
      </c>
      <c r="B7586" s="6">
        <v>0.92708333333333004</v>
      </c>
      <c r="C7586" s="7">
        <v>5706.6733665582951</v>
      </c>
    </row>
    <row r="7587" spans="1:3" s="4" customFormat="1" ht="15">
      <c r="A7587" s="5">
        <v>44275</v>
      </c>
      <c r="B7587" s="6">
        <v>0.9375</v>
      </c>
      <c r="C7587" s="7">
        <v>5460.8432124228093</v>
      </c>
    </row>
    <row r="7588" spans="1:3" s="4" customFormat="1" ht="15">
      <c r="A7588" s="5">
        <v>44275</v>
      </c>
      <c r="B7588" s="6">
        <v>0.94791666666666996</v>
      </c>
      <c r="C7588" s="7">
        <v>5299.9982096277699</v>
      </c>
    </row>
    <row r="7589" spans="1:3" s="4" customFormat="1" ht="15">
      <c r="A7589" s="5">
        <v>44275</v>
      </c>
      <c r="B7589" s="6">
        <v>0.95833333333333004</v>
      </c>
      <c r="C7589" s="7">
        <v>5050.7868834050259</v>
      </c>
    </row>
    <row r="7590" spans="1:3" s="4" customFormat="1" ht="15">
      <c r="A7590" s="5">
        <v>44275</v>
      </c>
      <c r="B7590" s="6">
        <v>0.96875</v>
      </c>
      <c r="C7590" s="7">
        <v>4829.5555689959583</v>
      </c>
    </row>
    <row r="7591" spans="1:3" s="4" customFormat="1" ht="15">
      <c r="A7591" s="5">
        <v>44275</v>
      </c>
      <c r="B7591" s="6">
        <v>0.97916666666666996</v>
      </c>
      <c r="C7591" s="7">
        <v>4569.0400499755824</v>
      </c>
    </row>
    <row r="7592" spans="1:3" s="4" customFormat="1" ht="15">
      <c r="A7592" s="5">
        <v>44275</v>
      </c>
      <c r="B7592" s="6">
        <v>0.98958333333333004</v>
      </c>
      <c r="C7592" s="7">
        <v>4331.2964099876772</v>
      </c>
    </row>
    <row r="7593" spans="1:3" s="4" customFormat="1" ht="15">
      <c r="A7593" s="5">
        <v>44276</v>
      </c>
      <c r="B7593" s="6">
        <v>0</v>
      </c>
      <c r="C7593" s="7">
        <v>4104.4609071029317</v>
      </c>
    </row>
    <row r="7594" spans="1:3" s="4" customFormat="1" ht="15">
      <c r="A7594" s="5">
        <v>44276</v>
      </c>
      <c r="B7594" s="6">
        <v>1.041666666667E-2</v>
      </c>
      <c r="C7594" s="7">
        <v>3875.6406279535368</v>
      </c>
    </row>
    <row r="7595" spans="1:3" s="4" customFormat="1" ht="15">
      <c r="A7595" s="5">
        <v>44276</v>
      </c>
      <c r="B7595" s="6">
        <v>2.0833333333330002E-2</v>
      </c>
      <c r="C7595" s="7">
        <v>3640.4851262113489</v>
      </c>
    </row>
    <row r="7596" spans="1:3" s="4" customFormat="1" ht="15">
      <c r="A7596" s="5">
        <v>44276</v>
      </c>
      <c r="B7596" s="8">
        <v>3.125E-2</v>
      </c>
      <c r="C7596" s="7">
        <v>3504.0666810829107</v>
      </c>
    </row>
    <row r="7597" spans="1:3" s="4" customFormat="1" ht="15">
      <c r="A7597" s="5">
        <v>44276</v>
      </c>
      <c r="B7597" s="6">
        <v>4.1666666666670002E-2</v>
      </c>
      <c r="C7597" s="7">
        <v>3334.8061130992583</v>
      </c>
    </row>
    <row r="7598" spans="1:3" s="4" customFormat="1" ht="15">
      <c r="A7598" s="5">
        <v>44276</v>
      </c>
      <c r="B7598" s="6">
        <v>5.2083333333329998E-2</v>
      </c>
      <c r="C7598" s="7">
        <v>3212.0681853096075</v>
      </c>
    </row>
    <row r="7599" spans="1:3" s="4" customFormat="1" ht="15">
      <c r="A7599" s="5">
        <v>44276</v>
      </c>
      <c r="B7599" s="6">
        <v>6.25E-2</v>
      </c>
      <c r="C7599" s="7">
        <v>3134.2548716305901</v>
      </c>
    </row>
    <row r="7600" spans="1:3" s="4" customFormat="1" ht="15">
      <c r="A7600" s="5">
        <v>44276</v>
      </c>
      <c r="B7600" s="6">
        <v>7.2916666666670002E-2</v>
      </c>
      <c r="C7600" s="7">
        <v>3073.068524615333</v>
      </c>
    </row>
    <row r="7601" spans="1:3" s="4" customFormat="1" ht="15">
      <c r="A7601" s="5">
        <v>44276</v>
      </c>
      <c r="B7601" s="6">
        <v>8.3333333333329998E-2</v>
      </c>
      <c r="C7601" s="7">
        <v>3039.2520573729639</v>
      </c>
    </row>
    <row r="7602" spans="1:3" s="4" customFormat="1" ht="15">
      <c r="A7602" s="5">
        <v>44276</v>
      </c>
      <c r="B7602" s="6">
        <v>9.375E-2</v>
      </c>
      <c r="C7602" s="7">
        <v>2997.4103691693317</v>
      </c>
    </row>
    <row r="7603" spans="1:3" s="4" customFormat="1" ht="15">
      <c r="A7603" s="5">
        <v>44276</v>
      </c>
      <c r="B7603" s="6">
        <v>0.10416666666667</v>
      </c>
      <c r="C7603" s="7">
        <v>2958.4297176386499</v>
      </c>
    </row>
    <row r="7604" spans="1:3" s="4" customFormat="1" ht="15">
      <c r="A7604" s="5">
        <v>44276</v>
      </c>
      <c r="B7604" s="6">
        <v>0.11458333333333</v>
      </c>
      <c r="C7604" s="7">
        <v>2935.9840854797321</v>
      </c>
    </row>
    <row r="7605" spans="1:3" s="4" customFormat="1" ht="15">
      <c r="A7605" s="5">
        <v>44276</v>
      </c>
      <c r="B7605" s="6">
        <v>0.125</v>
      </c>
      <c r="C7605" s="7">
        <v>2936.1456861049746</v>
      </c>
    </row>
    <row r="7606" spans="1:3" s="4" customFormat="1" ht="15">
      <c r="A7606" s="5">
        <v>44276</v>
      </c>
      <c r="B7606" s="6">
        <v>0.13541666666666999</v>
      </c>
      <c r="C7606" s="7">
        <v>2921.4143715900968</v>
      </c>
    </row>
    <row r="7607" spans="1:3" s="4" customFormat="1" ht="15">
      <c r="A7607" s="5">
        <v>44276</v>
      </c>
      <c r="B7607" s="6">
        <v>0.14583333333333001</v>
      </c>
      <c r="C7607" s="7">
        <v>2918.2498398903376</v>
      </c>
    </row>
    <row r="7608" spans="1:3" s="4" customFormat="1" ht="15">
      <c r="A7608" s="5">
        <v>44276</v>
      </c>
      <c r="B7608" s="6">
        <v>0.15625</v>
      </c>
      <c r="C7608" s="7">
        <v>2943.4694421883196</v>
      </c>
    </row>
    <row r="7609" spans="1:3" s="4" customFormat="1" ht="15">
      <c r="A7609" s="5">
        <v>44276</v>
      </c>
      <c r="B7609" s="6">
        <v>0.16666666666666999</v>
      </c>
      <c r="C7609" s="7">
        <v>2958.7203245210758</v>
      </c>
    </row>
    <row r="7610" spans="1:3" s="4" customFormat="1" ht="15">
      <c r="A7610" s="5">
        <v>44276</v>
      </c>
      <c r="B7610" s="6">
        <v>0.17708333333333001</v>
      </c>
      <c r="C7610" s="7">
        <v>2968.0435664126931</v>
      </c>
    </row>
    <row r="7611" spans="1:3" s="4" customFormat="1" ht="15">
      <c r="A7611" s="5">
        <v>44276</v>
      </c>
      <c r="B7611" s="6">
        <v>0.1875</v>
      </c>
      <c r="C7611" s="7">
        <v>2980.4237455664656</v>
      </c>
    </row>
    <row r="7612" spans="1:3" s="4" customFormat="1" ht="15">
      <c r="A7612" s="5">
        <v>44276</v>
      </c>
      <c r="B7612" s="6">
        <v>0.19791666666666999</v>
      </c>
      <c r="C7612" s="7">
        <v>2992.1916612359532</v>
      </c>
    </row>
    <row r="7613" spans="1:3" s="4" customFormat="1" ht="15">
      <c r="A7613" s="5">
        <v>44276</v>
      </c>
      <c r="B7613" s="6">
        <v>0.20833333333333001</v>
      </c>
      <c r="C7613" s="7">
        <v>3040.9387976734333</v>
      </c>
    </row>
    <row r="7614" spans="1:3" s="4" customFormat="1" ht="15">
      <c r="A7614" s="5">
        <v>44276</v>
      </c>
      <c r="B7614" s="6">
        <v>0.21875</v>
      </c>
      <c r="C7614" s="7">
        <v>3047.6184631977449</v>
      </c>
    </row>
    <row r="7615" spans="1:3" s="4" customFormat="1" ht="15">
      <c r="A7615" s="5">
        <v>44276</v>
      </c>
      <c r="B7615" s="6">
        <v>0.22916666666666999</v>
      </c>
      <c r="C7615" s="7">
        <v>3019.2574197714375</v>
      </c>
    </row>
    <row r="7616" spans="1:3" s="4" customFormat="1" ht="15">
      <c r="A7616" s="5">
        <v>44276</v>
      </c>
      <c r="B7616" s="6">
        <v>0.23958333333333001</v>
      </c>
      <c r="C7616" s="7">
        <v>3008.8332994640014</v>
      </c>
    </row>
    <row r="7617" spans="1:3" s="4" customFormat="1" ht="15">
      <c r="A7617" s="5">
        <v>44276</v>
      </c>
      <c r="B7617" s="6">
        <v>0.25</v>
      </c>
      <c r="C7617" s="7">
        <v>2805.093373335746</v>
      </c>
    </row>
    <row r="7618" spans="1:3" s="4" customFormat="1" ht="15">
      <c r="A7618" s="5">
        <v>44276</v>
      </c>
      <c r="B7618" s="6">
        <v>0.26041666666667002</v>
      </c>
      <c r="C7618" s="7">
        <v>2647.7402967567023</v>
      </c>
    </row>
    <row r="7619" spans="1:3" s="4" customFormat="1" ht="15">
      <c r="A7619" s="5">
        <v>44276</v>
      </c>
      <c r="B7619" s="6">
        <v>0.27083333333332998</v>
      </c>
      <c r="C7619" s="7">
        <v>2674.2235893666957</v>
      </c>
    </row>
    <row r="7620" spans="1:3" s="4" customFormat="1" ht="15">
      <c r="A7620" s="5">
        <v>44276</v>
      </c>
      <c r="B7620" s="6">
        <v>0.28125</v>
      </c>
      <c r="C7620" s="7">
        <v>2744.7649717414224</v>
      </c>
    </row>
    <row r="7621" spans="1:3" s="4" customFormat="1" ht="15">
      <c r="A7621" s="5">
        <v>44276</v>
      </c>
      <c r="B7621" s="6">
        <v>0.29166666666667002</v>
      </c>
      <c r="C7621" s="7">
        <v>2861.3480660683258</v>
      </c>
    </row>
    <row r="7622" spans="1:3" s="4" customFormat="1" ht="15">
      <c r="A7622" s="5">
        <v>44276</v>
      </c>
      <c r="B7622" s="6">
        <v>0.30208333333332998</v>
      </c>
      <c r="C7622" s="7">
        <v>2995.6849585463538</v>
      </c>
    </row>
    <row r="7623" spans="1:3" s="4" customFormat="1" ht="15">
      <c r="A7623" s="5">
        <v>44276</v>
      </c>
      <c r="B7623" s="6">
        <v>0.3125</v>
      </c>
      <c r="C7623" s="7">
        <v>3169.7857132666031</v>
      </c>
    </row>
    <row r="7624" spans="1:3" s="4" customFormat="1" ht="15">
      <c r="A7624" s="5">
        <v>44276</v>
      </c>
      <c r="B7624" s="6">
        <v>0.32291666666667002</v>
      </c>
      <c r="C7624" s="7">
        <v>3342.161403624058</v>
      </c>
    </row>
    <row r="7625" spans="1:3" s="4" customFormat="1" ht="15">
      <c r="A7625" s="5">
        <v>44276</v>
      </c>
      <c r="B7625" s="6">
        <v>0.33333333333332998</v>
      </c>
      <c r="C7625" s="7">
        <v>3499.1710997226542</v>
      </c>
    </row>
    <row r="7626" spans="1:3" s="4" customFormat="1" ht="15">
      <c r="A7626" s="5">
        <v>44276</v>
      </c>
      <c r="B7626" s="6">
        <v>0.34375</v>
      </c>
      <c r="C7626" s="7">
        <v>3706.6882965833606</v>
      </c>
    </row>
    <row r="7627" spans="1:3" s="4" customFormat="1" ht="15">
      <c r="A7627" s="5">
        <v>44276</v>
      </c>
      <c r="B7627" s="6">
        <v>0.35416666666667002</v>
      </c>
      <c r="C7627" s="7">
        <v>3927.1969172479103</v>
      </c>
    </row>
    <row r="7628" spans="1:3" s="4" customFormat="1" ht="15">
      <c r="A7628" s="5">
        <v>44276</v>
      </c>
      <c r="B7628" s="6">
        <v>0.36458333333332998</v>
      </c>
      <c r="C7628" s="7">
        <v>4263.9262148326225</v>
      </c>
    </row>
    <row r="7629" spans="1:3" s="4" customFormat="1" ht="15">
      <c r="A7629" s="5">
        <v>44276</v>
      </c>
      <c r="B7629" s="6">
        <v>0.375</v>
      </c>
      <c r="C7629" s="7">
        <v>4580.9598205380516</v>
      </c>
    </row>
    <row r="7630" spans="1:3" s="4" customFormat="1" ht="15">
      <c r="A7630" s="5">
        <v>44276</v>
      </c>
      <c r="B7630" s="6">
        <v>0.38541666666667002</v>
      </c>
      <c r="C7630" s="7">
        <v>4864.0213479531012</v>
      </c>
    </row>
    <row r="7631" spans="1:3" s="4" customFormat="1" ht="15">
      <c r="A7631" s="5">
        <v>44276</v>
      </c>
      <c r="B7631" s="6">
        <v>0.39583333333332998</v>
      </c>
      <c r="C7631" s="7">
        <v>5131.0232082330585</v>
      </c>
    </row>
    <row r="7632" spans="1:3" s="4" customFormat="1" ht="15">
      <c r="A7632" s="5">
        <v>44276</v>
      </c>
      <c r="B7632" s="6">
        <v>0.40625</v>
      </c>
      <c r="C7632" s="7">
        <v>5275.3767840803994</v>
      </c>
    </row>
    <row r="7633" spans="1:3" s="4" customFormat="1" ht="15">
      <c r="A7633" s="5">
        <v>44276</v>
      </c>
      <c r="B7633" s="6">
        <v>0.41666666666667002</v>
      </c>
      <c r="C7633" s="7">
        <v>5351.8795604145616</v>
      </c>
    </row>
    <row r="7634" spans="1:3" s="4" customFormat="1" ht="15">
      <c r="A7634" s="5">
        <v>44276</v>
      </c>
      <c r="B7634" s="6">
        <v>0.42708333333332998</v>
      </c>
      <c r="C7634" s="7">
        <v>5665.0987135302057</v>
      </c>
    </row>
    <row r="7635" spans="1:3" s="4" customFormat="1" ht="15">
      <c r="A7635" s="5">
        <v>44276</v>
      </c>
      <c r="B7635" s="6">
        <v>0.4375</v>
      </c>
      <c r="C7635" s="7">
        <v>5895.8897641371987</v>
      </c>
    </row>
    <row r="7636" spans="1:3" s="4" customFormat="1" ht="15">
      <c r="A7636" s="5">
        <v>44276</v>
      </c>
      <c r="B7636" s="6">
        <v>0.44791666666667002</v>
      </c>
      <c r="C7636" s="7">
        <v>6117.316505479429</v>
      </c>
    </row>
    <row r="7637" spans="1:3" s="4" customFormat="1" ht="15">
      <c r="A7637" s="5">
        <v>44276</v>
      </c>
      <c r="B7637" s="6">
        <v>0.45833333333332998</v>
      </c>
      <c r="C7637" s="7">
        <v>6241.2580621681045</v>
      </c>
    </row>
    <row r="7638" spans="1:3" s="4" customFormat="1" ht="15">
      <c r="A7638" s="5">
        <v>44276</v>
      </c>
      <c r="B7638" s="6">
        <v>0.46875</v>
      </c>
      <c r="C7638" s="7">
        <v>6415.0946663426193</v>
      </c>
    </row>
    <row r="7639" spans="1:3" s="4" customFormat="1" ht="15">
      <c r="A7639" s="5">
        <v>44276</v>
      </c>
      <c r="B7639" s="6">
        <v>0.47916666666667002</v>
      </c>
      <c r="C7639" s="7">
        <v>6493.9877578666328</v>
      </c>
    </row>
    <row r="7640" spans="1:3" s="4" customFormat="1" ht="15">
      <c r="A7640" s="5">
        <v>44276</v>
      </c>
      <c r="B7640" s="6">
        <v>0.48958333333332998</v>
      </c>
      <c r="C7640" s="7">
        <v>6762.3395517915387</v>
      </c>
    </row>
    <row r="7641" spans="1:3" s="4" customFormat="1" ht="15">
      <c r="A7641" s="5">
        <v>44276</v>
      </c>
      <c r="B7641" s="6">
        <v>0.5</v>
      </c>
      <c r="C7641" s="7">
        <v>7076.9558837406948</v>
      </c>
    </row>
    <row r="7642" spans="1:3" s="4" customFormat="1" ht="15">
      <c r="A7642" s="5">
        <v>44276</v>
      </c>
      <c r="B7642" s="6">
        <v>0.51041666666666996</v>
      </c>
      <c r="C7642" s="7">
        <v>7220.6372304867791</v>
      </c>
    </row>
    <row r="7643" spans="1:3" s="4" customFormat="1" ht="15">
      <c r="A7643" s="5">
        <v>44276</v>
      </c>
      <c r="B7643" s="6">
        <v>0.52083333333333004</v>
      </c>
      <c r="C7643" s="7">
        <v>7164.2482057108919</v>
      </c>
    </row>
    <row r="7644" spans="1:3" s="4" customFormat="1" ht="15">
      <c r="A7644" s="5">
        <v>44276</v>
      </c>
      <c r="B7644" s="6">
        <v>0.53125</v>
      </c>
      <c r="C7644" s="7">
        <v>7014.8635100117808</v>
      </c>
    </row>
    <row r="7645" spans="1:3" s="4" customFormat="1" ht="15">
      <c r="A7645" s="5">
        <v>44276</v>
      </c>
      <c r="B7645" s="6">
        <v>0.54166666666666996</v>
      </c>
      <c r="C7645" s="7">
        <v>6687.748047876159</v>
      </c>
    </row>
    <row r="7646" spans="1:3" s="4" customFormat="1" ht="15">
      <c r="A7646" s="5">
        <v>44276</v>
      </c>
      <c r="B7646" s="6">
        <v>0.55208333333333004</v>
      </c>
      <c r="C7646" s="7">
        <v>6313.6636508713946</v>
      </c>
    </row>
    <row r="7647" spans="1:3" s="4" customFormat="1" ht="15">
      <c r="A7647" s="5">
        <v>44276</v>
      </c>
      <c r="B7647" s="6">
        <v>0.5625</v>
      </c>
      <c r="C7647" s="7">
        <v>6296.220144578896</v>
      </c>
    </row>
    <row r="7648" spans="1:3" s="4" customFormat="1" ht="15">
      <c r="A7648" s="5">
        <v>44276</v>
      </c>
      <c r="B7648" s="6">
        <v>0.57291666666666996</v>
      </c>
      <c r="C7648" s="7">
        <v>6264.7714274429645</v>
      </c>
    </row>
    <row r="7649" spans="1:3" s="4" customFormat="1" ht="15">
      <c r="A7649" s="5">
        <v>44276</v>
      </c>
      <c r="B7649" s="6">
        <v>0.58333333333333004</v>
      </c>
      <c r="C7649" s="7">
        <v>6068.632130505026</v>
      </c>
    </row>
    <row r="7650" spans="1:3" s="4" customFormat="1" ht="15">
      <c r="A7650" s="5">
        <v>44276</v>
      </c>
      <c r="B7650" s="6">
        <v>0.59375</v>
      </c>
      <c r="C7650" s="7">
        <v>5987.102293628328</v>
      </c>
    </row>
    <row r="7651" spans="1:3" s="4" customFormat="1" ht="15">
      <c r="A7651" s="5">
        <v>44276</v>
      </c>
      <c r="B7651" s="6">
        <v>0.60416666666666996</v>
      </c>
      <c r="C7651" s="7">
        <v>5812.0590706348321</v>
      </c>
    </row>
    <row r="7652" spans="1:3" s="4" customFormat="1" ht="15">
      <c r="A7652" s="5">
        <v>44276</v>
      </c>
      <c r="B7652" s="6">
        <v>0.61458333333333004</v>
      </c>
      <c r="C7652" s="7">
        <v>5815.3154075259172</v>
      </c>
    </row>
    <row r="7653" spans="1:3" s="4" customFormat="1" ht="15">
      <c r="A7653" s="5">
        <v>44276</v>
      </c>
      <c r="B7653" s="6">
        <v>0.625</v>
      </c>
      <c r="C7653" s="7">
        <v>5738.8827398174617</v>
      </c>
    </row>
    <row r="7654" spans="1:3" s="4" customFormat="1" ht="15">
      <c r="A7654" s="5">
        <v>44276</v>
      </c>
      <c r="B7654" s="6">
        <v>0.63541666666666996</v>
      </c>
      <c r="C7654" s="7">
        <v>5723.9775949510167</v>
      </c>
    </row>
    <row r="7655" spans="1:3" s="4" customFormat="1" ht="15">
      <c r="A7655" s="5">
        <v>44276</v>
      </c>
      <c r="B7655" s="6">
        <v>0.64583333333333004</v>
      </c>
      <c r="C7655" s="7">
        <v>5747.6461023689462</v>
      </c>
    </row>
    <row r="7656" spans="1:3" s="4" customFormat="1" ht="15">
      <c r="A7656" s="5">
        <v>44276</v>
      </c>
      <c r="B7656" s="6">
        <v>0.65625</v>
      </c>
      <c r="C7656" s="7">
        <v>5663.8615354563462</v>
      </c>
    </row>
    <row r="7657" spans="1:3" s="4" customFormat="1" ht="15">
      <c r="A7657" s="5">
        <v>44276</v>
      </c>
      <c r="B7657" s="6">
        <v>0.66666666666666996</v>
      </c>
      <c r="C7657" s="7">
        <v>5573.0949606838012</v>
      </c>
    </row>
    <row r="7658" spans="1:3" s="4" customFormat="1" ht="15">
      <c r="A7658" s="5">
        <v>44276</v>
      </c>
      <c r="B7658" s="6">
        <v>0.67708333333333004</v>
      </c>
      <c r="C7658" s="7">
        <v>5468.9483813778397</v>
      </c>
    </row>
    <row r="7659" spans="1:3" s="4" customFormat="1" ht="15">
      <c r="A7659" s="5">
        <v>44276</v>
      </c>
      <c r="B7659" s="6">
        <v>0.6875</v>
      </c>
      <c r="C7659" s="7">
        <v>5408.3993768226464</v>
      </c>
    </row>
    <row r="7660" spans="1:3" s="4" customFormat="1" ht="15">
      <c r="A7660" s="5">
        <v>44276</v>
      </c>
      <c r="B7660" s="6">
        <v>0.69791666666666996</v>
      </c>
      <c r="C7660" s="7">
        <v>5342.053494251033</v>
      </c>
    </row>
    <row r="7661" spans="1:3" s="4" customFormat="1" ht="15">
      <c r="A7661" s="5">
        <v>44276</v>
      </c>
      <c r="B7661" s="6">
        <v>0.70833333333333004</v>
      </c>
      <c r="C7661" s="7">
        <v>5515.5411523861712</v>
      </c>
    </row>
    <row r="7662" spans="1:3" s="4" customFormat="1" ht="15">
      <c r="A7662" s="5">
        <v>44276</v>
      </c>
      <c r="B7662" s="6">
        <v>0.71875</v>
      </c>
      <c r="C7662" s="7">
        <v>5624.7073632011998</v>
      </c>
    </row>
    <row r="7663" spans="1:3" s="4" customFormat="1" ht="15">
      <c r="A7663" s="5">
        <v>44276</v>
      </c>
      <c r="B7663" s="6">
        <v>0.72916666666666996</v>
      </c>
      <c r="C7663" s="7">
        <v>5852.8934629488886</v>
      </c>
    </row>
    <row r="7664" spans="1:3" s="4" customFormat="1" ht="15">
      <c r="A7664" s="5">
        <v>44276</v>
      </c>
      <c r="B7664" s="6">
        <v>0.73958333333333004</v>
      </c>
      <c r="C7664" s="7">
        <v>6326.9083391773993</v>
      </c>
    </row>
    <row r="7665" spans="1:3" s="4" customFormat="1" ht="15">
      <c r="A7665" s="5">
        <v>44276</v>
      </c>
      <c r="B7665" s="6">
        <v>0.75</v>
      </c>
      <c r="C7665" s="7">
        <v>6619.5679760317616</v>
      </c>
    </row>
    <row r="7666" spans="1:3" s="4" customFormat="1" ht="15">
      <c r="A7666" s="5">
        <v>44276</v>
      </c>
      <c r="B7666" s="6">
        <v>0.76041666666666996</v>
      </c>
      <c r="C7666" s="7">
        <v>6925.4557229924967</v>
      </c>
    </row>
    <row r="7667" spans="1:3" s="4" customFormat="1" ht="15">
      <c r="A7667" s="5">
        <v>44276</v>
      </c>
      <c r="B7667" s="6">
        <v>0.77083333333333004</v>
      </c>
      <c r="C7667" s="7">
        <v>7304.7536072814755</v>
      </c>
    </row>
    <row r="7668" spans="1:3" s="4" customFormat="1" ht="15">
      <c r="A7668" s="5">
        <v>44276</v>
      </c>
      <c r="B7668" s="6">
        <v>0.78125</v>
      </c>
      <c r="C7668" s="7">
        <v>7705.4843111683222</v>
      </c>
    </row>
    <row r="7669" spans="1:3" s="4" customFormat="1" ht="15">
      <c r="A7669" s="5">
        <v>44276</v>
      </c>
      <c r="B7669" s="6">
        <v>0.79166666666666996</v>
      </c>
      <c r="C7669" s="7">
        <v>7799.6375584702018</v>
      </c>
    </row>
    <row r="7670" spans="1:3" s="4" customFormat="1" ht="15">
      <c r="A7670" s="5">
        <v>44276</v>
      </c>
      <c r="B7670" s="6">
        <v>0.80208333333333004</v>
      </c>
      <c r="C7670" s="7">
        <v>7750.9550300083101</v>
      </c>
    </row>
    <row r="7671" spans="1:3" s="4" customFormat="1" ht="15">
      <c r="A7671" s="5">
        <v>44276</v>
      </c>
      <c r="B7671" s="6">
        <v>0.8125</v>
      </c>
      <c r="C7671" s="7">
        <v>7503.2683165740273</v>
      </c>
    </row>
    <row r="7672" spans="1:3" s="4" customFormat="1" ht="15">
      <c r="A7672" s="5">
        <v>44276</v>
      </c>
      <c r="B7672" s="6">
        <v>0.82291666666666996</v>
      </c>
      <c r="C7672" s="7">
        <v>7244.112298388598</v>
      </c>
    </row>
    <row r="7673" spans="1:3" s="4" customFormat="1" ht="15">
      <c r="A7673" s="5">
        <v>44276</v>
      </c>
      <c r="B7673" s="6">
        <v>0.83333333333333004</v>
      </c>
      <c r="C7673" s="7">
        <v>6978.1350328966182</v>
      </c>
    </row>
    <row r="7674" spans="1:3" s="4" customFormat="1" ht="15">
      <c r="A7674" s="5">
        <v>44276</v>
      </c>
      <c r="B7674" s="6">
        <v>0.84375</v>
      </c>
      <c r="C7674" s="7">
        <v>6588.6063503095238</v>
      </c>
    </row>
    <row r="7675" spans="1:3" s="4" customFormat="1" ht="15">
      <c r="A7675" s="5">
        <v>44276</v>
      </c>
      <c r="B7675" s="6">
        <v>0.85416666666666996</v>
      </c>
      <c r="C7675" s="7">
        <v>6247.6905491856469</v>
      </c>
    </row>
    <row r="7676" spans="1:3" s="4" customFormat="1" ht="15">
      <c r="A7676" s="5">
        <v>44276</v>
      </c>
      <c r="B7676" s="6">
        <v>0.86458333333333004</v>
      </c>
      <c r="C7676" s="7">
        <v>5936.7029367799278</v>
      </c>
    </row>
    <row r="7677" spans="1:3" s="4" customFormat="1" ht="15">
      <c r="A7677" s="5">
        <v>44276</v>
      </c>
      <c r="B7677" s="6">
        <v>0.875</v>
      </c>
      <c r="C7677" s="7">
        <v>5722.0944191145936</v>
      </c>
    </row>
    <row r="7678" spans="1:3" s="4" customFormat="1" ht="15">
      <c r="A7678" s="5">
        <v>44276</v>
      </c>
      <c r="B7678" s="6">
        <v>0.88541666666666996</v>
      </c>
      <c r="C7678" s="7">
        <v>5486.3338677197062</v>
      </c>
    </row>
    <row r="7679" spans="1:3" s="4" customFormat="1" ht="15">
      <c r="A7679" s="5">
        <v>44276</v>
      </c>
      <c r="B7679" s="6">
        <v>0.89583333333333004</v>
      </c>
      <c r="C7679" s="7">
        <v>5278.8107660656706</v>
      </c>
    </row>
    <row r="7680" spans="1:3" s="4" customFormat="1" ht="15">
      <c r="A7680" s="5">
        <v>44276</v>
      </c>
      <c r="B7680" s="6">
        <v>0.90625</v>
      </c>
      <c r="C7680" s="7">
        <v>5266.8611086279107</v>
      </c>
    </row>
    <row r="7681" spans="1:3" s="4" customFormat="1" ht="15">
      <c r="A7681" s="5">
        <v>44276</v>
      </c>
      <c r="B7681" s="6">
        <v>0.91666666666666996</v>
      </c>
      <c r="C7681" s="7">
        <v>5498.9562791032704</v>
      </c>
    </row>
    <row r="7682" spans="1:3" s="4" customFormat="1" ht="15">
      <c r="A7682" s="5">
        <v>44276</v>
      </c>
      <c r="B7682" s="6">
        <v>0.92708333333333004</v>
      </c>
      <c r="C7682" s="7">
        <v>5376.1616598275923</v>
      </c>
    </row>
    <row r="7683" spans="1:3" s="4" customFormat="1" ht="15">
      <c r="A7683" s="5">
        <v>44276</v>
      </c>
      <c r="B7683" s="6">
        <v>0.9375</v>
      </c>
      <c r="C7683" s="7">
        <v>5071.6964580789227</v>
      </c>
    </row>
    <row r="7684" spans="1:3" s="4" customFormat="1" ht="15">
      <c r="A7684" s="5">
        <v>44276</v>
      </c>
      <c r="B7684" s="6">
        <v>0.94791666666666996</v>
      </c>
      <c r="C7684" s="7">
        <v>4876.2261396914964</v>
      </c>
    </row>
    <row r="7685" spans="1:3" s="4" customFormat="1" ht="15">
      <c r="A7685" s="5">
        <v>44276</v>
      </c>
      <c r="B7685" s="6">
        <v>0.95833333333333004</v>
      </c>
      <c r="C7685" s="7">
        <v>4534.1674493230239</v>
      </c>
    </row>
    <row r="7686" spans="1:3" s="4" customFormat="1" ht="15">
      <c r="A7686" s="5">
        <v>44276</v>
      </c>
      <c r="B7686" s="6">
        <v>0.96875</v>
      </c>
      <c r="C7686" s="7">
        <v>4261.1270489907383</v>
      </c>
    </row>
    <row r="7687" spans="1:3" s="4" customFormat="1" ht="15">
      <c r="A7687" s="5">
        <v>44276</v>
      </c>
      <c r="B7687" s="6">
        <v>0.97916666666666996</v>
      </c>
      <c r="C7687" s="7">
        <v>4041.9707347332101</v>
      </c>
    </row>
    <row r="7688" spans="1:3" s="4" customFormat="1" ht="15">
      <c r="A7688" s="5">
        <v>44276</v>
      </c>
      <c r="B7688" s="6">
        <v>0.98958333333333004</v>
      </c>
      <c r="C7688" s="7">
        <v>3838.5283910630023</v>
      </c>
    </row>
    <row r="7689" spans="1:3" s="4" customFormat="1" ht="15">
      <c r="A7689" s="5">
        <v>44277</v>
      </c>
      <c r="B7689" s="6">
        <v>0</v>
      </c>
      <c r="C7689" s="7">
        <v>3625.3272424746347</v>
      </c>
    </row>
    <row r="7690" spans="1:3" s="4" customFormat="1" ht="15">
      <c r="A7690" s="5">
        <v>44277</v>
      </c>
      <c r="B7690" s="6">
        <v>1.041666666667E-2</v>
      </c>
      <c r="C7690" s="7">
        <v>3461.3750407538778</v>
      </c>
    </row>
    <row r="7691" spans="1:3" s="4" customFormat="1" ht="15">
      <c r="A7691" s="5">
        <v>44277</v>
      </c>
      <c r="B7691" s="6">
        <v>2.0833333333330002E-2</v>
      </c>
      <c r="C7691" s="7">
        <v>3307.6188124356013</v>
      </c>
    </row>
    <row r="7692" spans="1:3" s="4" customFormat="1" ht="15">
      <c r="A7692" s="5">
        <v>44277</v>
      </c>
      <c r="B7692" s="8">
        <v>3.125E-2</v>
      </c>
      <c r="C7692" s="7">
        <v>3152.9995125093747</v>
      </c>
    </row>
    <row r="7693" spans="1:3" s="4" customFormat="1" ht="15">
      <c r="A7693" s="5">
        <v>44277</v>
      </c>
      <c r="B7693" s="6">
        <v>4.1666666666670002E-2</v>
      </c>
      <c r="C7693" s="7">
        <v>3064.4333150111424</v>
      </c>
    </row>
    <row r="7694" spans="1:3" s="4" customFormat="1" ht="15">
      <c r="A7694" s="5">
        <v>44277</v>
      </c>
      <c r="B7694" s="6">
        <v>5.2083333333329998E-2</v>
      </c>
      <c r="C7694" s="7">
        <v>2996.2701844752778</v>
      </c>
    </row>
    <row r="7695" spans="1:3" s="4" customFormat="1" ht="15">
      <c r="A7695" s="5">
        <v>44277</v>
      </c>
      <c r="B7695" s="6">
        <v>6.25E-2</v>
      </c>
      <c r="C7695" s="7">
        <v>2912.8580619542927</v>
      </c>
    </row>
    <row r="7696" spans="1:3" s="4" customFormat="1" ht="15">
      <c r="A7696" s="5">
        <v>44277</v>
      </c>
      <c r="B7696" s="6">
        <v>7.2916666666670002E-2</v>
      </c>
      <c r="C7696" s="7">
        <v>2877.5226809146116</v>
      </c>
    </row>
    <row r="7697" spans="1:3" s="4" customFormat="1" ht="15">
      <c r="A7697" s="5">
        <v>44277</v>
      </c>
      <c r="B7697" s="6">
        <v>8.3333333333329998E-2</v>
      </c>
      <c r="C7697" s="7">
        <v>2855.3894947891176</v>
      </c>
    </row>
    <row r="7698" spans="1:3" s="4" customFormat="1" ht="15">
      <c r="A7698" s="5">
        <v>44277</v>
      </c>
      <c r="B7698" s="6">
        <v>9.375E-2</v>
      </c>
      <c r="C7698" s="7">
        <v>2824.9776818684741</v>
      </c>
    </row>
    <row r="7699" spans="1:3" s="4" customFormat="1" ht="15">
      <c r="A7699" s="5">
        <v>44277</v>
      </c>
      <c r="B7699" s="6">
        <v>0.10416666666667</v>
      </c>
      <c r="C7699" s="7">
        <v>2836.5143079812451</v>
      </c>
    </row>
    <row r="7700" spans="1:3" s="4" customFormat="1" ht="15">
      <c r="A7700" s="5">
        <v>44277</v>
      </c>
      <c r="B7700" s="6">
        <v>0.11458333333333</v>
      </c>
      <c r="C7700" s="7">
        <v>2840.1862682399856</v>
      </c>
    </row>
    <row r="7701" spans="1:3" s="4" customFormat="1" ht="15">
      <c r="A7701" s="5">
        <v>44277</v>
      </c>
      <c r="B7701" s="6">
        <v>0.125</v>
      </c>
      <c r="C7701" s="7">
        <v>2875.275984656706</v>
      </c>
    </row>
    <row r="7702" spans="1:3" s="4" customFormat="1" ht="15">
      <c r="A7702" s="5">
        <v>44277</v>
      </c>
      <c r="B7702" s="6">
        <v>0.13541666666666999</v>
      </c>
      <c r="C7702" s="7">
        <v>2902.7149441225047</v>
      </c>
    </row>
    <row r="7703" spans="1:3" s="4" customFormat="1" ht="15">
      <c r="A7703" s="5">
        <v>44277</v>
      </c>
      <c r="B7703" s="6">
        <v>0.14583333333333001</v>
      </c>
      <c r="C7703" s="7">
        <v>2941.7231950492915</v>
      </c>
    </row>
    <row r="7704" spans="1:3" s="4" customFormat="1" ht="15">
      <c r="A7704" s="5">
        <v>44277</v>
      </c>
      <c r="B7704" s="6">
        <v>0.15625</v>
      </c>
      <c r="C7704" s="7">
        <v>2973.3984247993885</v>
      </c>
    </row>
    <row r="7705" spans="1:3" s="4" customFormat="1" ht="15">
      <c r="A7705" s="5">
        <v>44277</v>
      </c>
      <c r="B7705" s="6">
        <v>0.16666666666666999</v>
      </c>
      <c r="C7705" s="7">
        <v>3049.1509213964937</v>
      </c>
    </row>
    <row r="7706" spans="1:3" s="4" customFormat="1" ht="15">
      <c r="A7706" s="5">
        <v>44277</v>
      </c>
      <c r="B7706" s="6">
        <v>0.17708333333333001</v>
      </c>
      <c r="C7706" s="7">
        <v>3084.1621077783557</v>
      </c>
    </row>
    <row r="7707" spans="1:3" s="4" customFormat="1" ht="15">
      <c r="A7707" s="5">
        <v>44277</v>
      </c>
      <c r="B7707" s="6">
        <v>0.1875</v>
      </c>
      <c r="C7707" s="7">
        <v>3160.2570611847832</v>
      </c>
    </row>
    <row r="7708" spans="1:3" s="4" customFormat="1" ht="15">
      <c r="A7708" s="5">
        <v>44277</v>
      </c>
      <c r="B7708" s="6">
        <v>0.19791666666666999</v>
      </c>
      <c r="C7708" s="7">
        <v>3265.9841125625644</v>
      </c>
    </row>
    <row r="7709" spans="1:3" s="4" customFormat="1" ht="15">
      <c r="A7709" s="5">
        <v>44277</v>
      </c>
      <c r="B7709" s="6">
        <v>0.20833333333333001</v>
      </c>
      <c r="C7709" s="7">
        <v>3401.8985407757982</v>
      </c>
    </row>
    <row r="7710" spans="1:3" s="4" customFormat="1" ht="15">
      <c r="A7710" s="5">
        <v>44277</v>
      </c>
      <c r="B7710" s="6">
        <v>0.21875</v>
      </c>
      <c r="C7710" s="7">
        <v>3475.0545934087818</v>
      </c>
    </row>
    <row r="7711" spans="1:3" s="4" customFormat="1" ht="15">
      <c r="A7711" s="5">
        <v>44277</v>
      </c>
      <c r="B7711" s="6">
        <v>0.22916666666666999</v>
      </c>
      <c r="C7711" s="7">
        <v>3617.7280146175044</v>
      </c>
    </row>
    <row r="7712" spans="1:3" s="4" customFormat="1" ht="15">
      <c r="A7712" s="5">
        <v>44277</v>
      </c>
      <c r="B7712" s="6">
        <v>0.23958333333333001</v>
      </c>
      <c r="C7712" s="7">
        <v>3806.6360163040627</v>
      </c>
    </row>
    <row r="7713" spans="1:3" s="4" customFormat="1" ht="15">
      <c r="A7713" s="5">
        <v>44277</v>
      </c>
      <c r="B7713" s="6">
        <v>0.25</v>
      </c>
      <c r="C7713" s="7">
        <v>3811.323035476762</v>
      </c>
    </row>
    <row r="7714" spans="1:3" s="4" customFormat="1" ht="15">
      <c r="A7714" s="5">
        <v>44277</v>
      </c>
      <c r="B7714" s="6">
        <v>0.26041666666667002</v>
      </c>
      <c r="C7714" s="7">
        <v>3893.0924554912172</v>
      </c>
    </row>
    <row r="7715" spans="1:3" s="4" customFormat="1" ht="15">
      <c r="A7715" s="5">
        <v>44277</v>
      </c>
      <c r="B7715" s="6">
        <v>0.27083333333332998</v>
      </c>
      <c r="C7715" s="7">
        <v>4102.5891765857905</v>
      </c>
    </row>
    <row r="7716" spans="1:3" s="4" customFormat="1" ht="15">
      <c r="A7716" s="5">
        <v>44277</v>
      </c>
      <c r="B7716" s="6">
        <v>0.28125</v>
      </c>
      <c r="C7716" s="7">
        <v>4349.6487840553955</v>
      </c>
    </row>
    <row r="7717" spans="1:3" s="4" customFormat="1" ht="15">
      <c r="A7717" s="5">
        <v>44277</v>
      </c>
      <c r="B7717" s="6">
        <v>0.29166666666667002</v>
      </c>
      <c r="C7717" s="7">
        <v>4657.6168574365365</v>
      </c>
    </row>
    <row r="7718" spans="1:3" s="4" customFormat="1" ht="15">
      <c r="A7718" s="5">
        <v>44277</v>
      </c>
      <c r="B7718" s="6">
        <v>0.30208333333332998</v>
      </c>
      <c r="C7718" s="7">
        <v>4904.8807688043053</v>
      </c>
    </row>
    <row r="7719" spans="1:3" s="4" customFormat="1" ht="15">
      <c r="A7719" s="5">
        <v>44277</v>
      </c>
      <c r="B7719" s="6">
        <v>0.3125</v>
      </c>
      <c r="C7719" s="7">
        <v>5160.1636420875002</v>
      </c>
    </row>
    <row r="7720" spans="1:3" s="4" customFormat="1" ht="15">
      <c r="A7720" s="5">
        <v>44277</v>
      </c>
      <c r="B7720" s="6">
        <v>0.32291666666667002</v>
      </c>
      <c r="C7720" s="7">
        <v>5418.2572707159143</v>
      </c>
    </row>
    <row r="7721" spans="1:3" s="4" customFormat="1" ht="15">
      <c r="A7721" s="5">
        <v>44277</v>
      </c>
      <c r="B7721" s="6">
        <v>0.33333333333332998</v>
      </c>
      <c r="C7721" s="7">
        <v>5630.4660785651577</v>
      </c>
    </row>
    <row r="7722" spans="1:3" s="4" customFormat="1" ht="15">
      <c r="A7722" s="5">
        <v>44277</v>
      </c>
      <c r="B7722" s="6">
        <v>0.34375</v>
      </c>
      <c r="C7722" s="7">
        <v>5784.1164894655458</v>
      </c>
    </row>
    <row r="7723" spans="1:3" s="4" customFormat="1" ht="15">
      <c r="A7723" s="5">
        <v>44277</v>
      </c>
      <c r="B7723" s="6">
        <v>0.35416666666667002</v>
      </c>
      <c r="C7723" s="7">
        <v>5980.4884682084685</v>
      </c>
    </row>
    <row r="7724" spans="1:3" s="4" customFormat="1" ht="15">
      <c r="A7724" s="5">
        <v>44277</v>
      </c>
      <c r="B7724" s="6">
        <v>0.36458333333332998</v>
      </c>
      <c r="C7724" s="7">
        <v>6267.9510756719646</v>
      </c>
    </row>
    <row r="7725" spans="1:3" s="4" customFormat="1" ht="15">
      <c r="A7725" s="5">
        <v>44277</v>
      </c>
      <c r="B7725" s="6">
        <v>0.375</v>
      </c>
      <c r="C7725" s="7">
        <v>6347.5332764701798</v>
      </c>
    </row>
    <row r="7726" spans="1:3" s="4" customFormat="1" ht="15">
      <c r="A7726" s="5">
        <v>44277</v>
      </c>
      <c r="B7726" s="6">
        <v>0.38541666666667002</v>
      </c>
      <c r="C7726" s="7">
        <v>6434.6347503353581</v>
      </c>
    </row>
    <row r="7727" spans="1:3" s="4" customFormat="1" ht="15">
      <c r="A7727" s="5">
        <v>44277</v>
      </c>
      <c r="B7727" s="6">
        <v>0.39583333333332998</v>
      </c>
      <c r="C7727" s="7">
        <v>6604.8643727358731</v>
      </c>
    </row>
    <row r="7728" spans="1:3" s="4" customFormat="1" ht="15">
      <c r="A7728" s="5">
        <v>44277</v>
      </c>
      <c r="B7728" s="6">
        <v>0.40625</v>
      </c>
      <c r="C7728" s="7">
        <v>6671.6198277874719</v>
      </c>
    </row>
    <row r="7729" spans="1:3" s="4" customFormat="1" ht="15">
      <c r="A7729" s="5">
        <v>44277</v>
      </c>
      <c r="B7729" s="6">
        <v>0.41666666666667002</v>
      </c>
      <c r="C7729" s="7">
        <v>6691.4298377414052</v>
      </c>
    </row>
    <row r="7730" spans="1:3" s="4" customFormat="1" ht="15">
      <c r="A7730" s="5">
        <v>44277</v>
      </c>
      <c r="B7730" s="6">
        <v>0.42708333333332998</v>
      </c>
      <c r="C7730" s="7">
        <v>6850.542193905254</v>
      </c>
    </row>
    <row r="7731" spans="1:3" s="4" customFormat="1" ht="15">
      <c r="A7731" s="5">
        <v>44277</v>
      </c>
      <c r="B7731" s="6">
        <v>0.4375</v>
      </c>
      <c r="C7731" s="7">
        <v>6899.1523089966886</v>
      </c>
    </row>
    <row r="7732" spans="1:3" s="4" customFormat="1" ht="15">
      <c r="A7732" s="5">
        <v>44277</v>
      </c>
      <c r="B7732" s="6">
        <v>0.44791666666667002</v>
      </c>
      <c r="C7732" s="7">
        <v>7007.9685367855864</v>
      </c>
    </row>
    <row r="7733" spans="1:3" s="4" customFormat="1" ht="15">
      <c r="A7733" s="5">
        <v>44277</v>
      </c>
      <c r="B7733" s="6">
        <v>0.45833333333332998</v>
      </c>
      <c r="C7733" s="7">
        <v>6952.3138978529596</v>
      </c>
    </row>
    <row r="7734" spans="1:3" s="4" customFormat="1" ht="15">
      <c r="A7734" s="5">
        <v>44277</v>
      </c>
      <c r="B7734" s="6">
        <v>0.46875</v>
      </c>
      <c r="C7734" s="7">
        <v>7058.6592582501016</v>
      </c>
    </row>
    <row r="7735" spans="1:3" s="4" customFormat="1" ht="15">
      <c r="A7735" s="5">
        <v>44277</v>
      </c>
      <c r="B7735" s="6">
        <v>0.47916666666667002</v>
      </c>
      <c r="C7735" s="7">
        <v>7218.3477727338013</v>
      </c>
    </row>
    <row r="7736" spans="1:3" s="4" customFormat="1" ht="15">
      <c r="A7736" s="5">
        <v>44277</v>
      </c>
      <c r="B7736" s="6">
        <v>0.48958333333332998</v>
      </c>
      <c r="C7736" s="7">
        <v>7409.1037966010035</v>
      </c>
    </row>
    <row r="7737" spans="1:3" s="4" customFormat="1" ht="15">
      <c r="A7737" s="5">
        <v>44277</v>
      </c>
      <c r="B7737" s="6">
        <v>0.5</v>
      </c>
      <c r="C7737" s="7">
        <v>7768.1088464874574</v>
      </c>
    </row>
    <row r="7738" spans="1:3" s="4" customFormat="1" ht="15">
      <c r="A7738" s="5">
        <v>44277</v>
      </c>
      <c r="B7738" s="6">
        <v>0.51041666666666996</v>
      </c>
      <c r="C7738" s="7">
        <v>7953.6404072085688</v>
      </c>
    </row>
    <row r="7739" spans="1:3" s="4" customFormat="1" ht="15">
      <c r="A7739" s="5">
        <v>44277</v>
      </c>
      <c r="B7739" s="6">
        <v>0.52083333333333004</v>
      </c>
      <c r="C7739" s="7">
        <v>7928.4308872810634</v>
      </c>
    </row>
    <row r="7740" spans="1:3" s="4" customFormat="1" ht="15">
      <c r="A7740" s="5">
        <v>44277</v>
      </c>
      <c r="B7740" s="6">
        <v>0.53125</v>
      </c>
      <c r="C7740" s="7">
        <v>7885.9010274238644</v>
      </c>
    </row>
    <row r="7741" spans="1:3" s="4" customFormat="1" ht="15">
      <c r="A7741" s="5">
        <v>44277</v>
      </c>
      <c r="B7741" s="6">
        <v>0.54166666666666996</v>
      </c>
      <c r="C7741" s="7">
        <v>7551.8829585781505</v>
      </c>
    </row>
    <row r="7742" spans="1:3" s="4" customFormat="1" ht="15">
      <c r="A7742" s="5">
        <v>44277</v>
      </c>
      <c r="B7742" s="6">
        <v>0.55208333333333004</v>
      </c>
      <c r="C7742" s="7">
        <v>7512.1415387462166</v>
      </c>
    </row>
    <row r="7743" spans="1:3" s="4" customFormat="1" ht="15">
      <c r="A7743" s="5">
        <v>44277</v>
      </c>
      <c r="B7743" s="6">
        <v>0.5625</v>
      </c>
      <c r="C7743" s="7">
        <v>7326.7616879338329</v>
      </c>
    </row>
    <row r="7744" spans="1:3" s="4" customFormat="1" ht="15">
      <c r="A7744" s="5">
        <v>44277</v>
      </c>
      <c r="B7744" s="6">
        <v>0.57291666666666996</v>
      </c>
      <c r="C7744" s="7">
        <v>7263.0800101030763</v>
      </c>
    </row>
    <row r="7745" spans="1:3" s="4" customFormat="1" ht="15">
      <c r="A7745" s="5">
        <v>44277</v>
      </c>
      <c r="B7745" s="6">
        <v>0.58333333333333004</v>
      </c>
      <c r="C7745" s="7">
        <v>7101.0258191959201</v>
      </c>
    </row>
    <row r="7746" spans="1:3" s="4" customFormat="1" ht="15">
      <c r="A7746" s="5">
        <v>44277</v>
      </c>
      <c r="B7746" s="6">
        <v>0.59375</v>
      </c>
      <c r="C7746" s="7">
        <v>7000.5141083184171</v>
      </c>
    </row>
    <row r="7747" spans="1:3" s="4" customFormat="1" ht="15">
      <c r="A7747" s="5">
        <v>44277</v>
      </c>
      <c r="B7747" s="6">
        <v>0.60416666666666996</v>
      </c>
      <c r="C7747" s="7">
        <v>7021.5986067099557</v>
      </c>
    </row>
    <row r="7748" spans="1:3" s="4" customFormat="1" ht="15">
      <c r="A7748" s="5">
        <v>44277</v>
      </c>
      <c r="B7748" s="6">
        <v>0.61458333333333004</v>
      </c>
      <c r="C7748" s="7">
        <v>6982.3271081875246</v>
      </c>
    </row>
    <row r="7749" spans="1:3" s="4" customFormat="1" ht="15">
      <c r="A7749" s="5">
        <v>44277</v>
      </c>
      <c r="B7749" s="6">
        <v>0.625</v>
      </c>
      <c r="C7749" s="7">
        <v>7069.3601939476575</v>
      </c>
    </row>
    <row r="7750" spans="1:3" s="4" customFormat="1" ht="15">
      <c r="A7750" s="5">
        <v>44277</v>
      </c>
      <c r="B7750" s="6">
        <v>0.63541666666666996</v>
      </c>
      <c r="C7750" s="7">
        <v>6996.7752247029275</v>
      </c>
    </row>
    <row r="7751" spans="1:3" s="4" customFormat="1" ht="15">
      <c r="A7751" s="5">
        <v>44277</v>
      </c>
      <c r="B7751" s="6">
        <v>0.64583333333333004</v>
      </c>
      <c r="C7751" s="7">
        <v>6826.2487115752792</v>
      </c>
    </row>
    <row r="7752" spans="1:3" s="4" customFormat="1" ht="15">
      <c r="A7752" s="5">
        <v>44277</v>
      </c>
      <c r="B7752" s="6">
        <v>0.65625</v>
      </c>
      <c r="C7752" s="7">
        <v>6718.1688778602838</v>
      </c>
    </row>
    <row r="7753" spans="1:3" s="4" customFormat="1" ht="15">
      <c r="A7753" s="5">
        <v>44277</v>
      </c>
      <c r="B7753" s="6">
        <v>0.66666666666666996</v>
      </c>
      <c r="C7753" s="7">
        <v>6849.3328704068226</v>
      </c>
    </row>
    <row r="7754" spans="1:3" s="4" customFormat="1" ht="15">
      <c r="A7754" s="5">
        <v>44277</v>
      </c>
      <c r="B7754" s="6">
        <v>0.67708333333333004</v>
      </c>
      <c r="C7754" s="7">
        <v>6892.8486119145155</v>
      </c>
    </row>
    <row r="7755" spans="1:3" s="4" customFormat="1" ht="15">
      <c r="A7755" s="5">
        <v>44277</v>
      </c>
      <c r="B7755" s="6">
        <v>0.6875</v>
      </c>
      <c r="C7755" s="7">
        <v>6750.146658722223</v>
      </c>
    </row>
    <row r="7756" spans="1:3" s="4" customFormat="1" ht="15">
      <c r="A7756" s="5">
        <v>44277</v>
      </c>
      <c r="B7756" s="6">
        <v>0.69791666666666996</v>
      </c>
      <c r="C7756" s="7">
        <v>6482.8677180234854</v>
      </c>
    </row>
    <row r="7757" spans="1:3" s="4" customFormat="1" ht="15">
      <c r="A7757" s="5">
        <v>44277</v>
      </c>
      <c r="B7757" s="6">
        <v>0.70833333333333004</v>
      </c>
      <c r="C7757" s="7">
        <v>6700.4101788047992</v>
      </c>
    </row>
    <row r="7758" spans="1:3" s="4" customFormat="1" ht="15">
      <c r="A7758" s="5">
        <v>44277</v>
      </c>
      <c r="B7758" s="6">
        <v>0.71875</v>
      </c>
      <c r="C7758" s="7">
        <v>6900.4619546527483</v>
      </c>
    </row>
    <row r="7759" spans="1:3" s="4" customFormat="1" ht="15">
      <c r="A7759" s="5">
        <v>44277</v>
      </c>
      <c r="B7759" s="6">
        <v>0.72916666666666996</v>
      </c>
      <c r="C7759" s="7">
        <v>7060.4319260623506</v>
      </c>
    </row>
    <row r="7760" spans="1:3" s="4" customFormat="1" ht="15">
      <c r="A7760" s="5">
        <v>44277</v>
      </c>
      <c r="B7760" s="6">
        <v>0.73958333333333004</v>
      </c>
      <c r="C7760" s="7">
        <v>7646.6391965464554</v>
      </c>
    </row>
    <row r="7761" spans="1:3" s="4" customFormat="1" ht="15">
      <c r="A7761" s="5">
        <v>44277</v>
      </c>
      <c r="B7761" s="6">
        <v>0.75</v>
      </c>
      <c r="C7761" s="7">
        <v>8046.5753538350291</v>
      </c>
    </row>
    <row r="7762" spans="1:3" s="4" customFormat="1" ht="15">
      <c r="A7762" s="5">
        <v>44277</v>
      </c>
      <c r="B7762" s="6">
        <v>0.76041666666666996</v>
      </c>
      <c r="C7762" s="7">
        <v>8382.1933345073594</v>
      </c>
    </row>
    <row r="7763" spans="1:3" s="4" customFormat="1" ht="15">
      <c r="A7763" s="5">
        <v>44277</v>
      </c>
      <c r="B7763" s="6">
        <v>0.77083333333333004</v>
      </c>
      <c r="C7763" s="7">
        <v>8624.4643758406219</v>
      </c>
    </row>
    <row r="7764" spans="1:3" s="4" customFormat="1" ht="15">
      <c r="A7764" s="5">
        <v>44277</v>
      </c>
      <c r="B7764" s="6">
        <v>0.78125</v>
      </c>
      <c r="C7764" s="7">
        <v>8889.0160796728851</v>
      </c>
    </row>
    <row r="7765" spans="1:3" s="4" customFormat="1" ht="15">
      <c r="A7765" s="5">
        <v>44277</v>
      </c>
      <c r="B7765" s="6">
        <v>0.79166666666666996</v>
      </c>
      <c r="C7765" s="7">
        <v>8988.0834388430121</v>
      </c>
    </row>
    <row r="7766" spans="1:3" s="4" customFormat="1" ht="15">
      <c r="A7766" s="5">
        <v>44277</v>
      </c>
      <c r="B7766" s="6">
        <v>0.80208333333333004</v>
      </c>
      <c r="C7766" s="7">
        <v>8775.2358652785333</v>
      </c>
    </row>
    <row r="7767" spans="1:3" s="4" customFormat="1" ht="15">
      <c r="A7767" s="5">
        <v>44277</v>
      </c>
      <c r="B7767" s="6">
        <v>0.8125</v>
      </c>
      <c r="C7767" s="7">
        <v>8490.7332443743471</v>
      </c>
    </row>
    <row r="7768" spans="1:3" s="4" customFormat="1" ht="15">
      <c r="A7768" s="5">
        <v>44277</v>
      </c>
      <c r="B7768" s="6">
        <v>0.82291666666666996</v>
      </c>
      <c r="C7768" s="7">
        <v>8199.8421993420852</v>
      </c>
    </row>
    <row r="7769" spans="1:3" s="4" customFormat="1" ht="15">
      <c r="A7769" s="5">
        <v>44277</v>
      </c>
      <c r="B7769" s="6">
        <v>0.83333333333333004</v>
      </c>
      <c r="C7769" s="7">
        <v>7752.2372339769145</v>
      </c>
    </row>
    <row r="7770" spans="1:3" s="4" customFormat="1" ht="15">
      <c r="A7770" s="5">
        <v>44277</v>
      </c>
      <c r="B7770" s="6">
        <v>0.84375</v>
      </c>
      <c r="C7770" s="7">
        <v>7276.321511731916</v>
      </c>
    </row>
    <row r="7771" spans="1:3" s="4" customFormat="1" ht="15">
      <c r="A7771" s="5">
        <v>44277</v>
      </c>
      <c r="B7771" s="6">
        <v>0.85416666666666996</v>
      </c>
      <c r="C7771" s="7">
        <v>6866.5329454376661</v>
      </c>
    </row>
    <row r="7772" spans="1:3" s="4" customFormat="1" ht="15">
      <c r="A7772" s="5">
        <v>44277</v>
      </c>
      <c r="B7772" s="6">
        <v>0.86458333333333004</v>
      </c>
      <c r="C7772" s="7">
        <v>6584.6740515453912</v>
      </c>
    </row>
    <row r="7773" spans="1:3" s="4" customFormat="1" ht="15">
      <c r="A7773" s="5">
        <v>44277</v>
      </c>
      <c r="B7773" s="6">
        <v>0.875</v>
      </c>
      <c r="C7773" s="7">
        <v>6267.8932956825447</v>
      </c>
    </row>
    <row r="7774" spans="1:3" s="4" customFormat="1" ht="15">
      <c r="A7774" s="5">
        <v>44277</v>
      </c>
      <c r="B7774" s="6">
        <v>0.88541666666666996</v>
      </c>
      <c r="C7774" s="7">
        <v>5963.9551473676638</v>
      </c>
    </row>
    <row r="7775" spans="1:3" s="4" customFormat="1" ht="15">
      <c r="A7775" s="5">
        <v>44277</v>
      </c>
      <c r="B7775" s="6">
        <v>0.89583333333333004</v>
      </c>
      <c r="C7775" s="7">
        <v>5712.6098388332239</v>
      </c>
    </row>
    <row r="7776" spans="1:3" s="4" customFormat="1" ht="15">
      <c r="A7776" s="5">
        <v>44277</v>
      </c>
      <c r="B7776" s="6">
        <v>0.90625</v>
      </c>
      <c r="C7776" s="7">
        <v>5609.1822061815092</v>
      </c>
    </row>
    <row r="7777" spans="1:3" s="4" customFormat="1" ht="15">
      <c r="A7777" s="5">
        <v>44277</v>
      </c>
      <c r="B7777" s="6">
        <v>0.91666666666666996</v>
      </c>
      <c r="C7777" s="7">
        <v>5851.0482841786561</v>
      </c>
    </row>
    <row r="7778" spans="1:3" s="4" customFormat="1" ht="15">
      <c r="A7778" s="5">
        <v>44277</v>
      </c>
      <c r="B7778" s="6">
        <v>0.92708333333333004</v>
      </c>
      <c r="C7778" s="7">
        <v>5659.7880609506828</v>
      </c>
    </row>
    <row r="7779" spans="1:3" s="4" customFormat="1" ht="15">
      <c r="A7779" s="5">
        <v>44277</v>
      </c>
      <c r="B7779" s="6">
        <v>0.9375</v>
      </c>
      <c r="C7779" s="7">
        <v>5331.55902112902</v>
      </c>
    </row>
    <row r="7780" spans="1:3" s="4" customFormat="1" ht="15">
      <c r="A7780" s="5">
        <v>44277</v>
      </c>
      <c r="B7780" s="6">
        <v>0.94791666666666996</v>
      </c>
      <c r="C7780" s="7">
        <v>5064.6259308221988</v>
      </c>
    </row>
    <row r="7781" spans="1:3" s="4" customFormat="1" ht="15">
      <c r="A7781" s="5">
        <v>44277</v>
      </c>
      <c r="B7781" s="6">
        <v>0.95833333333333004</v>
      </c>
      <c r="C7781" s="7">
        <v>4750.4622877288521</v>
      </c>
    </row>
    <row r="7782" spans="1:3" s="4" customFormat="1" ht="15">
      <c r="A7782" s="5">
        <v>44277</v>
      </c>
      <c r="B7782" s="6">
        <v>0.96875</v>
      </c>
      <c r="C7782" s="7">
        <v>4499.2226647291318</v>
      </c>
    </row>
    <row r="7783" spans="1:3" s="4" customFormat="1" ht="15">
      <c r="A7783" s="5">
        <v>44277</v>
      </c>
      <c r="B7783" s="6">
        <v>0.97916666666666996</v>
      </c>
      <c r="C7783" s="7">
        <v>4232.6899083544995</v>
      </c>
    </row>
    <row r="7784" spans="1:3" s="4" customFormat="1" ht="15">
      <c r="A7784" s="5">
        <v>44277</v>
      </c>
      <c r="B7784" s="6">
        <v>0.98958333333333004</v>
      </c>
      <c r="C7784" s="7">
        <v>4010.1224985226631</v>
      </c>
    </row>
    <row r="7785" spans="1:3" s="4" customFormat="1" ht="15">
      <c r="A7785" s="5">
        <v>44278</v>
      </c>
      <c r="B7785" s="6">
        <v>0</v>
      </c>
      <c r="C7785" s="7">
        <v>3817.9882642358243</v>
      </c>
    </row>
    <row r="7786" spans="1:3" s="4" customFormat="1" ht="15">
      <c r="A7786" s="5">
        <v>44278</v>
      </c>
      <c r="B7786" s="6">
        <v>1.041666666667E-2</v>
      </c>
      <c r="C7786" s="7">
        <v>3648.8226681766764</v>
      </c>
    </row>
    <row r="7787" spans="1:3" s="4" customFormat="1" ht="15">
      <c r="A7787" s="5">
        <v>44278</v>
      </c>
      <c r="B7787" s="6">
        <v>2.0833333333330002E-2</v>
      </c>
      <c r="C7787" s="7">
        <v>3452.2036623502991</v>
      </c>
    </row>
    <row r="7788" spans="1:3" s="4" customFormat="1" ht="15">
      <c r="A7788" s="5">
        <v>44278</v>
      </c>
      <c r="B7788" s="8">
        <v>3.125E-2</v>
      </c>
      <c r="C7788" s="7">
        <v>3306.7837336537941</v>
      </c>
    </row>
    <row r="7789" spans="1:3" s="4" customFormat="1" ht="15">
      <c r="A7789" s="5">
        <v>44278</v>
      </c>
      <c r="B7789" s="6">
        <v>4.1666666666670002E-2</v>
      </c>
      <c r="C7789" s="7">
        <v>3194.7507839524778</v>
      </c>
    </row>
    <row r="7790" spans="1:3" s="4" customFormat="1" ht="15">
      <c r="A7790" s="5">
        <v>44278</v>
      </c>
      <c r="B7790" s="6">
        <v>5.2083333333329998E-2</v>
      </c>
      <c r="C7790" s="7">
        <v>3111.5079634009489</v>
      </c>
    </row>
    <row r="7791" spans="1:3" s="4" customFormat="1" ht="15">
      <c r="A7791" s="5">
        <v>44278</v>
      </c>
      <c r="B7791" s="6">
        <v>6.25E-2</v>
      </c>
      <c r="C7791" s="7">
        <v>3021.6718428910735</v>
      </c>
    </row>
    <row r="7792" spans="1:3" s="4" customFormat="1" ht="15">
      <c r="A7792" s="5">
        <v>44278</v>
      </c>
      <c r="B7792" s="6">
        <v>7.2916666666670002E-2</v>
      </c>
      <c r="C7792" s="7">
        <v>2991.1929050258177</v>
      </c>
    </row>
    <row r="7793" spans="1:3" s="4" customFormat="1" ht="15">
      <c r="A7793" s="5">
        <v>44278</v>
      </c>
      <c r="B7793" s="6">
        <v>8.3333333333329998E-2</v>
      </c>
      <c r="C7793" s="7">
        <v>2946.1608531649581</v>
      </c>
    </row>
    <row r="7794" spans="1:3" s="4" customFormat="1" ht="15">
      <c r="A7794" s="5">
        <v>44278</v>
      </c>
      <c r="B7794" s="6">
        <v>9.375E-2</v>
      </c>
      <c r="C7794" s="7">
        <v>2963.4246258718968</v>
      </c>
    </row>
    <row r="7795" spans="1:3" s="4" customFormat="1" ht="15">
      <c r="A7795" s="5">
        <v>44278</v>
      </c>
      <c r="B7795" s="6">
        <v>0.10416666666667</v>
      </c>
      <c r="C7795" s="7">
        <v>2945.4874827589319</v>
      </c>
    </row>
    <row r="7796" spans="1:3" s="4" customFormat="1" ht="15">
      <c r="A7796" s="5">
        <v>44278</v>
      </c>
      <c r="B7796" s="6">
        <v>0.11458333333333</v>
      </c>
      <c r="C7796" s="7">
        <v>2959.0037283552838</v>
      </c>
    </row>
    <row r="7797" spans="1:3" s="4" customFormat="1" ht="15">
      <c r="A7797" s="5">
        <v>44278</v>
      </c>
      <c r="B7797" s="6">
        <v>0.125</v>
      </c>
      <c r="C7797" s="7">
        <v>2993.1601819138687</v>
      </c>
    </row>
    <row r="7798" spans="1:3" s="4" customFormat="1" ht="15">
      <c r="A7798" s="5">
        <v>44278</v>
      </c>
      <c r="B7798" s="6">
        <v>0.13541666666666999</v>
      </c>
      <c r="C7798" s="7">
        <v>3000.7740190921832</v>
      </c>
    </row>
    <row r="7799" spans="1:3" s="4" customFormat="1" ht="15">
      <c r="A7799" s="5">
        <v>44278</v>
      </c>
      <c r="B7799" s="6">
        <v>0.14583333333333001</v>
      </c>
      <c r="C7799" s="7">
        <v>3016.0262080486164</v>
      </c>
    </row>
    <row r="7800" spans="1:3" s="4" customFormat="1" ht="15">
      <c r="A7800" s="5">
        <v>44278</v>
      </c>
      <c r="B7800" s="6">
        <v>0.15625</v>
      </c>
      <c r="C7800" s="7">
        <v>3048.0028191413694</v>
      </c>
    </row>
    <row r="7801" spans="1:3" s="4" customFormat="1" ht="15">
      <c r="A7801" s="5">
        <v>44278</v>
      </c>
      <c r="B7801" s="6">
        <v>0.16666666666666999</v>
      </c>
      <c r="C7801" s="7">
        <v>3124.5569173750673</v>
      </c>
    </row>
    <row r="7802" spans="1:3" s="4" customFormat="1" ht="15">
      <c r="A7802" s="5">
        <v>44278</v>
      </c>
      <c r="B7802" s="6">
        <v>0.17708333333333001</v>
      </c>
      <c r="C7802" s="7">
        <v>3167.54088648479</v>
      </c>
    </row>
    <row r="7803" spans="1:3" s="4" customFormat="1" ht="15">
      <c r="A7803" s="5">
        <v>44278</v>
      </c>
      <c r="B7803" s="6">
        <v>0.1875</v>
      </c>
      <c r="C7803" s="7">
        <v>3262.6433294848907</v>
      </c>
    </row>
    <row r="7804" spans="1:3" s="4" customFormat="1" ht="15">
      <c r="A7804" s="5">
        <v>44278</v>
      </c>
      <c r="B7804" s="6">
        <v>0.19791666666666999</v>
      </c>
      <c r="C7804" s="7">
        <v>3346.0656094774122</v>
      </c>
    </row>
    <row r="7805" spans="1:3" s="4" customFormat="1" ht="15">
      <c r="A7805" s="5">
        <v>44278</v>
      </c>
      <c r="B7805" s="6">
        <v>0.20833333333333001</v>
      </c>
      <c r="C7805" s="7">
        <v>3507.112773227539</v>
      </c>
    </row>
    <row r="7806" spans="1:3" s="4" customFormat="1" ht="15">
      <c r="A7806" s="5">
        <v>44278</v>
      </c>
      <c r="B7806" s="6">
        <v>0.21875</v>
      </c>
      <c r="C7806" s="7">
        <v>3622.2393487011677</v>
      </c>
    </row>
    <row r="7807" spans="1:3" s="4" customFormat="1" ht="15">
      <c r="A7807" s="5">
        <v>44278</v>
      </c>
      <c r="B7807" s="6">
        <v>0.22916666666666999</v>
      </c>
      <c r="C7807" s="7">
        <v>3733.9559105594931</v>
      </c>
    </row>
    <row r="7808" spans="1:3" s="4" customFormat="1" ht="15">
      <c r="A7808" s="5">
        <v>44278</v>
      </c>
      <c r="B7808" s="6">
        <v>0.23958333333333001</v>
      </c>
      <c r="C7808" s="7">
        <v>3880.1905890900175</v>
      </c>
    </row>
    <row r="7809" spans="1:3" s="4" customFormat="1" ht="15">
      <c r="A7809" s="5">
        <v>44278</v>
      </c>
      <c r="B7809" s="6">
        <v>0.25</v>
      </c>
      <c r="C7809" s="7">
        <v>3885.9633988197984</v>
      </c>
    </row>
    <row r="7810" spans="1:3" s="4" customFormat="1" ht="15">
      <c r="A7810" s="5">
        <v>44278</v>
      </c>
      <c r="B7810" s="6">
        <v>0.26041666666667002</v>
      </c>
      <c r="C7810" s="7">
        <v>3931.6295903655609</v>
      </c>
    </row>
    <row r="7811" spans="1:3" s="4" customFormat="1" ht="15">
      <c r="A7811" s="5">
        <v>44278</v>
      </c>
      <c r="B7811" s="6">
        <v>0.27083333333332998</v>
      </c>
      <c r="C7811" s="7">
        <v>4108.535638029789</v>
      </c>
    </row>
    <row r="7812" spans="1:3" s="4" customFormat="1" ht="15">
      <c r="A7812" s="5">
        <v>44278</v>
      </c>
      <c r="B7812" s="6">
        <v>0.28125</v>
      </c>
      <c r="C7812" s="7">
        <v>4337.9815400093485</v>
      </c>
    </row>
    <row r="7813" spans="1:3" s="4" customFormat="1" ht="15">
      <c r="A7813" s="5">
        <v>44278</v>
      </c>
      <c r="B7813" s="6">
        <v>0.29166666666667002</v>
      </c>
      <c r="C7813" s="7">
        <v>4680.7078802254091</v>
      </c>
    </row>
    <row r="7814" spans="1:3" s="4" customFormat="1" ht="15">
      <c r="A7814" s="5">
        <v>44278</v>
      </c>
      <c r="B7814" s="6">
        <v>0.30208333333332998</v>
      </c>
      <c r="C7814" s="7">
        <v>4917.9272601602433</v>
      </c>
    </row>
    <row r="7815" spans="1:3" s="4" customFormat="1" ht="15">
      <c r="A7815" s="5">
        <v>44278</v>
      </c>
      <c r="B7815" s="6">
        <v>0.3125</v>
      </c>
      <c r="C7815" s="7">
        <v>5135.6186103751334</v>
      </c>
    </row>
    <row r="7816" spans="1:3" s="4" customFormat="1" ht="15">
      <c r="A7816" s="5">
        <v>44278</v>
      </c>
      <c r="B7816" s="6">
        <v>0.32291666666667002</v>
      </c>
      <c r="C7816" s="7">
        <v>5458.5044275153068</v>
      </c>
    </row>
    <row r="7817" spans="1:3" s="4" customFormat="1" ht="15">
      <c r="A7817" s="5">
        <v>44278</v>
      </c>
      <c r="B7817" s="6">
        <v>0.33333333333332998</v>
      </c>
      <c r="C7817" s="7">
        <v>5655.4107452825147</v>
      </c>
    </row>
    <row r="7818" spans="1:3" s="4" customFormat="1" ht="15">
      <c r="A7818" s="5">
        <v>44278</v>
      </c>
      <c r="B7818" s="6">
        <v>0.34375</v>
      </c>
      <c r="C7818" s="7">
        <v>5914.5042197838884</v>
      </c>
    </row>
    <row r="7819" spans="1:3" s="4" customFormat="1" ht="15">
      <c r="A7819" s="5">
        <v>44278</v>
      </c>
      <c r="B7819" s="6">
        <v>0.35416666666667002</v>
      </c>
      <c r="C7819" s="7">
        <v>6090.3423828997875</v>
      </c>
    </row>
    <row r="7820" spans="1:3" s="4" customFormat="1" ht="15">
      <c r="A7820" s="5">
        <v>44278</v>
      </c>
      <c r="B7820" s="6">
        <v>0.36458333333332998</v>
      </c>
      <c r="C7820" s="7">
        <v>6397.9736899282361</v>
      </c>
    </row>
    <row r="7821" spans="1:3" s="4" customFormat="1" ht="15">
      <c r="A7821" s="5">
        <v>44278</v>
      </c>
      <c r="B7821" s="6">
        <v>0.375</v>
      </c>
      <c r="C7821" s="7">
        <v>6402.6570684850367</v>
      </c>
    </row>
    <row r="7822" spans="1:3" s="4" customFormat="1" ht="15">
      <c r="A7822" s="5">
        <v>44278</v>
      </c>
      <c r="B7822" s="6">
        <v>0.38541666666667002</v>
      </c>
      <c r="C7822" s="7">
        <v>6609.2371067699241</v>
      </c>
    </row>
    <row r="7823" spans="1:3" s="4" customFormat="1" ht="15">
      <c r="A7823" s="5">
        <v>44278</v>
      </c>
      <c r="B7823" s="6">
        <v>0.39583333333332998</v>
      </c>
      <c r="C7823" s="7">
        <v>6694.3491083998979</v>
      </c>
    </row>
    <row r="7824" spans="1:3" s="4" customFormat="1" ht="15">
      <c r="A7824" s="5">
        <v>44278</v>
      </c>
      <c r="B7824" s="6">
        <v>0.40625</v>
      </c>
      <c r="C7824" s="7">
        <v>6796.7127324582616</v>
      </c>
    </row>
    <row r="7825" spans="1:3" s="4" customFormat="1" ht="15">
      <c r="A7825" s="5">
        <v>44278</v>
      </c>
      <c r="B7825" s="6">
        <v>0.41666666666667002</v>
      </c>
      <c r="C7825" s="7">
        <v>6938.7602631208756</v>
      </c>
    </row>
    <row r="7826" spans="1:3" s="4" customFormat="1" ht="15">
      <c r="A7826" s="5">
        <v>44278</v>
      </c>
      <c r="B7826" s="6">
        <v>0.42708333333332998</v>
      </c>
      <c r="C7826" s="7">
        <v>6896.3275355615442</v>
      </c>
    </row>
    <row r="7827" spans="1:3" s="4" customFormat="1" ht="15">
      <c r="A7827" s="5">
        <v>44278</v>
      </c>
      <c r="B7827" s="6">
        <v>0.4375</v>
      </c>
      <c r="C7827" s="7">
        <v>6918.6562891158719</v>
      </c>
    </row>
    <row r="7828" spans="1:3" s="4" customFormat="1" ht="15">
      <c r="A7828" s="5">
        <v>44278</v>
      </c>
      <c r="B7828" s="6">
        <v>0.44791666666667002</v>
      </c>
      <c r="C7828" s="7">
        <v>7046.5583176095788</v>
      </c>
    </row>
    <row r="7829" spans="1:3" s="4" customFormat="1" ht="15">
      <c r="A7829" s="5">
        <v>44278</v>
      </c>
      <c r="B7829" s="6">
        <v>0.45833333333332998</v>
      </c>
      <c r="C7829" s="7">
        <v>6977.4552655137741</v>
      </c>
    </row>
    <row r="7830" spans="1:3" s="4" customFormat="1" ht="15">
      <c r="A7830" s="5">
        <v>44278</v>
      </c>
      <c r="B7830" s="6">
        <v>0.46875</v>
      </c>
      <c r="C7830" s="7">
        <v>7096.1229112431647</v>
      </c>
    </row>
    <row r="7831" spans="1:3" s="4" customFormat="1" ht="15">
      <c r="A7831" s="5">
        <v>44278</v>
      </c>
      <c r="B7831" s="6">
        <v>0.47916666666667002</v>
      </c>
      <c r="C7831" s="7">
        <v>7284.6132906796383</v>
      </c>
    </row>
    <row r="7832" spans="1:3" s="4" customFormat="1" ht="15">
      <c r="A7832" s="5">
        <v>44278</v>
      </c>
      <c r="B7832" s="6">
        <v>0.48958333333332998</v>
      </c>
      <c r="C7832" s="7">
        <v>7377.0598012985429</v>
      </c>
    </row>
    <row r="7833" spans="1:3" s="4" customFormat="1" ht="15">
      <c r="A7833" s="5">
        <v>44278</v>
      </c>
      <c r="B7833" s="6">
        <v>0.5</v>
      </c>
      <c r="C7833" s="7">
        <v>7591.4984251983597</v>
      </c>
    </row>
    <row r="7834" spans="1:3" s="4" customFormat="1" ht="15">
      <c r="A7834" s="5">
        <v>44278</v>
      </c>
      <c r="B7834" s="6">
        <v>0.51041666666666996</v>
      </c>
      <c r="C7834" s="7">
        <v>7820.9719936764322</v>
      </c>
    </row>
    <row r="7835" spans="1:3" s="4" customFormat="1" ht="15">
      <c r="A7835" s="5">
        <v>44278</v>
      </c>
      <c r="B7835" s="6">
        <v>0.52083333333333004</v>
      </c>
      <c r="C7835" s="7">
        <v>7809.4663219214726</v>
      </c>
    </row>
    <row r="7836" spans="1:3" s="4" customFormat="1" ht="15">
      <c r="A7836" s="5">
        <v>44278</v>
      </c>
      <c r="B7836" s="6">
        <v>0.53125</v>
      </c>
      <c r="C7836" s="7">
        <v>7792.2765205767028</v>
      </c>
    </row>
    <row r="7837" spans="1:3" s="4" customFormat="1" ht="15">
      <c r="A7837" s="5">
        <v>44278</v>
      </c>
      <c r="B7837" s="6">
        <v>0.54166666666666996</v>
      </c>
      <c r="C7837" s="7">
        <v>7689.5499090689709</v>
      </c>
    </row>
    <row r="7838" spans="1:3" s="4" customFormat="1" ht="15">
      <c r="A7838" s="5">
        <v>44278</v>
      </c>
      <c r="B7838" s="6">
        <v>0.55208333333333004</v>
      </c>
      <c r="C7838" s="7">
        <v>7417.4628876603419</v>
      </c>
    </row>
    <row r="7839" spans="1:3" s="4" customFormat="1" ht="15">
      <c r="A7839" s="5">
        <v>44278</v>
      </c>
      <c r="B7839" s="6">
        <v>0.5625</v>
      </c>
      <c r="C7839" s="7">
        <v>7202.5738698244695</v>
      </c>
    </row>
    <row r="7840" spans="1:3" s="4" customFormat="1" ht="15">
      <c r="A7840" s="5">
        <v>44278</v>
      </c>
      <c r="B7840" s="6">
        <v>0.57291666666666996</v>
      </c>
      <c r="C7840" s="7">
        <v>7027.5411976103742</v>
      </c>
    </row>
    <row r="7841" spans="1:3" s="4" customFormat="1" ht="15">
      <c r="A7841" s="5">
        <v>44278</v>
      </c>
      <c r="B7841" s="6">
        <v>0.58333333333333004</v>
      </c>
      <c r="C7841" s="7">
        <v>6958.2486478164828</v>
      </c>
    </row>
    <row r="7842" spans="1:3" s="4" customFormat="1" ht="15">
      <c r="A7842" s="5">
        <v>44278</v>
      </c>
      <c r="B7842" s="6">
        <v>0.59375</v>
      </c>
      <c r="C7842" s="7">
        <v>6874.60085301454</v>
      </c>
    </row>
    <row r="7843" spans="1:3" s="4" customFormat="1" ht="15">
      <c r="A7843" s="5">
        <v>44278</v>
      </c>
      <c r="B7843" s="6">
        <v>0.60416666666666996</v>
      </c>
      <c r="C7843" s="7">
        <v>6984.584233397075</v>
      </c>
    </row>
    <row r="7844" spans="1:3" s="4" customFormat="1" ht="15">
      <c r="A7844" s="5">
        <v>44278</v>
      </c>
      <c r="B7844" s="6">
        <v>0.61458333333333004</v>
      </c>
      <c r="C7844" s="7">
        <v>6884.6068632990682</v>
      </c>
    </row>
    <row r="7845" spans="1:3" s="4" customFormat="1" ht="15">
      <c r="A7845" s="5">
        <v>44278</v>
      </c>
      <c r="B7845" s="6">
        <v>0.625</v>
      </c>
      <c r="C7845" s="7">
        <v>6884.3259803394521</v>
      </c>
    </row>
    <row r="7846" spans="1:3" s="4" customFormat="1" ht="15">
      <c r="A7846" s="5">
        <v>44278</v>
      </c>
      <c r="B7846" s="6">
        <v>0.63541666666666996</v>
      </c>
      <c r="C7846" s="7">
        <v>6823.4353000714036</v>
      </c>
    </row>
    <row r="7847" spans="1:3" s="4" customFormat="1" ht="15">
      <c r="A7847" s="5">
        <v>44278</v>
      </c>
      <c r="B7847" s="6">
        <v>0.64583333333333004</v>
      </c>
      <c r="C7847" s="7">
        <v>6736.7687083702958</v>
      </c>
    </row>
    <row r="7848" spans="1:3" s="4" customFormat="1" ht="15">
      <c r="A7848" s="5">
        <v>44278</v>
      </c>
      <c r="B7848" s="6">
        <v>0.65625</v>
      </c>
      <c r="C7848" s="7">
        <v>6557.5933424060486</v>
      </c>
    </row>
    <row r="7849" spans="1:3" s="4" customFormat="1" ht="15">
      <c r="A7849" s="5">
        <v>44278</v>
      </c>
      <c r="B7849" s="6">
        <v>0.66666666666666996</v>
      </c>
      <c r="C7849" s="7">
        <v>6488.3282864323482</v>
      </c>
    </row>
    <row r="7850" spans="1:3" s="4" customFormat="1" ht="15">
      <c r="A7850" s="5">
        <v>44278</v>
      </c>
      <c r="B7850" s="6">
        <v>0.67708333333333004</v>
      </c>
      <c r="C7850" s="7">
        <v>6503.5210301558582</v>
      </c>
    </row>
    <row r="7851" spans="1:3" s="4" customFormat="1" ht="15">
      <c r="A7851" s="5">
        <v>44278</v>
      </c>
      <c r="B7851" s="6">
        <v>0.6875</v>
      </c>
      <c r="C7851" s="7">
        <v>6436.1119767018463</v>
      </c>
    </row>
    <row r="7852" spans="1:3" s="4" customFormat="1" ht="15">
      <c r="A7852" s="5">
        <v>44278</v>
      </c>
      <c r="B7852" s="6">
        <v>0.69791666666666996</v>
      </c>
      <c r="C7852" s="7">
        <v>6321.4655785918667</v>
      </c>
    </row>
    <row r="7853" spans="1:3" s="4" customFormat="1" ht="15">
      <c r="A7853" s="5">
        <v>44278</v>
      </c>
      <c r="B7853" s="6">
        <v>0.70833333333333004</v>
      </c>
      <c r="C7853" s="7">
        <v>6405.4520817081993</v>
      </c>
    </row>
    <row r="7854" spans="1:3" s="4" customFormat="1" ht="15">
      <c r="A7854" s="5">
        <v>44278</v>
      </c>
      <c r="B7854" s="6">
        <v>0.71875</v>
      </c>
      <c r="C7854" s="7">
        <v>6526.5407155838866</v>
      </c>
    </row>
    <row r="7855" spans="1:3" s="4" customFormat="1" ht="15">
      <c r="A7855" s="5">
        <v>44278</v>
      </c>
      <c r="B7855" s="6">
        <v>0.72916666666666996</v>
      </c>
      <c r="C7855" s="7">
        <v>6664.6266304433721</v>
      </c>
    </row>
    <row r="7856" spans="1:3" s="4" customFormat="1" ht="15">
      <c r="A7856" s="5">
        <v>44278</v>
      </c>
      <c r="B7856" s="6">
        <v>0.73958333333333004</v>
      </c>
      <c r="C7856" s="7">
        <v>7171.0645294869637</v>
      </c>
    </row>
    <row r="7857" spans="1:3" s="4" customFormat="1" ht="15">
      <c r="A7857" s="5">
        <v>44278</v>
      </c>
      <c r="B7857" s="6">
        <v>0.75</v>
      </c>
      <c r="C7857" s="7">
        <v>7420.4783317206138</v>
      </c>
    </row>
    <row r="7858" spans="1:3" s="4" customFormat="1" ht="15">
      <c r="A7858" s="5">
        <v>44278</v>
      </c>
      <c r="B7858" s="6">
        <v>0.76041666666666996</v>
      </c>
      <c r="C7858" s="7">
        <v>7734.2479119167529</v>
      </c>
    </row>
    <row r="7859" spans="1:3" s="4" customFormat="1" ht="15">
      <c r="A7859" s="5">
        <v>44278</v>
      </c>
      <c r="B7859" s="6">
        <v>0.77083333333333004</v>
      </c>
      <c r="C7859" s="7">
        <v>8050.154351383113</v>
      </c>
    </row>
    <row r="7860" spans="1:3" s="4" customFormat="1" ht="15">
      <c r="A7860" s="5">
        <v>44278</v>
      </c>
      <c r="B7860" s="6">
        <v>0.78125</v>
      </c>
      <c r="C7860" s="7">
        <v>8437.503312054936</v>
      </c>
    </row>
    <row r="7861" spans="1:3" s="4" customFormat="1" ht="15">
      <c r="A7861" s="5">
        <v>44278</v>
      </c>
      <c r="B7861" s="6">
        <v>0.79166666666666996</v>
      </c>
      <c r="C7861" s="7">
        <v>8777.529622946342</v>
      </c>
    </row>
    <row r="7862" spans="1:3" s="4" customFormat="1" ht="15">
      <c r="A7862" s="5">
        <v>44278</v>
      </c>
      <c r="B7862" s="6">
        <v>0.80208333333333004</v>
      </c>
      <c r="C7862" s="7">
        <v>8790.1067302327992</v>
      </c>
    </row>
    <row r="7863" spans="1:3" s="4" customFormat="1" ht="15">
      <c r="A7863" s="5">
        <v>44278</v>
      </c>
      <c r="B7863" s="6">
        <v>0.8125</v>
      </c>
      <c r="C7863" s="7">
        <v>8629.2205878562891</v>
      </c>
    </row>
    <row r="7864" spans="1:3" s="4" customFormat="1" ht="15">
      <c r="A7864" s="5">
        <v>44278</v>
      </c>
      <c r="B7864" s="6">
        <v>0.82291666666666996</v>
      </c>
      <c r="C7864" s="7">
        <v>8275.5934985227614</v>
      </c>
    </row>
    <row r="7865" spans="1:3" s="4" customFormat="1" ht="15">
      <c r="A7865" s="5">
        <v>44278</v>
      </c>
      <c r="B7865" s="6">
        <v>0.83333333333333004</v>
      </c>
      <c r="C7865" s="7">
        <v>7871.3588296834114</v>
      </c>
    </row>
    <row r="7866" spans="1:3" s="4" customFormat="1" ht="15">
      <c r="A7866" s="5">
        <v>44278</v>
      </c>
      <c r="B7866" s="6">
        <v>0.84375</v>
      </c>
      <c r="C7866" s="7">
        <v>7428.2107562983074</v>
      </c>
    </row>
    <row r="7867" spans="1:3" s="4" customFormat="1" ht="15">
      <c r="A7867" s="5">
        <v>44278</v>
      </c>
      <c r="B7867" s="6">
        <v>0.85416666666666996</v>
      </c>
      <c r="C7867" s="7">
        <v>7066.2433931390588</v>
      </c>
    </row>
    <row r="7868" spans="1:3" s="4" customFormat="1" ht="15">
      <c r="A7868" s="5">
        <v>44278</v>
      </c>
      <c r="B7868" s="6">
        <v>0.86458333333333004</v>
      </c>
      <c r="C7868" s="7">
        <v>6738.8986414980864</v>
      </c>
    </row>
    <row r="7869" spans="1:3" s="4" customFormat="1" ht="15">
      <c r="A7869" s="5">
        <v>44278</v>
      </c>
      <c r="B7869" s="6">
        <v>0.875</v>
      </c>
      <c r="C7869" s="7">
        <v>6421.4798421460819</v>
      </c>
    </row>
    <row r="7870" spans="1:3" s="4" customFormat="1" ht="15">
      <c r="A7870" s="5">
        <v>44278</v>
      </c>
      <c r="B7870" s="6">
        <v>0.88541666666666996</v>
      </c>
      <c r="C7870" s="7">
        <v>6144.0923858264432</v>
      </c>
    </row>
    <row r="7871" spans="1:3" s="4" customFormat="1" ht="15">
      <c r="A7871" s="5">
        <v>44278</v>
      </c>
      <c r="B7871" s="6">
        <v>0.89583333333333004</v>
      </c>
      <c r="C7871" s="7">
        <v>5858.2988162866886</v>
      </c>
    </row>
    <row r="7872" spans="1:3" s="4" customFormat="1" ht="15">
      <c r="A7872" s="5">
        <v>44278</v>
      </c>
      <c r="B7872" s="6">
        <v>0.90625</v>
      </c>
      <c r="C7872" s="7">
        <v>5810.3391766619025</v>
      </c>
    </row>
    <row r="7873" spans="1:3" s="4" customFormat="1" ht="15">
      <c r="A7873" s="5">
        <v>44278</v>
      </c>
      <c r="B7873" s="6">
        <v>0.91666666666666996</v>
      </c>
      <c r="C7873" s="7">
        <v>6023.0319289352447</v>
      </c>
    </row>
    <row r="7874" spans="1:3" s="4" customFormat="1" ht="15">
      <c r="A7874" s="5">
        <v>44278</v>
      </c>
      <c r="B7874" s="6">
        <v>0.92708333333333004</v>
      </c>
      <c r="C7874" s="7">
        <v>5847.1342561833608</v>
      </c>
    </row>
    <row r="7875" spans="1:3" s="4" customFormat="1" ht="15">
      <c r="A7875" s="5">
        <v>44278</v>
      </c>
      <c r="B7875" s="6">
        <v>0.9375</v>
      </c>
      <c r="C7875" s="7">
        <v>5506.0530890193359</v>
      </c>
    </row>
    <row r="7876" spans="1:3" s="4" customFormat="1" ht="15">
      <c r="A7876" s="5">
        <v>44278</v>
      </c>
      <c r="B7876" s="6">
        <v>0.94791666666666996</v>
      </c>
      <c r="C7876" s="7">
        <v>5232.1029364915612</v>
      </c>
    </row>
    <row r="7877" spans="1:3" s="4" customFormat="1" ht="15">
      <c r="A7877" s="5">
        <v>44278</v>
      </c>
      <c r="B7877" s="6">
        <v>0.95833333333333004</v>
      </c>
      <c r="C7877" s="7">
        <v>4934.6404431078072</v>
      </c>
    </row>
    <row r="7878" spans="1:3" s="4" customFormat="1" ht="15">
      <c r="A7878" s="5">
        <v>44278</v>
      </c>
      <c r="B7878" s="6">
        <v>0.96875</v>
      </c>
      <c r="C7878" s="7">
        <v>4649.296950960239</v>
      </c>
    </row>
    <row r="7879" spans="1:3" s="4" customFormat="1" ht="15">
      <c r="A7879" s="5">
        <v>44278</v>
      </c>
      <c r="B7879" s="6">
        <v>0.97916666666666996</v>
      </c>
      <c r="C7879" s="7">
        <v>4378.3108351225128</v>
      </c>
    </row>
    <row r="7880" spans="1:3" s="4" customFormat="1" ht="15">
      <c r="A7880" s="5">
        <v>44278</v>
      </c>
      <c r="B7880" s="6">
        <v>0.98958333333333004</v>
      </c>
      <c r="C7880" s="7">
        <v>4141.3568702654211</v>
      </c>
    </row>
    <row r="7881" spans="1:3" s="4" customFormat="1" ht="15">
      <c r="A7881" s="5">
        <v>44279</v>
      </c>
      <c r="B7881" s="6">
        <v>0</v>
      </c>
      <c r="C7881" s="7">
        <v>3906.3863741934447</v>
      </c>
    </row>
    <row r="7882" spans="1:3" s="4" customFormat="1" ht="15">
      <c r="A7882" s="5">
        <v>44279</v>
      </c>
      <c r="B7882" s="6">
        <v>1.041666666667E-2</v>
      </c>
      <c r="C7882" s="7">
        <v>3724.5707751368464</v>
      </c>
    </row>
    <row r="7883" spans="1:3" s="4" customFormat="1" ht="15">
      <c r="A7883" s="5">
        <v>44279</v>
      </c>
      <c r="B7883" s="6">
        <v>2.0833333333330002E-2</v>
      </c>
      <c r="C7883" s="7">
        <v>3562.7769219899219</v>
      </c>
    </row>
    <row r="7884" spans="1:3" s="4" customFormat="1" ht="15">
      <c r="A7884" s="5">
        <v>44279</v>
      </c>
      <c r="B7884" s="8">
        <v>3.125E-2</v>
      </c>
      <c r="C7884" s="7">
        <v>3432.0635307287716</v>
      </c>
    </row>
    <row r="7885" spans="1:3" s="4" customFormat="1" ht="15">
      <c r="A7885" s="5">
        <v>44279</v>
      </c>
      <c r="B7885" s="6">
        <v>4.1666666666670002E-2</v>
      </c>
      <c r="C7885" s="7">
        <v>3335.8639185501538</v>
      </c>
    </row>
    <row r="7886" spans="1:3" s="4" customFormat="1" ht="15">
      <c r="A7886" s="5">
        <v>44279</v>
      </c>
      <c r="B7886" s="6">
        <v>5.2083333333329998E-2</v>
      </c>
      <c r="C7886" s="7">
        <v>3234.1796984529883</v>
      </c>
    </row>
    <row r="7887" spans="1:3" s="4" customFormat="1" ht="15">
      <c r="A7887" s="5">
        <v>44279</v>
      </c>
      <c r="B7887" s="6">
        <v>6.25E-2</v>
      </c>
      <c r="C7887" s="7">
        <v>3184.7712462869758</v>
      </c>
    </row>
    <row r="7888" spans="1:3" s="4" customFormat="1" ht="15">
      <c r="A7888" s="5">
        <v>44279</v>
      </c>
      <c r="B7888" s="6">
        <v>7.2916666666670002E-2</v>
      </c>
      <c r="C7888" s="7">
        <v>3153.1324087512762</v>
      </c>
    </row>
    <row r="7889" spans="1:3" s="4" customFormat="1" ht="15">
      <c r="A7889" s="5">
        <v>44279</v>
      </c>
      <c r="B7889" s="6">
        <v>8.3333333333329998E-2</v>
      </c>
      <c r="C7889" s="7">
        <v>3131.9990132698294</v>
      </c>
    </row>
    <row r="7890" spans="1:3" s="4" customFormat="1" ht="15">
      <c r="A7890" s="5">
        <v>44279</v>
      </c>
      <c r="B7890" s="6">
        <v>9.375E-2</v>
      </c>
      <c r="C7890" s="7">
        <v>3110.4886545348536</v>
      </c>
    </row>
    <row r="7891" spans="1:3" s="4" customFormat="1" ht="15">
      <c r="A7891" s="5">
        <v>44279</v>
      </c>
      <c r="B7891" s="6">
        <v>0.10416666666667</v>
      </c>
      <c r="C7891" s="7">
        <v>3130.648903027482</v>
      </c>
    </row>
    <row r="7892" spans="1:3" s="4" customFormat="1" ht="15">
      <c r="A7892" s="5">
        <v>44279</v>
      </c>
      <c r="B7892" s="6">
        <v>0.11458333333333</v>
      </c>
      <c r="C7892" s="7">
        <v>3140.6540365764181</v>
      </c>
    </row>
    <row r="7893" spans="1:3" s="4" customFormat="1" ht="15">
      <c r="A7893" s="5">
        <v>44279</v>
      </c>
      <c r="B7893" s="6">
        <v>0.125</v>
      </c>
      <c r="C7893" s="7">
        <v>3154.5511352408012</v>
      </c>
    </row>
    <row r="7894" spans="1:3" s="4" customFormat="1" ht="15">
      <c r="A7894" s="5">
        <v>44279</v>
      </c>
      <c r="B7894" s="6">
        <v>0.13541666666666999</v>
      </c>
      <c r="C7894" s="7">
        <v>3170.0238634990565</v>
      </c>
    </row>
    <row r="7895" spans="1:3" s="4" customFormat="1" ht="15">
      <c r="A7895" s="5">
        <v>44279</v>
      </c>
      <c r="B7895" s="6">
        <v>0.14583333333333001</v>
      </c>
      <c r="C7895" s="7">
        <v>3221.2532291801708</v>
      </c>
    </row>
    <row r="7896" spans="1:3" s="4" customFormat="1" ht="15">
      <c r="A7896" s="5">
        <v>44279</v>
      </c>
      <c r="B7896" s="6">
        <v>0.15625</v>
      </c>
      <c r="C7896" s="7">
        <v>3247.2175073439962</v>
      </c>
    </row>
    <row r="7897" spans="1:3" s="4" customFormat="1" ht="15">
      <c r="A7897" s="5">
        <v>44279</v>
      </c>
      <c r="B7897" s="6">
        <v>0.16666666666666999</v>
      </c>
      <c r="C7897" s="7">
        <v>3319.1256137430082</v>
      </c>
    </row>
    <row r="7898" spans="1:3" s="4" customFormat="1" ht="15">
      <c r="A7898" s="5">
        <v>44279</v>
      </c>
      <c r="B7898" s="6">
        <v>0.17708333333333001</v>
      </c>
      <c r="C7898" s="7">
        <v>3371.7941692909963</v>
      </c>
    </row>
    <row r="7899" spans="1:3" s="4" customFormat="1" ht="15">
      <c r="A7899" s="5">
        <v>44279</v>
      </c>
      <c r="B7899" s="6">
        <v>0.1875</v>
      </c>
      <c r="C7899" s="7">
        <v>3437.8661021556018</v>
      </c>
    </row>
    <row r="7900" spans="1:3" s="4" customFormat="1" ht="15">
      <c r="A7900" s="5">
        <v>44279</v>
      </c>
      <c r="B7900" s="6">
        <v>0.19791666666666999</v>
      </c>
      <c r="C7900" s="7">
        <v>3526.5705492227371</v>
      </c>
    </row>
    <row r="7901" spans="1:3" s="4" customFormat="1" ht="15">
      <c r="A7901" s="5">
        <v>44279</v>
      </c>
      <c r="B7901" s="6">
        <v>0.20833333333333001</v>
      </c>
      <c r="C7901" s="7">
        <v>3696.7861986749431</v>
      </c>
    </row>
    <row r="7902" spans="1:3" s="4" customFormat="1" ht="15">
      <c r="A7902" s="5">
        <v>44279</v>
      </c>
      <c r="B7902" s="6">
        <v>0.21875</v>
      </c>
      <c r="C7902" s="7">
        <v>3772.1051864154633</v>
      </c>
    </row>
    <row r="7903" spans="1:3" s="4" customFormat="1" ht="15">
      <c r="A7903" s="5">
        <v>44279</v>
      </c>
      <c r="B7903" s="6">
        <v>0.22916666666666999</v>
      </c>
      <c r="C7903" s="7">
        <v>3906.7676979501566</v>
      </c>
    </row>
    <row r="7904" spans="1:3" s="4" customFormat="1" ht="15">
      <c r="A7904" s="5">
        <v>44279</v>
      </c>
      <c r="B7904" s="6">
        <v>0.23958333333333001</v>
      </c>
      <c r="C7904" s="7">
        <v>4086.7573130543901</v>
      </c>
    </row>
    <row r="7905" spans="1:3" s="4" customFormat="1" ht="15">
      <c r="A7905" s="5">
        <v>44279</v>
      </c>
      <c r="B7905" s="6">
        <v>0.25</v>
      </c>
      <c r="C7905" s="7">
        <v>4019.6324025316949</v>
      </c>
    </row>
    <row r="7906" spans="1:3" s="4" customFormat="1" ht="15">
      <c r="A7906" s="5">
        <v>44279</v>
      </c>
      <c r="B7906" s="6">
        <v>0.26041666666667002</v>
      </c>
      <c r="C7906" s="7">
        <v>4040.7007411447985</v>
      </c>
    </row>
    <row r="7907" spans="1:3" s="4" customFormat="1" ht="15">
      <c r="A7907" s="5">
        <v>44279</v>
      </c>
      <c r="B7907" s="6">
        <v>0.27083333333332998</v>
      </c>
      <c r="C7907" s="7">
        <v>4260.9512194768704</v>
      </c>
    </row>
    <row r="7908" spans="1:3" s="4" customFormat="1" ht="15">
      <c r="A7908" s="5">
        <v>44279</v>
      </c>
      <c r="B7908" s="6">
        <v>0.28125</v>
      </c>
      <c r="C7908" s="7">
        <v>4521.4991296677281</v>
      </c>
    </row>
    <row r="7909" spans="1:3" s="4" customFormat="1" ht="15">
      <c r="A7909" s="5">
        <v>44279</v>
      </c>
      <c r="B7909" s="6">
        <v>0.29166666666667002</v>
      </c>
      <c r="C7909" s="7">
        <v>4812.5432369515511</v>
      </c>
    </row>
    <row r="7910" spans="1:3" s="4" customFormat="1" ht="15">
      <c r="A7910" s="5">
        <v>44279</v>
      </c>
      <c r="B7910" s="6">
        <v>0.30208333333332998</v>
      </c>
      <c r="C7910" s="7">
        <v>4998.7124307570994</v>
      </c>
    </row>
    <row r="7911" spans="1:3" s="4" customFormat="1" ht="15">
      <c r="A7911" s="5">
        <v>44279</v>
      </c>
      <c r="B7911" s="6">
        <v>0.3125</v>
      </c>
      <c r="C7911" s="7">
        <v>5211.7856512769313</v>
      </c>
    </row>
    <row r="7912" spans="1:3" s="4" customFormat="1" ht="15">
      <c r="A7912" s="5">
        <v>44279</v>
      </c>
      <c r="B7912" s="6">
        <v>0.32291666666667002</v>
      </c>
      <c r="C7912" s="7">
        <v>5335.9739534349128</v>
      </c>
    </row>
    <row r="7913" spans="1:3" s="4" customFormat="1" ht="15">
      <c r="A7913" s="5">
        <v>44279</v>
      </c>
      <c r="B7913" s="6">
        <v>0.33333333333332998</v>
      </c>
      <c r="C7913" s="7">
        <v>5379.6488062413409</v>
      </c>
    </row>
    <row r="7914" spans="1:3" s="4" customFormat="1" ht="15">
      <c r="A7914" s="5">
        <v>44279</v>
      </c>
      <c r="B7914" s="6">
        <v>0.34375</v>
      </c>
      <c r="C7914" s="7">
        <v>5462.4545933162053</v>
      </c>
    </row>
    <row r="7915" spans="1:3" s="4" customFormat="1" ht="15">
      <c r="A7915" s="5">
        <v>44279</v>
      </c>
      <c r="B7915" s="6">
        <v>0.35416666666667002</v>
      </c>
      <c r="C7915" s="7">
        <v>5685.1553756532703</v>
      </c>
    </row>
    <row r="7916" spans="1:3" s="4" customFormat="1" ht="15">
      <c r="A7916" s="5">
        <v>44279</v>
      </c>
      <c r="B7916" s="6">
        <v>0.36458333333332998</v>
      </c>
      <c r="C7916" s="7">
        <v>5892.7537920472823</v>
      </c>
    </row>
    <row r="7917" spans="1:3" s="4" customFormat="1" ht="15">
      <c r="A7917" s="5">
        <v>44279</v>
      </c>
      <c r="B7917" s="6">
        <v>0.375</v>
      </c>
      <c r="C7917" s="7">
        <v>5892.5645062506592</v>
      </c>
    </row>
    <row r="7918" spans="1:3" s="4" customFormat="1" ht="15">
      <c r="A7918" s="5">
        <v>44279</v>
      </c>
      <c r="B7918" s="6">
        <v>0.38541666666667002</v>
      </c>
      <c r="C7918" s="7">
        <v>5852.2969088238024</v>
      </c>
    </row>
    <row r="7919" spans="1:3" s="4" customFormat="1" ht="15">
      <c r="A7919" s="5">
        <v>44279</v>
      </c>
      <c r="B7919" s="6">
        <v>0.39583333333332998</v>
      </c>
      <c r="C7919" s="7">
        <v>5919.0826730292929</v>
      </c>
    </row>
    <row r="7920" spans="1:3" s="4" customFormat="1" ht="15">
      <c r="A7920" s="5">
        <v>44279</v>
      </c>
      <c r="B7920" s="6">
        <v>0.40625</v>
      </c>
      <c r="C7920" s="7">
        <v>6010.4245845183805</v>
      </c>
    </row>
    <row r="7921" spans="1:3" s="4" customFormat="1" ht="15">
      <c r="A7921" s="5">
        <v>44279</v>
      </c>
      <c r="B7921" s="6">
        <v>0.41666666666667002</v>
      </c>
      <c r="C7921" s="7">
        <v>5960.2259059522148</v>
      </c>
    </row>
    <row r="7922" spans="1:3" s="4" customFormat="1" ht="15">
      <c r="A7922" s="5">
        <v>44279</v>
      </c>
      <c r="B7922" s="6">
        <v>0.42708333333332998</v>
      </c>
      <c r="C7922" s="7">
        <v>5920.095046334005</v>
      </c>
    </row>
    <row r="7923" spans="1:3" s="4" customFormat="1" ht="15">
      <c r="A7923" s="5">
        <v>44279</v>
      </c>
      <c r="B7923" s="6">
        <v>0.4375</v>
      </c>
      <c r="C7923" s="7">
        <v>5874.7950166135688</v>
      </c>
    </row>
    <row r="7924" spans="1:3" s="4" customFormat="1" ht="15">
      <c r="A7924" s="5">
        <v>44279</v>
      </c>
      <c r="B7924" s="6">
        <v>0.44791666666667002</v>
      </c>
      <c r="C7924" s="7">
        <v>5893.0650622922922</v>
      </c>
    </row>
    <row r="7925" spans="1:3" s="4" customFormat="1" ht="15">
      <c r="A7925" s="5">
        <v>44279</v>
      </c>
      <c r="B7925" s="6">
        <v>0.45833333333332998</v>
      </c>
      <c r="C7925" s="7">
        <v>5796.2629820285965</v>
      </c>
    </row>
    <row r="7926" spans="1:3" s="4" customFormat="1" ht="15">
      <c r="A7926" s="5">
        <v>44279</v>
      </c>
      <c r="B7926" s="6">
        <v>0.46875</v>
      </c>
      <c r="C7926" s="7">
        <v>5878.6424844305675</v>
      </c>
    </row>
    <row r="7927" spans="1:3" s="4" customFormat="1" ht="15">
      <c r="A7927" s="5">
        <v>44279</v>
      </c>
      <c r="B7927" s="6">
        <v>0.47916666666667002</v>
      </c>
      <c r="C7927" s="7">
        <v>5954.7453803451681</v>
      </c>
    </row>
    <row r="7928" spans="1:3" s="4" customFormat="1" ht="15">
      <c r="A7928" s="5">
        <v>44279</v>
      </c>
      <c r="B7928" s="6">
        <v>0.48958333333332998</v>
      </c>
      <c r="C7928" s="7">
        <v>5970.0001615985138</v>
      </c>
    </row>
    <row r="7929" spans="1:3" s="4" customFormat="1" ht="15">
      <c r="A7929" s="5">
        <v>44279</v>
      </c>
      <c r="B7929" s="6">
        <v>0.5</v>
      </c>
      <c r="C7929" s="7">
        <v>6167.2685844990137</v>
      </c>
    </row>
    <row r="7930" spans="1:3" s="4" customFormat="1" ht="15">
      <c r="A7930" s="5">
        <v>44279</v>
      </c>
      <c r="B7930" s="6">
        <v>0.51041666666666996</v>
      </c>
      <c r="C7930" s="7">
        <v>6279.0663961905402</v>
      </c>
    </row>
    <row r="7931" spans="1:3" s="4" customFormat="1" ht="15">
      <c r="A7931" s="5">
        <v>44279</v>
      </c>
      <c r="B7931" s="6">
        <v>0.52083333333333004</v>
      </c>
      <c r="C7931" s="7">
        <v>6222.4085196503038</v>
      </c>
    </row>
    <row r="7932" spans="1:3" s="4" customFormat="1" ht="15">
      <c r="A7932" s="5">
        <v>44279</v>
      </c>
      <c r="B7932" s="6">
        <v>0.53125</v>
      </c>
      <c r="C7932" s="7">
        <v>6147.0376878001098</v>
      </c>
    </row>
    <row r="7933" spans="1:3" s="4" customFormat="1" ht="15">
      <c r="A7933" s="5">
        <v>44279</v>
      </c>
      <c r="B7933" s="6">
        <v>0.54166666666666996</v>
      </c>
      <c r="C7933" s="7">
        <v>6005.9511659931923</v>
      </c>
    </row>
    <row r="7934" spans="1:3" s="4" customFormat="1" ht="15">
      <c r="A7934" s="5">
        <v>44279</v>
      </c>
      <c r="B7934" s="6">
        <v>0.55208333333333004</v>
      </c>
      <c r="C7934" s="7">
        <v>5894.2695851239041</v>
      </c>
    </row>
    <row r="7935" spans="1:3" s="4" customFormat="1" ht="15">
      <c r="A7935" s="5">
        <v>44279</v>
      </c>
      <c r="B7935" s="6">
        <v>0.5625</v>
      </c>
      <c r="C7935" s="7">
        <v>5748.1863857167837</v>
      </c>
    </row>
    <row r="7936" spans="1:3" s="4" customFormat="1" ht="15">
      <c r="A7936" s="5">
        <v>44279</v>
      </c>
      <c r="B7936" s="6">
        <v>0.57291666666666996</v>
      </c>
      <c r="C7936" s="7">
        <v>5662.3175757592617</v>
      </c>
    </row>
    <row r="7937" spans="1:3" s="4" customFormat="1" ht="15">
      <c r="A7937" s="5">
        <v>44279</v>
      </c>
      <c r="B7937" s="6">
        <v>0.58333333333333004</v>
      </c>
      <c r="C7937" s="7">
        <v>5533.17481129921</v>
      </c>
    </row>
    <row r="7938" spans="1:3" s="4" customFormat="1" ht="15">
      <c r="A7938" s="5">
        <v>44279</v>
      </c>
      <c r="B7938" s="6">
        <v>0.59375</v>
      </c>
      <c r="C7938" s="7">
        <v>5452.0224384409321</v>
      </c>
    </row>
    <row r="7939" spans="1:3" s="4" customFormat="1" ht="15">
      <c r="A7939" s="5">
        <v>44279</v>
      </c>
      <c r="B7939" s="6">
        <v>0.60416666666666996</v>
      </c>
      <c r="C7939" s="7">
        <v>5491.7385257400547</v>
      </c>
    </row>
    <row r="7940" spans="1:3" s="4" customFormat="1" ht="15">
      <c r="A7940" s="5">
        <v>44279</v>
      </c>
      <c r="B7940" s="6">
        <v>0.61458333333333004</v>
      </c>
      <c r="C7940" s="7">
        <v>5503.4610472368031</v>
      </c>
    </row>
    <row r="7941" spans="1:3" s="4" customFormat="1" ht="15">
      <c r="A7941" s="5">
        <v>44279</v>
      </c>
      <c r="B7941" s="6">
        <v>0.625</v>
      </c>
      <c r="C7941" s="7">
        <v>5476.9623576403919</v>
      </c>
    </row>
    <row r="7942" spans="1:3" s="4" customFormat="1" ht="15">
      <c r="A7942" s="5">
        <v>44279</v>
      </c>
      <c r="B7942" s="6">
        <v>0.63541666666666996</v>
      </c>
      <c r="C7942" s="7">
        <v>5428.8093323763987</v>
      </c>
    </row>
    <row r="7943" spans="1:3" s="4" customFormat="1" ht="15">
      <c r="A7943" s="5">
        <v>44279</v>
      </c>
      <c r="B7943" s="6">
        <v>0.64583333333333004</v>
      </c>
      <c r="C7943" s="7">
        <v>5391.6718068567379</v>
      </c>
    </row>
    <row r="7944" spans="1:3" s="4" customFormat="1" ht="15">
      <c r="A7944" s="5">
        <v>44279</v>
      </c>
      <c r="B7944" s="6">
        <v>0.65625</v>
      </c>
      <c r="C7944" s="7">
        <v>5313.7881939329818</v>
      </c>
    </row>
    <row r="7945" spans="1:3" s="4" customFormat="1" ht="15">
      <c r="A7945" s="5">
        <v>44279</v>
      </c>
      <c r="B7945" s="6">
        <v>0.66666666666666996</v>
      </c>
      <c r="C7945" s="7">
        <v>5375.9653447720393</v>
      </c>
    </row>
    <row r="7946" spans="1:3" s="4" customFormat="1" ht="15">
      <c r="A7946" s="5">
        <v>44279</v>
      </c>
      <c r="B7946" s="6">
        <v>0.67708333333333004</v>
      </c>
      <c r="C7946" s="7">
        <v>5389.2164431423353</v>
      </c>
    </row>
    <row r="7947" spans="1:3" s="4" customFormat="1" ht="15">
      <c r="A7947" s="5">
        <v>44279</v>
      </c>
      <c r="B7947" s="6">
        <v>0.6875</v>
      </c>
      <c r="C7947" s="7">
        <v>5405.4377137220163</v>
      </c>
    </row>
    <row r="7948" spans="1:3" s="4" customFormat="1" ht="15">
      <c r="A7948" s="5">
        <v>44279</v>
      </c>
      <c r="B7948" s="6">
        <v>0.69791666666666996</v>
      </c>
      <c r="C7948" s="7">
        <v>5353.2337159824056</v>
      </c>
    </row>
    <row r="7949" spans="1:3" s="4" customFormat="1" ht="15">
      <c r="A7949" s="5">
        <v>44279</v>
      </c>
      <c r="B7949" s="6">
        <v>0.70833333333333004</v>
      </c>
      <c r="C7949" s="7">
        <v>5498.4410556071525</v>
      </c>
    </row>
    <row r="7950" spans="1:3" s="4" customFormat="1" ht="15">
      <c r="A7950" s="5">
        <v>44279</v>
      </c>
      <c r="B7950" s="6">
        <v>0.71875</v>
      </c>
      <c r="C7950" s="7">
        <v>5645.295510400324</v>
      </c>
    </row>
    <row r="7951" spans="1:3" s="4" customFormat="1" ht="15">
      <c r="A7951" s="5">
        <v>44279</v>
      </c>
      <c r="B7951" s="6">
        <v>0.72916666666666996</v>
      </c>
      <c r="C7951" s="7">
        <v>5860.4341839565504</v>
      </c>
    </row>
    <row r="7952" spans="1:3" s="4" customFormat="1" ht="15">
      <c r="A7952" s="5">
        <v>44279</v>
      </c>
      <c r="B7952" s="6">
        <v>0.73958333333333004</v>
      </c>
      <c r="C7952" s="7">
        <v>6318.2480087492768</v>
      </c>
    </row>
    <row r="7953" spans="1:3" s="4" customFormat="1" ht="15">
      <c r="A7953" s="5">
        <v>44279</v>
      </c>
      <c r="B7953" s="6">
        <v>0.75</v>
      </c>
      <c r="C7953" s="7">
        <v>6544.6904731229188</v>
      </c>
    </row>
    <row r="7954" spans="1:3" s="4" customFormat="1" ht="15">
      <c r="A7954" s="5">
        <v>44279</v>
      </c>
      <c r="B7954" s="6">
        <v>0.76041666666666996</v>
      </c>
      <c r="C7954" s="7">
        <v>6884.3533183018626</v>
      </c>
    </row>
    <row r="7955" spans="1:3" s="4" customFormat="1" ht="15">
      <c r="A7955" s="5">
        <v>44279</v>
      </c>
      <c r="B7955" s="6">
        <v>0.77083333333333004</v>
      </c>
      <c r="C7955" s="7">
        <v>7291.3483765459314</v>
      </c>
    </row>
    <row r="7956" spans="1:3" s="4" customFormat="1" ht="15">
      <c r="A7956" s="5">
        <v>44279</v>
      </c>
      <c r="B7956" s="6">
        <v>0.78125</v>
      </c>
      <c r="C7956" s="7">
        <v>7789.2927231537669</v>
      </c>
    </row>
    <row r="7957" spans="1:3" s="4" customFormat="1" ht="15">
      <c r="A7957" s="5">
        <v>44279</v>
      </c>
      <c r="B7957" s="6">
        <v>0.79166666666666996</v>
      </c>
      <c r="C7957" s="7">
        <v>8294.2479937427961</v>
      </c>
    </row>
    <row r="7958" spans="1:3" s="4" customFormat="1" ht="15">
      <c r="A7958" s="5">
        <v>44279</v>
      </c>
      <c r="B7958" s="6">
        <v>0.80208333333333004</v>
      </c>
      <c r="C7958" s="7">
        <v>8379.0212321539166</v>
      </c>
    </row>
    <row r="7959" spans="1:3" s="4" customFormat="1" ht="15">
      <c r="A7959" s="5">
        <v>44279</v>
      </c>
      <c r="B7959" s="6">
        <v>0.8125</v>
      </c>
      <c r="C7959" s="7">
        <v>8245.8037391983235</v>
      </c>
    </row>
    <row r="7960" spans="1:3" s="4" customFormat="1" ht="15">
      <c r="A7960" s="5">
        <v>44279</v>
      </c>
      <c r="B7960" s="6">
        <v>0.82291666666666996</v>
      </c>
      <c r="C7960" s="7">
        <v>7968.9691017052464</v>
      </c>
    </row>
    <row r="7961" spans="1:3" s="4" customFormat="1" ht="15">
      <c r="A7961" s="5">
        <v>44279</v>
      </c>
      <c r="B7961" s="6">
        <v>0.83333333333333004</v>
      </c>
      <c r="C7961" s="7">
        <v>7582.5866225932696</v>
      </c>
    </row>
    <row r="7962" spans="1:3" s="4" customFormat="1" ht="15">
      <c r="A7962" s="5">
        <v>44279</v>
      </c>
      <c r="B7962" s="6">
        <v>0.84375</v>
      </c>
      <c r="C7962" s="7">
        <v>7172.8432256608939</v>
      </c>
    </row>
    <row r="7963" spans="1:3" s="4" customFormat="1" ht="15">
      <c r="A7963" s="5">
        <v>44279</v>
      </c>
      <c r="B7963" s="6">
        <v>0.85416666666666996</v>
      </c>
      <c r="C7963" s="7">
        <v>6764.1548383326935</v>
      </c>
    </row>
    <row r="7964" spans="1:3" s="4" customFormat="1" ht="15">
      <c r="A7964" s="5">
        <v>44279</v>
      </c>
      <c r="B7964" s="6">
        <v>0.86458333333333004</v>
      </c>
      <c r="C7964" s="7">
        <v>6497.9987771908509</v>
      </c>
    </row>
    <row r="7965" spans="1:3" s="4" customFormat="1" ht="15">
      <c r="A7965" s="5">
        <v>44279</v>
      </c>
      <c r="B7965" s="6">
        <v>0.875</v>
      </c>
      <c r="C7965" s="7">
        <v>6200.3486337366157</v>
      </c>
    </row>
    <row r="7966" spans="1:3" s="4" customFormat="1" ht="15">
      <c r="A7966" s="5">
        <v>44279</v>
      </c>
      <c r="B7966" s="6">
        <v>0.88541666666666996</v>
      </c>
      <c r="C7966" s="7">
        <v>5891.3464401731635</v>
      </c>
    </row>
    <row r="7967" spans="1:3" s="4" customFormat="1" ht="15">
      <c r="A7967" s="5">
        <v>44279</v>
      </c>
      <c r="B7967" s="6">
        <v>0.89583333333333004</v>
      </c>
      <c r="C7967" s="7">
        <v>5671.7260712431653</v>
      </c>
    </row>
    <row r="7968" spans="1:3" s="4" customFormat="1" ht="15">
      <c r="A7968" s="5">
        <v>44279</v>
      </c>
      <c r="B7968" s="6">
        <v>0.90625</v>
      </c>
      <c r="C7968" s="7">
        <v>5486.9125896381538</v>
      </c>
    </row>
    <row r="7969" spans="1:3" s="4" customFormat="1" ht="15">
      <c r="A7969" s="5">
        <v>44279</v>
      </c>
      <c r="B7969" s="6">
        <v>0.91666666666666996</v>
      </c>
      <c r="C7969" s="7">
        <v>5601.9366815431931</v>
      </c>
    </row>
    <row r="7970" spans="1:3" s="4" customFormat="1" ht="15">
      <c r="A7970" s="5">
        <v>44279</v>
      </c>
      <c r="B7970" s="6">
        <v>0.92708333333333004</v>
      </c>
      <c r="C7970" s="7">
        <v>5443.2294978494874</v>
      </c>
    </row>
    <row r="7971" spans="1:3" s="4" customFormat="1" ht="15">
      <c r="A7971" s="5">
        <v>44279</v>
      </c>
      <c r="B7971" s="6">
        <v>0.9375</v>
      </c>
      <c r="C7971" s="7">
        <v>5130.6550538719239</v>
      </c>
    </row>
    <row r="7972" spans="1:3" s="4" customFormat="1" ht="15">
      <c r="A7972" s="5">
        <v>44279</v>
      </c>
      <c r="B7972" s="6">
        <v>0.94791666666666996</v>
      </c>
      <c r="C7972" s="7">
        <v>4855.3862793718745</v>
      </c>
    </row>
    <row r="7973" spans="1:3" s="4" customFormat="1" ht="15">
      <c r="A7973" s="5">
        <v>44279</v>
      </c>
      <c r="B7973" s="6">
        <v>0.95833333333333004</v>
      </c>
      <c r="C7973" s="7">
        <v>4594.2218168842701</v>
      </c>
    </row>
    <row r="7974" spans="1:3" s="4" customFormat="1" ht="15">
      <c r="A7974" s="5">
        <v>44279</v>
      </c>
      <c r="B7974" s="6">
        <v>0.96875</v>
      </c>
      <c r="C7974" s="7">
        <v>4330.4402702967227</v>
      </c>
    </row>
    <row r="7975" spans="1:3" s="4" customFormat="1" ht="15">
      <c r="A7975" s="5">
        <v>44279</v>
      </c>
      <c r="B7975" s="6">
        <v>0.97916666666666996</v>
      </c>
      <c r="C7975" s="7">
        <v>4060.8494461135947</v>
      </c>
    </row>
    <row r="7976" spans="1:3" s="4" customFormat="1" ht="15">
      <c r="A7976" s="5">
        <v>44279</v>
      </c>
      <c r="B7976" s="6">
        <v>0.98958333333333004</v>
      </c>
      <c r="C7976" s="7">
        <v>3831.6579628685186</v>
      </c>
    </row>
    <row r="7977" spans="1:3" s="4" customFormat="1" ht="15">
      <c r="A7977" s="5">
        <v>44280</v>
      </c>
      <c r="B7977" s="6">
        <v>0</v>
      </c>
      <c r="C7977" s="7">
        <v>3620.3835546489863</v>
      </c>
    </row>
    <row r="7978" spans="1:3" s="4" customFormat="1" ht="15">
      <c r="A7978" s="5">
        <v>44280</v>
      </c>
      <c r="B7978" s="6">
        <v>1.041666666667E-2</v>
      </c>
      <c r="C7978" s="7">
        <v>3435.5328752424311</v>
      </c>
    </row>
    <row r="7979" spans="1:3" s="4" customFormat="1" ht="15">
      <c r="A7979" s="5">
        <v>44280</v>
      </c>
      <c r="B7979" s="6">
        <v>2.0833333333330002E-2</v>
      </c>
      <c r="C7979" s="7">
        <v>3291.8928899605994</v>
      </c>
    </row>
    <row r="7980" spans="1:3" s="4" customFormat="1" ht="15">
      <c r="A7980" s="5">
        <v>44280</v>
      </c>
      <c r="B7980" s="8">
        <v>3.125E-2</v>
      </c>
      <c r="C7980" s="7">
        <v>3164.3068211108539</v>
      </c>
    </row>
    <row r="7981" spans="1:3" s="4" customFormat="1" ht="15">
      <c r="A7981" s="5">
        <v>44280</v>
      </c>
      <c r="B7981" s="6">
        <v>4.1666666666670002E-2</v>
      </c>
      <c r="C7981" s="7">
        <v>3085.9941471925986</v>
      </c>
    </row>
    <row r="7982" spans="1:3" s="4" customFormat="1" ht="15">
      <c r="A7982" s="5">
        <v>44280</v>
      </c>
      <c r="B7982" s="6">
        <v>5.2083333333329998E-2</v>
      </c>
      <c r="C7982" s="7">
        <v>3014.8425367507389</v>
      </c>
    </row>
    <row r="7983" spans="1:3" s="4" customFormat="1" ht="15">
      <c r="A7983" s="5">
        <v>44280</v>
      </c>
      <c r="B7983" s="6">
        <v>6.25E-2</v>
      </c>
      <c r="C7983" s="7">
        <v>2929.8154082906767</v>
      </c>
    </row>
    <row r="7984" spans="1:3" s="4" customFormat="1" ht="15">
      <c r="A7984" s="5">
        <v>44280</v>
      </c>
      <c r="B7984" s="6">
        <v>7.2916666666670002E-2</v>
      </c>
      <c r="C7984" s="7">
        <v>2887.4648431444903</v>
      </c>
    </row>
    <row r="7985" spans="1:3" s="4" customFormat="1" ht="15">
      <c r="A7985" s="5">
        <v>44280</v>
      </c>
      <c r="B7985" s="6">
        <v>8.3333333333329998E-2</v>
      </c>
      <c r="C7985" s="7">
        <v>2857.8067122545835</v>
      </c>
    </row>
    <row r="7986" spans="1:3" s="4" customFormat="1" ht="15">
      <c r="A7986" s="5">
        <v>44280</v>
      </c>
      <c r="B7986" s="6">
        <v>9.375E-2</v>
      </c>
      <c r="C7986" s="7">
        <v>2850.4604346521628</v>
      </c>
    </row>
    <row r="7987" spans="1:3" s="4" customFormat="1" ht="15">
      <c r="A7987" s="5">
        <v>44280</v>
      </c>
      <c r="B7987" s="6">
        <v>0.10416666666667</v>
      </c>
      <c r="C7987" s="7">
        <v>2856.1543976362846</v>
      </c>
    </row>
    <row r="7988" spans="1:3" s="4" customFormat="1" ht="15">
      <c r="A7988" s="5">
        <v>44280</v>
      </c>
      <c r="B7988" s="6">
        <v>0.11458333333333</v>
      </c>
      <c r="C7988" s="7">
        <v>2869.546480302844</v>
      </c>
    </row>
    <row r="7989" spans="1:3" s="4" customFormat="1" ht="15">
      <c r="A7989" s="5">
        <v>44280</v>
      </c>
      <c r="B7989" s="6">
        <v>0.125</v>
      </c>
      <c r="C7989" s="7">
        <v>2904.3360537904327</v>
      </c>
    </row>
    <row r="7990" spans="1:3" s="4" customFormat="1" ht="15">
      <c r="A7990" s="5">
        <v>44280</v>
      </c>
      <c r="B7990" s="6">
        <v>0.13541666666666999</v>
      </c>
      <c r="C7990" s="7">
        <v>2937.9178605704305</v>
      </c>
    </row>
    <row r="7991" spans="1:3" s="4" customFormat="1" ht="15">
      <c r="A7991" s="5">
        <v>44280</v>
      </c>
      <c r="B7991" s="6">
        <v>0.14583333333333001</v>
      </c>
      <c r="C7991" s="7">
        <v>2964.8930694727396</v>
      </c>
    </row>
    <row r="7992" spans="1:3" s="4" customFormat="1" ht="15">
      <c r="A7992" s="5">
        <v>44280</v>
      </c>
      <c r="B7992" s="6">
        <v>0.15625</v>
      </c>
      <c r="C7992" s="7">
        <v>3023.7958019565876</v>
      </c>
    </row>
    <row r="7993" spans="1:3" s="4" customFormat="1" ht="15">
      <c r="A7993" s="5">
        <v>44280</v>
      </c>
      <c r="B7993" s="6">
        <v>0.16666666666666999</v>
      </c>
      <c r="C7993" s="7">
        <v>3090.3891464345497</v>
      </c>
    </row>
    <row r="7994" spans="1:3" s="4" customFormat="1" ht="15">
      <c r="A7994" s="5">
        <v>44280</v>
      </c>
      <c r="B7994" s="6">
        <v>0.17708333333333001</v>
      </c>
      <c r="C7994" s="7">
        <v>3143.1372191049099</v>
      </c>
    </row>
    <row r="7995" spans="1:3" s="4" customFormat="1" ht="15">
      <c r="A7995" s="5">
        <v>44280</v>
      </c>
      <c r="B7995" s="6">
        <v>0.1875</v>
      </c>
      <c r="C7995" s="7">
        <v>3227.771044523799</v>
      </c>
    </row>
    <row r="7996" spans="1:3" s="4" customFormat="1" ht="15">
      <c r="A7996" s="5">
        <v>44280</v>
      </c>
      <c r="B7996" s="6">
        <v>0.19791666666666999</v>
      </c>
      <c r="C7996" s="7">
        <v>3335.1957622045265</v>
      </c>
    </row>
    <row r="7997" spans="1:3" s="4" customFormat="1" ht="15">
      <c r="A7997" s="5">
        <v>44280</v>
      </c>
      <c r="B7997" s="6">
        <v>0.20833333333333001</v>
      </c>
      <c r="C7997" s="7">
        <v>3487.7756312536094</v>
      </c>
    </row>
    <row r="7998" spans="1:3" s="4" customFormat="1" ht="15">
      <c r="A7998" s="5">
        <v>44280</v>
      </c>
      <c r="B7998" s="6">
        <v>0.21875</v>
      </c>
      <c r="C7998" s="7">
        <v>3577.0096513468152</v>
      </c>
    </row>
    <row r="7999" spans="1:3" s="4" customFormat="1" ht="15">
      <c r="A7999" s="5">
        <v>44280</v>
      </c>
      <c r="B7999" s="6">
        <v>0.22916666666666999</v>
      </c>
      <c r="C7999" s="7">
        <v>3704.3333005395793</v>
      </c>
    </row>
    <row r="8000" spans="1:3" s="4" customFormat="1" ht="15">
      <c r="A8000" s="5">
        <v>44280</v>
      </c>
      <c r="B8000" s="6">
        <v>0.23958333333333001</v>
      </c>
      <c r="C8000" s="7">
        <v>3855.8873167340166</v>
      </c>
    </row>
    <row r="8001" spans="1:3" s="4" customFormat="1" ht="15">
      <c r="A8001" s="5">
        <v>44280</v>
      </c>
      <c r="B8001" s="6">
        <v>0.25</v>
      </c>
      <c r="C8001" s="7">
        <v>3800.4508355992402</v>
      </c>
    </row>
    <row r="8002" spans="1:3" s="4" customFormat="1" ht="15">
      <c r="A8002" s="5">
        <v>44280</v>
      </c>
      <c r="B8002" s="6">
        <v>0.26041666666667002</v>
      </c>
      <c r="C8002" s="7">
        <v>3886.2001013119279</v>
      </c>
    </row>
    <row r="8003" spans="1:3" s="4" customFormat="1" ht="15">
      <c r="A8003" s="5">
        <v>44280</v>
      </c>
      <c r="B8003" s="6">
        <v>0.27083333333332998</v>
      </c>
      <c r="C8003" s="7">
        <v>4066.2942785181544</v>
      </c>
    </row>
    <row r="8004" spans="1:3" s="4" customFormat="1" ht="15">
      <c r="A8004" s="5">
        <v>44280</v>
      </c>
      <c r="B8004" s="6">
        <v>0.28125</v>
      </c>
      <c r="C8004" s="7">
        <v>4262.6351376377079</v>
      </c>
    </row>
    <row r="8005" spans="1:3" s="4" customFormat="1" ht="15">
      <c r="A8005" s="5">
        <v>44280</v>
      </c>
      <c r="B8005" s="6">
        <v>0.29166666666667002</v>
      </c>
      <c r="C8005" s="7">
        <v>4535.4944310102173</v>
      </c>
    </row>
    <row r="8006" spans="1:3" s="4" customFormat="1" ht="15">
      <c r="A8006" s="5">
        <v>44280</v>
      </c>
      <c r="B8006" s="6">
        <v>0.30208333333332998</v>
      </c>
      <c r="C8006" s="7">
        <v>4777.0320836627297</v>
      </c>
    </row>
    <row r="8007" spans="1:3" s="4" customFormat="1" ht="15">
      <c r="A8007" s="5">
        <v>44280</v>
      </c>
      <c r="B8007" s="6">
        <v>0.3125</v>
      </c>
      <c r="C8007" s="7">
        <v>5048.3920888052671</v>
      </c>
    </row>
    <row r="8008" spans="1:3" s="4" customFormat="1" ht="15">
      <c r="A8008" s="5">
        <v>44280</v>
      </c>
      <c r="B8008" s="6">
        <v>0.32291666666667002</v>
      </c>
      <c r="C8008" s="7">
        <v>5216.1020423445179</v>
      </c>
    </row>
    <row r="8009" spans="1:3" s="4" customFormat="1" ht="15">
      <c r="A8009" s="5">
        <v>44280</v>
      </c>
      <c r="B8009" s="6">
        <v>0.33333333333332998</v>
      </c>
      <c r="C8009" s="7">
        <v>5213.6493385635958</v>
      </c>
    </row>
    <row r="8010" spans="1:3" s="4" customFormat="1" ht="15">
      <c r="A8010" s="5">
        <v>44280</v>
      </c>
      <c r="B8010" s="6">
        <v>0.34375</v>
      </c>
      <c r="C8010" s="7">
        <v>5266.6279910415888</v>
      </c>
    </row>
    <row r="8011" spans="1:3" s="4" customFormat="1" ht="15">
      <c r="A8011" s="5">
        <v>44280</v>
      </c>
      <c r="B8011" s="6">
        <v>0.35416666666667002</v>
      </c>
      <c r="C8011" s="7">
        <v>5482.2070550566632</v>
      </c>
    </row>
    <row r="8012" spans="1:3" s="4" customFormat="1" ht="15">
      <c r="A8012" s="5">
        <v>44280</v>
      </c>
      <c r="B8012" s="6">
        <v>0.36458333333332998</v>
      </c>
      <c r="C8012" s="7">
        <v>5651.0381981852533</v>
      </c>
    </row>
    <row r="8013" spans="1:3" s="4" customFormat="1" ht="15">
      <c r="A8013" s="5">
        <v>44280</v>
      </c>
      <c r="B8013" s="6">
        <v>0.375</v>
      </c>
      <c r="C8013" s="7">
        <v>5685.6054114741328</v>
      </c>
    </row>
    <row r="8014" spans="1:3" s="4" customFormat="1" ht="15">
      <c r="A8014" s="5">
        <v>44280</v>
      </c>
      <c r="B8014" s="6">
        <v>0.38541666666667002</v>
      </c>
      <c r="C8014" s="7">
        <v>5775.1225711925636</v>
      </c>
    </row>
    <row r="8015" spans="1:3" s="4" customFormat="1" ht="15">
      <c r="A8015" s="5">
        <v>44280</v>
      </c>
      <c r="B8015" s="6">
        <v>0.39583333333332998</v>
      </c>
      <c r="C8015" s="7">
        <v>5796.9030741473289</v>
      </c>
    </row>
    <row r="8016" spans="1:3" s="4" customFormat="1" ht="15">
      <c r="A8016" s="5">
        <v>44280</v>
      </c>
      <c r="B8016" s="6">
        <v>0.40625</v>
      </c>
      <c r="C8016" s="7">
        <v>5832.9628146163332</v>
      </c>
    </row>
    <row r="8017" spans="1:3" s="4" customFormat="1" ht="15">
      <c r="A8017" s="5">
        <v>44280</v>
      </c>
      <c r="B8017" s="6">
        <v>0.41666666666667002</v>
      </c>
      <c r="C8017" s="7">
        <v>5904.0312727548935</v>
      </c>
    </row>
    <row r="8018" spans="1:3" s="4" customFormat="1" ht="15">
      <c r="A8018" s="5">
        <v>44280</v>
      </c>
      <c r="B8018" s="6">
        <v>0.42708333333332998</v>
      </c>
      <c r="C8018" s="7">
        <v>5903.8029245266262</v>
      </c>
    </row>
    <row r="8019" spans="1:3" s="4" customFormat="1" ht="15">
      <c r="A8019" s="5">
        <v>44280</v>
      </c>
      <c r="B8019" s="6">
        <v>0.4375</v>
      </c>
      <c r="C8019" s="7">
        <v>5837.8437056924022</v>
      </c>
    </row>
    <row r="8020" spans="1:3" s="4" customFormat="1" ht="15">
      <c r="A8020" s="5">
        <v>44280</v>
      </c>
      <c r="B8020" s="6">
        <v>0.44791666666667002</v>
      </c>
      <c r="C8020" s="7">
        <v>5871.8917548254385</v>
      </c>
    </row>
    <row r="8021" spans="1:3" s="4" customFormat="1" ht="15">
      <c r="A8021" s="5">
        <v>44280</v>
      </c>
      <c r="B8021" s="6">
        <v>0.45833333333332998</v>
      </c>
      <c r="C8021" s="7">
        <v>5823.6663777643871</v>
      </c>
    </row>
    <row r="8022" spans="1:3" s="4" customFormat="1" ht="15">
      <c r="A8022" s="5">
        <v>44280</v>
      </c>
      <c r="B8022" s="6">
        <v>0.46875</v>
      </c>
      <c r="C8022" s="7">
        <v>5854.9042836780191</v>
      </c>
    </row>
    <row r="8023" spans="1:3" s="4" customFormat="1" ht="15">
      <c r="A8023" s="5">
        <v>44280</v>
      </c>
      <c r="B8023" s="6">
        <v>0.47916666666667002</v>
      </c>
      <c r="C8023" s="7">
        <v>6008.1940921573214</v>
      </c>
    </row>
    <row r="8024" spans="1:3" s="4" customFormat="1" ht="15">
      <c r="A8024" s="5">
        <v>44280</v>
      </c>
      <c r="B8024" s="6">
        <v>0.48958333333332998</v>
      </c>
      <c r="C8024" s="7">
        <v>6065.5808042452009</v>
      </c>
    </row>
    <row r="8025" spans="1:3" s="4" customFormat="1" ht="15">
      <c r="A8025" s="5">
        <v>44280</v>
      </c>
      <c r="B8025" s="6">
        <v>0.5</v>
      </c>
      <c r="C8025" s="7">
        <v>6256.8784908009911</v>
      </c>
    </row>
    <row r="8026" spans="1:3" s="4" customFormat="1" ht="15">
      <c r="A8026" s="5">
        <v>44280</v>
      </c>
      <c r="B8026" s="6">
        <v>0.51041666666666996</v>
      </c>
      <c r="C8026" s="7">
        <v>6356.6009260350529</v>
      </c>
    </row>
    <row r="8027" spans="1:3" s="4" customFormat="1" ht="15">
      <c r="A8027" s="5">
        <v>44280</v>
      </c>
      <c r="B8027" s="6">
        <v>0.52083333333333004</v>
      </c>
      <c r="C8027" s="7">
        <v>6503.5498219076799</v>
      </c>
    </row>
    <row r="8028" spans="1:3" s="4" customFormat="1" ht="15">
      <c r="A8028" s="5">
        <v>44280</v>
      </c>
      <c r="B8028" s="6">
        <v>0.53125</v>
      </c>
      <c r="C8028" s="7">
        <v>6494.2696381991373</v>
      </c>
    </row>
    <row r="8029" spans="1:3" s="4" customFormat="1" ht="15">
      <c r="A8029" s="5">
        <v>44280</v>
      </c>
      <c r="B8029" s="6">
        <v>0.54166666666666996</v>
      </c>
      <c r="C8029" s="7">
        <v>6434.5749124575714</v>
      </c>
    </row>
    <row r="8030" spans="1:3" s="4" customFormat="1" ht="15">
      <c r="A8030" s="5">
        <v>44280</v>
      </c>
      <c r="B8030" s="6">
        <v>0.55208333333333004</v>
      </c>
      <c r="C8030" s="7">
        <v>6230.982840704306</v>
      </c>
    </row>
    <row r="8031" spans="1:3" s="4" customFormat="1" ht="15">
      <c r="A8031" s="5">
        <v>44280</v>
      </c>
      <c r="B8031" s="6">
        <v>0.5625</v>
      </c>
      <c r="C8031" s="7">
        <v>6010.1772490506482</v>
      </c>
    </row>
    <row r="8032" spans="1:3" s="4" customFormat="1" ht="15">
      <c r="A8032" s="5">
        <v>44280</v>
      </c>
      <c r="B8032" s="6">
        <v>0.57291666666666996</v>
      </c>
      <c r="C8032" s="7">
        <v>5905.8693260622076</v>
      </c>
    </row>
    <row r="8033" spans="1:3" s="4" customFormat="1" ht="15">
      <c r="A8033" s="5">
        <v>44280</v>
      </c>
      <c r="B8033" s="6">
        <v>0.58333333333333004</v>
      </c>
      <c r="C8033" s="7">
        <v>5801.7391097027466</v>
      </c>
    </row>
    <row r="8034" spans="1:3" s="4" customFormat="1" ht="15">
      <c r="A8034" s="5">
        <v>44280</v>
      </c>
      <c r="B8034" s="6">
        <v>0.59375</v>
      </c>
      <c r="C8034" s="7">
        <v>5707.3148605688293</v>
      </c>
    </row>
    <row r="8035" spans="1:3" s="4" customFormat="1" ht="15">
      <c r="A8035" s="5">
        <v>44280</v>
      </c>
      <c r="B8035" s="6">
        <v>0.60416666666666996</v>
      </c>
      <c r="C8035" s="7">
        <v>5664.3947451333952</v>
      </c>
    </row>
    <row r="8036" spans="1:3" s="4" customFormat="1" ht="15">
      <c r="A8036" s="5">
        <v>44280</v>
      </c>
      <c r="B8036" s="6">
        <v>0.61458333333333004</v>
      </c>
      <c r="C8036" s="7">
        <v>5669.7104656905722</v>
      </c>
    </row>
    <row r="8037" spans="1:3" s="4" customFormat="1" ht="15">
      <c r="A8037" s="5">
        <v>44280</v>
      </c>
      <c r="B8037" s="6">
        <v>0.625</v>
      </c>
      <c r="C8037" s="7">
        <v>5681.6667199553958</v>
      </c>
    </row>
    <row r="8038" spans="1:3" s="4" customFormat="1" ht="15">
      <c r="A8038" s="5">
        <v>44280</v>
      </c>
      <c r="B8038" s="6">
        <v>0.63541666666666996</v>
      </c>
      <c r="C8038" s="7">
        <v>5617.1451384897837</v>
      </c>
    </row>
    <row r="8039" spans="1:3" s="4" customFormat="1" ht="15">
      <c r="A8039" s="5">
        <v>44280</v>
      </c>
      <c r="B8039" s="6">
        <v>0.64583333333333004</v>
      </c>
      <c r="C8039" s="7">
        <v>5553.4385197276642</v>
      </c>
    </row>
    <row r="8040" spans="1:3" s="4" customFormat="1" ht="15">
      <c r="A8040" s="5">
        <v>44280</v>
      </c>
      <c r="B8040" s="6">
        <v>0.65625</v>
      </c>
      <c r="C8040" s="7">
        <v>5558.7730241807112</v>
      </c>
    </row>
    <row r="8041" spans="1:3" s="4" customFormat="1" ht="15">
      <c r="A8041" s="5">
        <v>44280</v>
      </c>
      <c r="B8041" s="6">
        <v>0.66666666666666996</v>
      </c>
      <c r="C8041" s="7">
        <v>5518.3513489351117</v>
      </c>
    </row>
    <row r="8042" spans="1:3" s="4" customFormat="1" ht="15">
      <c r="A8042" s="5">
        <v>44280</v>
      </c>
      <c r="B8042" s="6">
        <v>0.67708333333333004</v>
      </c>
      <c r="C8042" s="7">
        <v>5581.2200480001648</v>
      </c>
    </row>
    <row r="8043" spans="1:3" s="4" customFormat="1" ht="15">
      <c r="A8043" s="5">
        <v>44280</v>
      </c>
      <c r="B8043" s="6">
        <v>0.6875</v>
      </c>
      <c r="C8043" s="7">
        <v>5563.5045293580461</v>
      </c>
    </row>
    <row r="8044" spans="1:3" s="4" customFormat="1" ht="15">
      <c r="A8044" s="5">
        <v>44280</v>
      </c>
      <c r="B8044" s="6">
        <v>0.69791666666666996</v>
      </c>
      <c r="C8044" s="7">
        <v>5549.0653451265371</v>
      </c>
    </row>
    <row r="8045" spans="1:3" s="4" customFormat="1" ht="15">
      <c r="A8045" s="5">
        <v>44280</v>
      </c>
      <c r="B8045" s="6">
        <v>0.70833333333333004</v>
      </c>
      <c r="C8045" s="7">
        <v>5733.536240598105</v>
      </c>
    </row>
    <row r="8046" spans="1:3" s="4" customFormat="1" ht="15">
      <c r="A8046" s="5">
        <v>44280</v>
      </c>
      <c r="B8046" s="6">
        <v>0.71875</v>
      </c>
      <c r="C8046" s="7">
        <v>5939.7353987633414</v>
      </c>
    </row>
    <row r="8047" spans="1:3" s="4" customFormat="1" ht="15">
      <c r="A8047" s="5">
        <v>44280</v>
      </c>
      <c r="B8047" s="6">
        <v>0.72916666666666996</v>
      </c>
      <c r="C8047" s="7">
        <v>6169.2137549116596</v>
      </c>
    </row>
    <row r="8048" spans="1:3" s="4" customFormat="1" ht="15">
      <c r="A8048" s="5">
        <v>44280</v>
      </c>
      <c r="B8048" s="6">
        <v>0.73958333333333004</v>
      </c>
      <c r="C8048" s="7">
        <v>6530.1289467487804</v>
      </c>
    </row>
    <row r="8049" spans="1:3" s="4" customFormat="1" ht="15">
      <c r="A8049" s="5">
        <v>44280</v>
      </c>
      <c r="B8049" s="6">
        <v>0.75</v>
      </c>
      <c r="C8049" s="7">
        <v>6672.553736413467</v>
      </c>
    </row>
    <row r="8050" spans="1:3" s="4" customFormat="1" ht="15">
      <c r="A8050" s="5">
        <v>44280</v>
      </c>
      <c r="B8050" s="6">
        <v>0.76041666666666996</v>
      </c>
      <c r="C8050" s="7">
        <v>6921.0500381429756</v>
      </c>
    </row>
    <row r="8051" spans="1:3" s="4" customFormat="1" ht="15">
      <c r="A8051" s="5">
        <v>44280</v>
      </c>
      <c r="B8051" s="6">
        <v>0.77083333333333004</v>
      </c>
      <c r="C8051" s="7">
        <v>7233.5265333074258</v>
      </c>
    </row>
    <row r="8052" spans="1:3" s="4" customFormat="1" ht="15">
      <c r="A8052" s="5">
        <v>44280</v>
      </c>
      <c r="B8052" s="6">
        <v>0.78125</v>
      </c>
      <c r="C8052" s="7">
        <v>7619.841363157404</v>
      </c>
    </row>
    <row r="8053" spans="1:3" s="4" customFormat="1" ht="15">
      <c r="A8053" s="5">
        <v>44280</v>
      </c>
      <c r="B8053" s="6">
        <v>0.79166666666666996</v>
      </c>
      <c r="C8053" s="7">
        <v>8131.6453121433624</v>
      </c>
    </row>
    <row r="8054" spans="1:3" s="4" customFormat="1" ht="15">
      <c r="A8054" s="5">
        <v>44280</v>
      </c>
      <c r="B8054" s="6">
        <v>0.80208333333333004</v>
      </c>
      <c r="C8054" s="7">
        <v>8076.4371445472234</v>
      </c>
    </row>
    <row r="8055" spans="1:3" s="4" customFormat="1" ht="15">
      <c r="A8055" s="5">
        <v>44280</v>
      </c>
      <c r="B8055" s="6">
        <v>0.8125</v>
      </c>
      <c r="C8055" s="7">
        <v>7934.259138784103</v>
      </c>
    </row>
    <row r="8056" spans="1:3" s="4" customFormat="1" ht="15">
      <c r="A8056" s="5">
        <v>44280</v>
      </c>
      <c r="B8056" s="6">
        <v>0.82291666666666996</v>
      </c>
      <c r="C8056" s="7">
        <v>7669.0653662499508</v>
      </c>
    </row>
    <row r="8057" spans="1:3" s="4" customFormat="1" ht="15">
      <c r="A8057" s="5">
        <v>44280</v>
      </c>
      <c r="B8057" s="6">
        <v>0.83333333333333004</v>
      </c>
      <c r="C8057" s="7">
        <v>7336.4909694450671</v>
      </c>
    </row>
    <row r="8058" spans="1:3" s="4" customFormat="1" ht="15">
      <c r="A8058" s="5">
        <v>44280</v>
      </c>
      <c r="B8058" s="6">
        <v>0.84375</v>
      </c>
      <c r="C8058" s="7">
        <v>6958.7656146600584</v>
      </c>
    </row>
    <row r="8059" spans="1:3" s="4" customFormat="1" ht="15">
      <c r="A8059" s="5">
        <v>44280</v>
      </c>
      <c r="B8059" s="6">
        <v>0.85416666666666996</v>
      </c>
      <c r="C8059" s="7">
        <v>6595.8643508020268</v>
      </c>
    </row>
    <row r="8060" spans="1:3" s="4" customFormat="1" ht="15">
      <c r="A8060" s="5">
        <v>44280</v>
      </c>
      <c r="B8060" s="6">
        <v>0.86458333333333004</v>
      </c>
      <c r="C8060" s="7">
        <v>6241.0078715550244</v>
      </c>
    </row>
    <row r="8061" spans="1:3" s="4" customFormat="1" ht="15">
      <c r="A8061" s="5">
        <v>44280</v>
      </c>
      <c r="B8061" s="6">
        <v>0.875</v>
      </c>
      <c r="C8061" s="7">
        <v>5981.5232341643432</v>
      </c>
    </row>
    <row r="8062" spans="1:3" s="4" customFormat="1" ht="15">
      <c r="A8062" s="5">
        <v>44280</v>
      </c>
      <c r="B8062" s="6">
        <v>0.88541666666666996</v>
      </c>
      <c r="C8062" s="7">
        <v>5690.4789518125981</v>
      </c>
    </row>
    <row r="8063" spans="1:3" s="4" customFormat="1" ht="15">
      <c r="A8063" s="5">
        <v>44280</v>
      </c>
      <c r="B8063" s="6">
        <v>0.89583333333333004</v>
      </c>
      <c r="C8063" s="7">
        <v>5499.9198106431968</v>
      </c>
    </row>
    <row r="8064" spans="1:3" s="4" customFormat="1" ht="15">
      <c r="A8064" s="5">
        <v>44280</v>
      </c>
      <c r="B8064" s="6">
        <v>0.90625</v>
      </c>
      <c r="C8064" s="7">
        <v>5362.2368545584795</v>
      </c>
    </row>
    <row r="8065" spans="1:3" s="4" customFormat="1" ht="15">
      <c r="A8065" s="5">
        <v>44280</v>
      </c>
      <c r="B8065" s="6">
        <v>0.91666666666666996</v>
      </c>
      <c r="C8065" s="7">
        <v>5507.4634548582062</v>
      </c>
    </row>
    <row r="8066" spans="1:3" s="4" customFormat="1" ht="15">
      <c r="A8066" s="5">
        <v>44280</v>
      </c>
      <c r="B8066" s="6">
        <v>0.92708333333333004</v>
      </c>
      <c r="C8066" s="7">
        <v>5309.5834940988425</v>
      </c>
    </row>
    <row r="8067" spans="1:3" s="4" customFormat="1" ht="15">
      <c r="A8067" s="5">
        <v>44280</v>
      </c>
      <c r="B8067" s="6">
        <v>0.9375</v>
      </c>
      <c r="C8067" s="7">
        <v>5034.0954428643872</v>
      </c>
    </row>
    <row r="8068" spans="1:3" s="4" customFormat="1" ht="15">
      <c r="A8068" s="5">
        <v>44280</v>
      </c>
      <c r="B8068" s="6">
        <v>0.94791666666666996</v>
      </c>
      <c r="C8068" s="7">
        <v>4774.9761715698878</v>
      </c>
    </row>
    <row r="8069" spans="1:3" s="4" customFormat="1" ht="15">
      <c r="A8069" s="5">
        <v>44280</v>
      </c>
      <c r="B8069" s="6">
        <v>0.95833333333333004</v>
      </c>
      <c r="C8069" s="7">
        <v>4497.051540802885</v>
      </c>
    </row>
    <row r="8070" spans="1:3" s="4" customFormat="1" ht="15">
      <c r="A8070" s="5">
        <v>44280</v>
      </c>
      <c r="B8070" s="6">
        <v>0.96875</v>
      </c>
      <c r="C8070" s="7">
        <v>4235.5896630961524</v>
      </c>
    </row>
    <row r="8071" spans="1:3" s="4" customFormat="1" ht="15">
      <c r="A8071" s="5">
        <v>44280</v>
      </c>
      <c r="B8071" s="6">
        <v>0.97916666666666996</v>
      </c>
      <c r="C8071" s="7">
        <v>3998.8213723670406</v>
      </c>
    </row>
    <row r="8072" spans="1:3" s="4" customFormat="1" ht="15">
      <c r="A8072" s="5">
        <v>44280</v>
      </c>
      <c r="B8072" s="6">
        <v>0.98958333333333004</v>
      </c>
      <c r="C8072" s="7">
        <v>3739.4778827314631</v>
      </c>
    </row>
    <row r="8073" spans="1:3" s="4" customFormat="1" ht="15">
      <c r="A8073" s="5">
        <v>44281</v>
      </c>
      <c r="B8073" s="6">
        <v>0</v>
      </c>
      <c r="C8073" s="7">
        <v>3533.9828634304922</v>
      </c>
    </row>
    <row r="8074" spans="1:3" s="4" customFormat="1" ht="15">
      <c r="A8074" s="5">
        <v>44281</v>
      </c>
      <c r="B8074" s="6">
        <v>1.041666666667E-2</v>
      </c>
      <c r="C8074" s="7">
        <v>3339.695088347079</v>
      </c>
    </row>
    <row r="8075" spans="1:3" s="4" customFormat="1" ht="15">
      <c r="A8075" s="5">
        <v>44281</v>
      </c>
      <c r="B8075" s="6">
        <v>2.0833333333330002E-2</v>
      </c>
      <c r="C8075" s="7">
        <v>3176.0115388016993</v>
      </c>
    </row>
    <row r="8076" spans="1:3" s="4" customFormat="1" ht="15">
      <c r="A8076" s="5">
        <v>44281</v>
      </c>
      <c r="B8076" s="8">
        <v>3.125E-2</v>
      </c>
      <c r="C8076" s="7">
        <v>3053.2708054267869</v>
      </c>
    </row>
    <row r="8077" spans="1:3" s="4" customFormat="1" ht="15">
      <c r="A8077" s="5">
        <v>44281</v>
      </c>
      <c r="B8077" s="6">
        <v>4.1666666666670002E-2</v>
      </c>
      <c r="C8077" s="7">
        <v>2952.5794696143848</v>
      </c>
    </row>
    <row r="8078" spans="1:3" s="4" customFormat="1" ht="15">
      <c r="A8078" s="5">
        <v>44281</v>
      </c>
      <c r="B8078" s="6">
        <v>5.2083333333329998E-2</v>
      </c>
      <c r="C8078" s="7">
        <v>2877.1549091069073</v>
      </c>
    </row>
    <row r="8079" spans="1:3" s="4" customFormat="1" ht="15">
      <c r="A8079" s="5">
        <v>44281</v>
      </c>
      <c r="B8079" s="6">
        <v>6.25E-2</v>
      </c>
      <c r="C8079" s="7">
        <v>2793.7815359546075</v>
      </c>
    </row>
    <row r="8080" spans="1:3" s="4" customFormat="1" ht="15">
      <c r="A8080" s="5">
        <v>44281</v>
      </c>
      <c r="B8080" s="6">
        <v>7.2916666666670002E-2</v>
      </c>
      <c r="C8080" s="7">
        <v>2747.1844457271336</v>
      </c>
    </row>
    <row r="8081" spans="1:3" s="4" customFormat="1" ht="15">
      <c r="A8081" s="5">
        <v>44281</v>
      </c>
      <c r="B8081" s="6">
        <v>8.3333333333329998E-2</v>
      </c>
      <c r="C8081" s="7">
        <v>2697.2485166342453</v>
      </c>
    </row>
    <row r="8082" spans="1:3" s="4" customFormat="1" ht="15">
      <c r="A8082" s="5">
        <v>44281</v>
      </c>
      <c r="B8082" s="6">
        <v>9.375E-2</v>
      </c>
      <c r="C8082" s="7">
        <v>2681.0497643031904</v>
      </c>
    </row>
    <row r="8083" spans="1:3" s="4" customFormat="1" ht="15">
      <c r="A8083" s="5">
        <v>44281</v>
      </c>
      <c r="B8083" s="6">
        <v>0.10416666666667</v>
      </c>
      <c r="C8083" s="7">
        <v>2678.3132432485745</v>
      </c>
    </row>
    <row r="8084" spans="1:3" s="4" customFormat="1" ht="15">
      <c r="A8084" s="5">
        <v>44281</v>
      </c>
      <c r="B8084" s="6">
        <v>0.11458333333333</v>
      </c>
      <c r="C8084" s="7">
        <v>2687.3249416671379</v>
      </c>
    </row>
    <row r="8085" spans="1:3" s="4" customFormat="1" ht="15">
      <c r="A8085" s="5">
        <v>44281</v>
      </c>
      <c r="B8085" s="6">
        <v>0.125</v>
      </c>
      <c r="C8085" s="7">
        <v>2686.8289483204903</v>
      </c>
    </row>
    <row r="8086" spans="1:3" s="4" customFormat="1" ht="15">
      <c r="A8086" s="5">
        <v>44281</v>
      </c>
      <c r="B8086" s="6">
        <v>0.13541666666666999</v>
      </c>
      <c r="C8086" s="7">
        <v>2720.893685291187</v>
      </c>
    </row>
    <row r="8087" spans="1:3" s="4" customFormat="1" ht="15">
      <c r="A8087" s="5">
        <v>44281</v>
      </c>
      <c r="B8087" s="6">
        <v>0.14583333333333001</v>
      </c>
      <c r="C8087" s="7">
        <v>2732.2611476379843</v>
      </c>
    </row>
    <row r="8088" spans="1:3" s="4" customFormat="1" ht="15">
      <c r="A8088" s="5">
        <v>44281</v>
      </c>
      <c r="B8088" s="6">
        <v>0.15625</v>
      </c>
      <c r="C8088" s="7">
        <v>2775.6076726414944</v>
      </c>
    </row>
    <row r="8089" spans="1:3" s="4" customFormat="1" ht="15">
      <c r="A8089" s="5">
        <v>44281</v>
      </c>
      <c r="B8089" s="6">
        <v>0.16666666666666999</v>
      </c>
      <c r="C8089" s="7">
        <v>2841.3197639495756</v>
      </c>
    </row>
    <row r="8090" spans="1:3" s="4" customFormat="1" ht="15">
      <c r="A8090" s="5">
        <v>44281</v>
      </c>
      <c r="B8090" s="6">
        <v>0.17708333333333001</v>
      </c>
      <c r="C8090" s="7">
        <v>2916.8105752844249</v>
      </c>
    </row>
    <row r="8091" spans="1:3" s="4" customFormat="1" ht="15">
      <c r="A8091" s="5">
        <v>44281</v>
      </c>
      <c r="B8091" s="6">
        <v>0.1875</v>
      </c>
      <c r="C8091" s="7">
        <v>2974.0686743662577</v>
      </c>
    </row>
    <row r="8092" spans="1:3" s="4" customFormat="1" ht="15">
      <c r="A8092" s="5">
        <v>44281</v>
      </c>
      <c r="B8092" s="6">
        <v>0.19791666666666999</v>
      </c>
      <c r="C8092" s="7">
        <v>3044.7688549899126</v>
      </c>
    </row>
    <row r="8093" spans="1:3" s="4" customFormat="1" ht="15">
      <c r="A8093" s="5">
        <v>44281</v>
      </c>
      <c r="B8093" s="6">
        <v>0.20833333333333001</v>
      </c>
      <c r="C8093" s="7">
        <v>3223.5963660366479</v>
      </c>
    </row>
    <row r="8094" spans="1:3" s="4" customFormat="1" ht="15">
      <c r="A8094" s="5">
        <v>44281</v>
      </c>
      <c r="B8094" s="6">
        <v>0.21875</v>
      </c>
      <c r="C8094" s="7">
        <v>3338.9684134636514</v>
      </c>
    </row>
    <row r="8095" spans="1:3" s="4" customFormat="1" ht="15">
      <c r="A8095" s="5">
        <v>44281</v>
      </c>
      <c r="B8095" s="6">
        <v>0.22916666666666999</v>
      </c>
      <c r="C8095" s="7">
        <v>3464.851419426036</v>
      </c>
    </row>
    <row r="8096" spans="1:3" s="4" customFormat="1" ht="15">
      <c r="A8096" s="5">
        <v>44281</v>
      </c>
      <c r="B8096" s="6">
        <v>0.23958333333333001</v>
      </c>
      <c r="C8096" s="7">
        <v>3582.555231913203</v>
      </c>
    </row>
    <row r="8097" spans="1:3" s="4" customFormat="1" ht="15">
      <c r="A8097" s="5">
        <v>44281</v>
      </c>
      <c r="B8097" s="6">
        <v>0.25</v>
      </c>
      <c r="C8097" s="7">
        <v>3471.4214572620303</v>
      </c>
    </row>
    <row r="8098" spans="1:3" s="4" customFormat="1" ht="15">
      <c r="A8098" s="5">
        <v>44281</v>
      </c>
      <c r="B8098" s="6">
        <v>0.26041666666667002</v>
      </c>
      <c r="C8098" s="7">
        <v>3581.4596751520885</v>
      </c>
    </row>
    <row r="8099" spans="1:3" s="4" customFormat="1" ht="15">
      <c r="A8099" s="5">
        <v>44281</v>
      </c>
      <c r="B8099" s="6">
        <v>0.27083333333332998</v>
      </c>
      <c r="C8099" s="7">
        <v>3748.6966458885322</v>
      </c>
    </row>
    <row r="8100" spans="1:3" s="4" customFormat="1" ht="15">
      <c r="A8100" s="5">
        <v>44281</v>
      </c>
      <c r="B8100" s="6">
        <v>0.28125</v>
      </c>
      <c r="C8100" s="7">
        <v>3963.7485412000788</v>
      </c>
    </row>
    <row r="8101" spans="1:3" s="4" customFormat="1" ht="15">
      <c r="A8101" s="5">
        <v>44281</v>
      </c>
      <c r="B8101" s="6">
        <v>0.29166666666667002</v>
      </c>
      <c r="C8101" s="7">
        <v>4206.7797495615778</v>
      </c>
    </row>
    <row r="8102" spans="1:3" s="4" customFormat="1" ht="15">
      <c r="A8102" s="5">
        <v>44281</v>
      </c>
      <c r="B8102" s="6">
        <v>0.30208333333332998</v>
      </c>
      <c r="C8102" s="7">
        <v>4371.6530770704949</v>
      </c>
    </row>
    <row r="8103" spans="1:3" s="4" customFormat="1" ht="15">
      <c r="A8103" s="5">
        <v>44281</v>
      </c>
      <c r="B8103" s="6">
        <v>0.3125</v>
      </c>
      <c r="C8103" s="7">
        <v>4555.5503314655198</v>
      </c>
    </row>
    <row r="8104" spans="1:3" s="4" customFormat="1" ht="15">
      <c r="A8104" s="5">
        <v>44281</v>
      </c>
      <c r="B8104" s="6">
        <v>0.32291666666667002</v>
      </c>
      <c r="C8104" s="7">
        <v>4737.3923421033442</v>
      </c>
    </row>
    <row r="8105" spans="1:3" s="4" customFormat="1" ht="15">
      <c r="A8105" s="5">
        <v>44281</v>
      </c>
      <c r="B8105" s="6">
        <v>0.33333333333332998</v>
      </c>
      <c r="C8105" s="7">
        <v>4901.7499551439651</v>
      </c>
    </row>
    <row r="8106" spans="1:3" s="4" customFormat="1" ht="15">
      <c r="A8106" s="5">
        <v>44281</v>
      </c>
      <c r="B8106" s="6">
        <v>0.34375</v>
      </c>
      <c r="C8106" s="7">
        <v>5034.509189557195</v>
      </c>
    </row>
    <row r="8107" spans="1:3" s="4" customFormat="1" ht="15">
      <c r="A8107" s="5">
        <v>44281</v>
      </c>
      <c r="B8107" s="6">
        <v>0.35416666666667002</v>
      </c>
      <c r="C8107" s="7">
        <v>5137.9959526432585</v>
      </c>
    </row>
    <row r="8108" spans="1:3" s="4" customFormat="1" ht="15">
      <c r="A8108" s="5">
        <v>44281</v>
      </c>
      <c r="B8108" s="6">
        <v>0.36458333333332998</v>
      </c>
      <c r="C8108" s="7">
        <v>5291.8668524008926</v>
      </c>
    </row>
    <row r="8109" spans="1:3" s="4" customFormat="1" ht="15">
      <c r="A8109" s="5">
        <v>44281</v>
      </c>
      <c r="B8109" s="6">
        <v>0.375</v>
      </c>
      <c r="C8109" s="7">
        <v>5392.8985337361437</v>
      </c>
    </row>
    <row r="8110" spans="1:3" s="4" customFormat="1" ht="15">
      <c r="A8110" s="5">
        <v>44281</v>
      </c>
      <c r="B8110" s="6">
        <v>0.38541666666667002</v>
      </c>
      <c r="C8110" s="7">
        <v>5395.8770792566356</v>
      </c>
    </row>
    <row r="8111" spans="1:3" s="4" customFormat="1" ht="15">
      <c r="A8111" s="5">
        <v>44281</v>
      </c>
      <c r="B8111" s="6">
        <v>0.39583333333332998</v>
      </c>
      <c r="C8111" s="7">
        <v>5400.5305540961426</v>
      </c>
    </row>
    <row r="8112" spans="1:3" s="4" customFormat="1" ht="15">
      <c r="A8112" s="5">
        <v>44281</v>
      </c>
      <c r="B8112" s="6">
        <v>0.40625</v>
      </c>
      <c r="C8112" s="7">
        <v>5465.7110466209106</v>
      </c>
    </row>
    <row r="8113" spans="1:3" s="4" customFormat="1" ht="15">
      <c r="A8113" s="5">
        <v>44281</v>
      </c>
      <c r="B8113" s="6">
        <v>0.41666666666667002</v>
      </c>
      <c r="C8113" s="7">
        <v>5575.6825538617186</v>
      </c>
    </row>
    <row r="8114" spans="1:3" s="4" customFormat="1" ht="15">
      <c r="A8114" s="5">
        <v>44281</v>
      </c>
      <c r="B8114" s="6">
        <v>0.42708333333332998</v>
      </c>
      <c r="C8114" s="7">
        <v>5626.6291140287558</v>
      </c>
    </row>
    <row r="8115" spans="1:3" s="4" customFormat="1" ht="15">
      <c r="A8115" s="5">
        <v>44281</v>
      </c>
      <c r="B8115" s="6">
        <v>0.4375</v>
      </c>
      <c r="C8115" s="7">
        <v>5766.0312828591268</v>
      </c>
    </row>
    <row r="8116" spans="1:3" s="4" customFormat="1" ht="15">
      <c r="A8116" s="5">
        <v>44281</v>
      </c>
      <c r="B8116" s="6">
        <v>0.44791666666667002</v>
      </c>
      <c r="C8116" s="7">
        <v>5898.3507951762858</v>
      </c>
    </row>
    <row r="8117" spans="1:3" s="4" customFormat="1" ht="15">
      <c r="A8117" s="5">
        <v>44281</v>
      </c>
      <c r="B8117" s="6">
        <v>0.45833333333332998</v>
      </c>
      <c r="C8117" s="7">
        <v>5838.071477627378</v>
      </c>
    </row>
    <row r="8118" spans="1:3" s="4" customFormat="1" ht="15">
      <c r="A8118" s="5">
        <v>44281</v>
      </c>
      <c r="B8118" s="6">
        <v>0.46875</v>
      </c>
      <c r="C8118" s="7">
        <v>6016.8979730325191</v>
      </c>
    </row>
    <row r="8119" spans="1:3" s="4" customFormat="1" ht="15">
      <c r="A8119" s="5">
        <v>44281</v>
      </c>
      <c r="B8119" s="6">
        <v>0.47916666666667002</v>
      </c>
      <c r="C8119" s="7">
        <v>6049.1908685115523</v>
      </c>
    </row>
    <row r="8120" spans="1:3" s="4" customFormat="1" ht="15">
      <c r="A8120" s="5">
        <v>44281</v>
      </c>
      <c r="B8120" s="6">
        <v>0.48958333333332998</v>
      </c>
      <c r="C8120" s="7">
        <v>6153.4058631424414</v>
      </c>
    </row>
    <row r="8121" spans="1:3" s="4" customFormat="1" ht="15">
      <c r="A8121" s="5">
        <v>44281</v>
      </c>
      <c r="B8121" s="6">
        <v>0.5</v>
      </c>
      <c r="C8121" s="7">
        <v>6166.5586771037761</v>
      </c>
    </row>
    <row r="8122" spans="1:3" s="4" customFormat="1" ht="15">
      <c r="A8122" s="5">
        <v>44281</v>
      </c>
      <c r="B8122" s="6">
        <v>0.51041666666666996</v>
      </c>
      <c r="C8122" s="7">
        <v>6092.6126702689426</v>
      </c>
    </row>
    <row r="8123" spans="1:3" s="4" customFormat="1" ht="15">
      <c r="A8123" s="5">
        <v>44281</v>
      </c>
      <c r="B8123" s="6">
        <v>0.52083333333333004</v>
      </c>
      <c r="C8123" s="7">
        <v>5980.4473897651833</v>
      </c>
    </row>
    <row r="8124" spans="1:3" s="4" customFormat="1" ht="15">
      <c r="A8124" s="5">
        <v>44281</v>
      </c>
      <c r="B8124" s="6">
        <v>0.53125</v>
      </c>
      <c r="C8124" s="7">
        <v>5866.9299011808098</v>
      </c>
    </row>
    <row r="8125" spans="1:3" s="4" customFormat="1" ht="15">
      <c r="A8125" s="5">
        <v>44281</v>
      </c>
      <c r="B8125" s="6">
        <v>0.54166666666666996</v>
      </c>
      <c r="C8125" s="7">
        <v>5711.8536219741418</v>
      </c>
    </row>
    <row r="8126" spans="1:3" s="4" customFormat="1" ht="15">
      <c r="A8126" s="5">
        <v>44281</v>
      </c>
      <c r="B8126" s="6">
        <v>0.55208333333333004</v>
      </c>
      <c r="C8126" s="7">
        <v>5565.0533785843372</v>
      </c>
    </row>
    <row r="8127" spans="1:3" s="4" customFormat="1" ht="15">
      <c r="A8127" s="5">
        <v>44281</v>
      </c>
      <c r="B8127" s="6">
        <v>0.5625</v>
      </c>
      <c r="C8127" s="7">
        <v>5417.6206960121035</v>
      </c>
    </row>
    <row r="8128" spans="1:3" s="4" customFormat="1" ht="15">
      <c r="A8128" s="5">
        <v>44281</v>
      </c>
      <c r="B8128" s="6">
        <v>0.57291666666666996</v>
      </c>
      <c r="C8128" s="7">
        <v>5504.4139719164023</v>
      </c>
    </row>
    <row r="8129" spans="1:3" s="4" customFormat="1" ht="15">
      <c r="A8129" s="5">
        <v>44281</v>
      </c>
      <c r="B8129" s="6">
        <v>0.58333333333333004</v>
      </c>
      <c r="C8129" s="7">
        <v>5397.7156884025353</v>
      </c>
    </row>
    <row r="8130" spans="1:3" s="4" customFormat="1" ht="15">
      <c r="A8130" s="5">
        <v>44281</v>
      </c>
      <c r="B8130" s="6">
        <v>0.59375</v>
      </c>
      <c r="C8130" s="7">
        <v>5339.3809278100198</v>
      </c>
    </row>
    <row r="8131" spans="1:3" s="4" customFormat="1" ht="15">
      <c r="A8131" s="5">
        <v>44281</v>
      </c>
      <c r="B8131" s="6">
        <v>0.60416666666666996</v>
      </c>
      <c r="C8131" s="7">
        <v>5362.7875093193607</v>
      </c>
    </row>
    <row r="8132" spans="1:3" s="4" customFormat="1" ht="15">
      <c r="A8132" s="5">
        <v>44281</v>
      </c>
      <c r="B8132" s="6">
        <v>0.61458333333333004</v>
      </c>
      <c r="C8132" s="7">
        <v>5319.9656470609452</v>
      </c>
    </row>
    <row r="8133" spans="1:3" s="4" customFormat="1" ht="15">
      <c r="A8133" s="5">
        <v>44281</v>
      </c>
      <c r="B8133" s="6">
        <v>0.625</v>
      </c>
      <c r="C8133" s="7">
        <v>5314.6314835575176</v>
      </c>
    </row>
    <row r="8134" spans="1:3" s="4" customFormat="1" ht="15">
      <c r="A8134" s="5">
        <v>44281</v>
      </c>
      <c r="B8134" s="6">
        <v>0.63541666666666996</v>
      </c>
      <c r="C8134" s="7">
        <v>5191.5788882211773</v>
      </c>
    </row>
    <row r="8135" spans="1:3" s="4" customFormat="1" ht="15">
      <c r="A8135" s="5">
        <v>44281</v>
      </c>
      <c r="B8135" s="6">
        <v>0.64583333333333004</v>
      </c>
      <c r="C8135" s="7">
        <v>5200.9921705113902</v>
      </c>
    </row>
    <row r="8136" spans="1:3" s="4" customFormat="1" ht="15">
      <c r="A8136" s="5">
        <v>44281</v>
      </c>
      <c r="B8136" s="6">
        <v>0.65625</v>
      </c>
      <c r="C8136" s="7">
        <v>5134.5220172904437</v>
      </c>
    </row>
    <row r="8137" spans="1:3" s="4" customFormat="1" ht="15">
      <c r="A8137" s="5">
        <v>44281</v>
      </c>
      <c r="B8137" s="6">
        <v>0.66666666666666996</v>
      </c>
      <c r="C8137" s="7">
        <v>5230.8901624967575</v>
      </c>
    </row>
    <row r="8138" spans="1:3" s="4" customFormat="1" ht="15">
      <c r="A8138" s="5">
        <v>44281</v>
      </c>
      <c r="B8138" s="6">
        <v>0.67708333333333004</v>
      </c>
      <c r="C8138" s="7">
        <v>5260.9778088611492</v>
      </c>
    </row>
    <row r="8139" spans="1:3" s="4" customFormat="1" ht="15">
      <c r="A8139" s="5">
        <v>44281</v>
      </c>
      <c r="B8139" s="6">
        <v>0.6875</v>
      </c>
      <c r="C8139" s="7">
        <v>5209.6544039156988</v>
      </c>
    </row>
    <row r="8140" spans="1:3" s="4" customFormat="1" ht="15">
      <c r="A8140" s="5">
        <v>44281</v>
      </c>
      <c r="B8140" s="6">
        <v>0.69791666666666996</v>
      </c>
      <c r="C8140" s="7">
        <v>5230.6624184449483</v>
      </c>
    </row>
    <row r="8141" spans="1:3" s="4" customFormat="1" ht="15">
      <c r="A8141" s="5">
        <v>44281</v>
      </c>
      <c r="B8141" s="6">
        <v>0.70833333333333004</v>
      </c>
      <c r="C8141" s="7">
        <v>5427.9680273101822</v>
      </c>
    </row>
    <row r="8142" spans="1:3" s="4" customFormat="1" ht="15">
      <c r="A8142" s="5">
        <v>44281</v>
      </c>
      <c r="B8142" s="6">
        <v>0.71875</v>
      </c>
      <c r="C8142" s="7">
        <v>5627.1263272740116</v>
      </c>
    </row>
    <row r="8143" spans="1:3" s="4" customFormat="1" ht="15">
      <c r="A8143" s="5">
        <v>44281</v>
      </c>
      <c r="B8143" s="6">
        <v>0.72916666666666996</v>
      </c>
      <c r="C8143" s="7">
        <v>5813.1523087294954</v>
      </c>
    </row>
    <row r="8144" spans="1:3" s="4" customFormat="1" ht="15">
      <c r="A8144" s="5">
        <v>44281</v>
      </c>
      <c r="B8144" s="6">
        <v>0.73958333333333004</v>
      </c>
      <c r="C8144" s="7">
        <v>6225.8940603306473</v>
      </c>
    </row>
    <row r="8145" spans="1:3" s="4" customFormat="1" ht="15">
      <c r="A8145" s="5">
        <v>44281</v>
      </c>
      <c r="B8145" s="6">
        <v>0.75</v>
      </c>
      <c r="C8145" s="7">
        <v>6437.2974698990438</v>
      </c>
    </row>
    <row r="8146" spans="1:3" s="4" customFormat="1" ht="15">
      <c r="A8146" s="5">
        <v>44281</v>
      </c>
      <c r="B8146" s="6">
        <v>0.76041666666666996</v>
      </c>
      <c r="C8146" s="7">
        <v>6700.0721266002947</v>
      </c>
    </row>
    <row r="8147" spans="1:3" s="4" customFormat="1" ht="15">
      <c r="A8147" s="5">
        <v>44281</v>
      </c>
      <c r="B8147" s="6">
        <v>0.77083333333333004</v>
      </c>
      <c r="C8147" s="7">
        <v>6955.6062316551843</v>
      </c>
    </row>
    <row r="8148" spans="1:3" s="4" customFormat="1" ht="15">
      <c r="A8148" s="5">
        <v>44281</v>
      </c>
      <c r="B8148" s="6">
        <v>0.78125</v>
      </c>
      <c r="C8148" s="7">
        <v>7276.8952218897421</v>
      </c>
    </row>
    <row r="8149" spans="1:3" s="4" customFormat="1" ht="15">
      <c r="A8149" s="5">
        <v>44281</v>
      </c>
      <c r="B8149" s="6">
        <v>0.79166666666666996</v>
      </c>
      <c r="C8149" s="7">
        <v>7519.9142803897375</v>
      </c>
    </row>
    <row r="8150" spans="1:3" s="4" customFormat="1" ht="15">
      <c r="A8150" s="5">
        <v>44281</v>
      </c>
      <c r="B8150" s="6">
        <v>0.80208333333333004</v>
      </c>
      <c r="C8150" s="7">
        <v>7579.3186609595768</v>
      </c>
    </row>
    <row r="8151" spans="1:3" s="4" customFormat="1" ht="15">
      <c r="A8151" s="5">
        <v>44281</v>
      </c>
      <c r="B8151" s="6">
        <v>0.8125</v>
      </c>
      <c r="C8151" s="7">
        <v>7470.7302485578293</v>
      </c>
    </row>
    <row r="8152" spans="1:3" s="4" customFormat="1" ht="15">
      <c r="A8152" s="5">
        <v>44281</v>
      </c>
      <c r="B8152" s="6">
        <v>0.82291666666666996</v>
      </c>
      <c r="C8152" s="7">
        <v>7235.4262530192191</v>
      </c>
    </row>
    <row r="8153" spans="1:3" s="4" customFormat="1" ht="15">
      <c r="A8153" s="5">
        <v>44281</v>
      </c>
      <c r="B8153" s="6">
        <v>0.83333333333333004</v>
      </c>
      <c r="C8153" s="7">
        <v>6917.0272361006228</v>
      </c>
    </row>
    <row r="8154" spans="1:3" s="4" customFormat="1" ht="15">
      <c r="A8154" s="5">
        <v>44281</v>
      </c>
      <c r="B8154" s="6">
        <v>0.84375</v>
      </c>
      <c r="C8154" s="7">
        <v>6513.3351284474393</v>
      </c>
    </row>
    <row r="8155" spans="1:3" s="4" customFormat="1" ht="15">
      <c r="A8155" s="5">
        <v>44281</v>
      </c>
      <c r="B8155" s="6">
        <v>0.85416666666666996</v>
      </c>
      <c r="C8155" s="7">
        <v>6178.6498477385785</v>
      </c>
    </row>
    <row r="8156" spans="1:3" s="4" customFormat="1" ht="15">
      <c r="A8156" s="5">
        <v>44281</v>
      </c>
      <c r="B8156" s="6">
        <v>0.86458333333333004</v>
      </c>
      <c r="C8156" s="7">
        <v>5925.3478574144974</v>
      </c>
    </row>
    <row r="8157" spans="1:3" s="4" customFormat="1" ht="15">
      <c r="A8157" s="5">
        <v>44281</v>
      </c>
      <c r="B8157" s="6">
        <v>0.875</v>
      </c>
      <c r="C8157" s="7">
        <v>5725.3136828305142</v>
      </c>
    </row>
    <row r="8158" spans="1:3" s="4" customFormat="1" ht="15">
      <c r="A8158" s="5">
        <v>44281</v>
      </c>
      <c r="B8158" s="6">
        <v>0.88541666666666996</v>
      </c>
      <c r="C8158" s="7">
        <v>5481.9054830832392</v>
      </c>
    </row>
    <row r="8159" spans="1:3" s="4" customFormat="1" ht="15">
      <c r="A8159" s="5">
        <v>44281</v>
      </c>
      <c r="B8159" s="6">
        <v>0.89583333333333004</v>
      </c>
      <c r="C8159" s="7">
        <v>5289.1664121663689</v>
      </c>
    </row>
    <row r="8160" spans="1:3" s="4" customFormat="1" ht="15">
      <c r="A8160" s="5">
        <v>44281</v>
      </c>
      <c r="B8160" s="6">
        <v>0.90625</v>
      </c>
      <c r="C8160" s="7">
        <v>5145.7643736457758</v>
      </c>
    </row>
    <row r="8161" spans="1:3" s="4" customFormat="1" ht="15">
      <c r="A8161" s="5">
        <v>44281</v>
      </c>
      <c r="B8161" s="6">
        <v>0.91666666666666996</v>
      </c>
      <c r="C8161" s="7">
        <v>5300.0935678301448</v>
      </c>
    </row>
    <row r="8162" spans="1:3" s="4" customFormat="1" ht="15">
      <c r="A8162" s="5">
        <v>44281</v>
      </c>
      <c r="B8162" s="6">
        <v>0.92708333333333004</v>
      </c>
      <c r="C8162" s="7">
        <v>5178.8009635210819</v>
      </c>
    </row>
    <row r="8163" spans="1:3" s="4" customFormat="1" ht="15">
      <c r="A8163" s="5">
        <v>44281</v>
      </c>
      <c r="B8163" s="6">
        <v>0.9375</v>
      </c>
      <c r="C8163" s="7">
        <v>4884.2085742490744</v>
      </c>
    </row>
    <row r="8164" spans="1:3" s="4" customFormat="1" ht="15">
      <c r="A8164" s="5">
        <v>44281</v>
      </c>
      <c r="B8164" s="6">
        <v>0.94791666666666996</v>
      </c>
      <c r="C8164" s="7">
        <v>4731.8424890252245</v>
      </c>
    </row>
    <row r="8165" spans="1:3" s="4" customFormat="1" ht="15">
      <c r="A8165" s="5">
        <v>44281</v>
      </c>
      <c r="B8165" s="6">
        <v>0.95833333333333004</v>
      </c>
      <c r="C8165" s="7">
        <v>4426.9002887318638</v>
      </c>
    </row>
    <row r="8166" spans="1:3" s="4" customFormat="1" ht="15">
      <c r="A8166" s="5">
        <v>44281</v>
      </c>
      <c r="B8166" s="6">
        <v>0.96875</v>
      </c>
      <c r="C8166" s="7">
        <v>4158.7564098830171</v>
      </c>
    </row>
    <row r="8167" spans="1:3" s="4" customFormat="1" ht="15">
      <c r="A8167" s="5">
        <v>44281</v>
      </c>
      <c r="B8167" s="6">
        <v>0.97916666666666996</v>
      </c>
      <c r="C8167" s="7">
        <v>3924.277686008721</v>
      </c>
    </row>
    <row r="8168" spans="1:3" s="4" customFormat="1" ht="15">
      <c r="A8168" s="5">
        <v>44281</v>
      </c>
      <c r="B8168" s="6">
        <v>0.98958333333333004</v>
      </c>
      <c r="C8168" s="7">
        <v>3715.6257692795962</v>
      </c>
    </row>
    <row r="8169" spans="1:3" s="4" customFormat="1" ht="15">
      <c r="A8169" s="5">
        <v>44282</v>
      </c>
      <c r="B8169" s="6">
        <v>0</v>
      </c>
      <c r="C8169" s="7">
        <v>3512.9811658600293</v>
      </c>
    </row>
    <row r="8170" spans="1:3" s="4" customFormat="1" ht="15">
      <c r="A8170" s="5">
        <v>44282</v>
      </c>
      <c r="B8170" s="6">
        <v>1.041666666667E-2</v>
      </c>
      <c r="C8170" s="7">
        <v>3333.4177214001475</v>
      </c>
    </row>
    <row r="8171" spans="1:3" s="4" customFormat="1" ht="15">
      <c r="A8171" s="5">
        <v>44282</v>
      </c>
      <c r="B8171" s="6">
        <v>2.0833333333330002E-2</v>
      </c>
      <c r="C8171" s="7">
        <v>3157.7617726791859</v>
      </c>
    </row>
    <row r="8172" spans="1:3" s="4" customFormat="1" ht="15">
      <c r="A8172" s="5">
        <v>44282</v>
      </c>
      <c r="B8172" s="8">
        <v>3.125E-2</v>
      </c>
      <c r="C8172" s="7">
        <v>3025.9023425371861</v>
      </c>
    </row>
    <row r="8173" spans="1:3" s="4" customFormat="1" ht="15">
      <c r="A8173" s="5">
        <v>44282</v>
      </c>
      <c r="B8173" s="6">
        <v>4.1666666666670002E-2</v>
      </c>
      <c r="C8173" s="7">
        <v>2908.089516187636</v>
      </c>
    </row>
    <row r="8174" spans="1:3" s="4" customFormat="1" ht="15">
      <c r="A8174" s="5">
        <v>44282</v>
      </c>
      <c r="B8174" s="6">
        <v>5.2083333333329998E-2</v>
      </c>
      <c r="C8174" s="7">
        <v>2837.079345696895</v>
      </c>
    </row>
    <row r="8175" spans="1:3" s="4" customFormat="1" ht="15">
      <c r="A8175" s="5">
        <v>44282</v>
      </c>
      <c r="B8175" s="6">
        <v>6.25E-2</v>
      </c>
      <c r="C8175" s="7">
        <v>2735.7062491447559</v>
      </c>
    </row>
    <row r="8176" spans="1:3" s="4" customFormat="1" ht="15">
      <c r="A8176" s="5">
        <v>44282</v>
      </c>
      <c r="B8176" s="6">
        <v>7.2916666666670002E-2</v>
      </c>
      <c r="C8176" s="7">
        <v>2684.185496676093</v>
      </c>
    </row>
    <row r="8177" spans="1:3" s="4" customFormat="1" ht="15">
      <c r="A8177" s="5">
        <v>44282</v>
      </c>
      <c r="B8177" s="6">
        <v>8.3333333333329998E-2</v>
      </c>
      <c r="C8177" s="7">
        <v>2637.3029119759362</v>
      </c>
    </row>
    <row r="8178" spans="1:3" s="4" customFormat="1" ht="15">
      <c r="A8178" s="5">
        <v>44282</v>
      </c>
      <c r="B8178" s="6">
        <v>9.375E-2</v>
      </c>
      <c r="C8178" s="7">
        <v>2594.5795314527704</v>
      </c>
    </row>
    <row r="8179" spans="1:3" s="4" customFormat="1" ht="15">
      <c r="A8179" s="5">
        <v>44282</v>
      </c>
      <c r="B8179" s="6">
        <v>0.10416666666667</v>
      </c>
      <c r="C8179" s="7">
        <v>2582.9892324516782</v>
      </c>
    </row>
    <row r="8180" spans="1:3" s="4" customFormat="1" ht="15">
      <c r="A8180" s="5">
        <v>44282</v>
      </c>
      <c r="B8180" s="6">
        <v>0.11458333333333</v>
      </c>
      <c r="C8180" s="7">
        <v>2546.6816841898649</v>
      </c>
    </row>
    <row r="8181" spans="1:3" s="4" customFormat="1" ht="15">
      <c r="A8181" s="5">
        <v>44282</v>
      </c>
      <c r="B8181" s="6">
        <v>0.125</v>
      </c>
      <c r="C8181" s="7">
        <v>2549.6513873491253</v>
      </c>
    </row>
    <row r="8182" spans="1:3" s="4" customFormat="1" ht="15">
      <c r="A8182" s="5">
        <v>44282</v>
      </c>
      <c r="B8182" s="6">
        <v>0.13541666666666999</v>
      </c>
      <c r="C8182" s="7">
        <v>2550.597832314254</v>
      </c>
    </row>
    <row r="8183" spans="1:3" s="4" customFormat="1" ht="15">
      <c r="A8183" s="5">
        <v>44282</v>
      </c>
      <c r="B8183" s="6">
        <v>0.14583333333333001</v>
      </c>
      <c r="C8183" s="7">
        <v>2540.2943570706911</v>
      </c>
    </row>
    <row r="8184" spans="1:3" s="4" customFormat="1" ht="15">
      <c r="A8184" s="5">
        <v>44282</v>
      </c>
      <c r="B8184" s="6">
        <v>0.15625</v>
      </c>
      <c r="C8184" s="7">
        <v>2574.0455489989736</v>
      </c>
    </row>
    <row r="8185" spans="1:3" s="4" customFormat="1" ht="15">
      <c r="A8185" s="5">
        <v>44282</v>
      </c>
      <c r="B8185" s="6">
        <v>0.16666666666666999</v>
      </c>
      <c r="C8185" s="7">
        <v>2674.1619525697056</v>
      </c>
    </row>
    <row r="8186" spans="1:3" s="4" customFormat="1" ht="15">
      <c r="A8186" s="5">
        <v>44282</v>
      </c>
      <c r="B8186" s="6">
        <v>0.17708333333333001</v>
      </c>
      <c r="C8186" s="7">
        <v>2781.7985498443918</v>
      </c>
    </row>
    <row r="8187" spans="1:3" s="4" customFormat="1" ht="15">
      <c r="A8187" s="5">
        <v>44282</v>
      </c>
      <c r="B8187" s="6">
        <v>0.1875</v>
      </c>
      <c r="C8187" s="7">
        <v>2847.2625038239421</v>
      </c>
    </row>
    <row r="8188" spans="1:3" s="4" customFormat="1" ht="15">
      <c r="A8188" s="5">
        <v>44282</v>
      </c>
      <c r="B8188" s="6">
        <v>0.19791666666666999</v>
      </c>
      <c r="C8188" s="7">
        <v>2910.1056239599948</v>
      </c>
    </row>
    <row r="8189" spans="1:3" s="4" customFormat="1" ht="15">
      <c r="A8189" s="5">
        <v>44282</v>
      </c>
      <c r="B8189" s="6">
        <v>0.20833333333333001</v>
      </c>
      <c r="C8189" s="7">
        <v>2918.4696307558943</v>
      </c>
    </row>
    <row r="8190" spans="1:3" s="4" customFormat="1" ht="15">
      <c r="A8190" s="5">
        <v>44282</v>
      </c>
      <c r="B8190" s="6">
        <v>0.21875</v>
      </c>
      <c r="C8190" s="7">
        <v>2951.9365605820763</v>
      </c>
    </row>
    <row r="8191" spans="1:3" s="4" customFormat="1" ht="15">
      <c r="A8191" s="5">
        <v>44282</v>
      </c>
      <c r="B8191" s="6">
        <v>0.22916666666666999</v>
      </c>
      <c r="C8191" s="7">
        <v>3011.2194287960751</v>
      </c>
    </row>
    <row r="8192" spans="1:3" s="4" customFormat="1" ht="15">
      <c r="A8192" s="5">
        <v>44282</v>
      </c>
      <c r="B8192" s="6">
        <v>0.23958333333333001</v>
      </c>
      <c r="C8192" s="7">
        <v>3146.3576697134195</v>
      </c>
    </row>
    <row r="8193" spans="1:3" s="4" customFormat="1" ht="15">
      <c r="A8193" s="5">
        <v>44282</v>
      </c>
      <c r="B8193" s="6">
        <v>0.25</v>
      </c>
      <c r="C8193" s="7">
        <v>2806.8157792112656</v>
      </c>
    </row>
    <row r="8194" spans="1:3" s="4" customFormat="1" ht="15">
      <c r="A8194" s="5">
        <v>44282</v>
      </c>
      <c r="B8194" s="6">
        <v>0.26041666666667002</v>
      </c>
      <c r="C8194" s="7">
        <v>2770.1072359167251</v>
      </c>
    </row>
    <row r="8195" spans="1:3" s="4" customFormat="1" ht="15">
      <c r="A8195" s="5">
        <v>44282</v>
      </c>
      <c r="B8195" s="6">
        <v>0.27083333333332998</v>
      </c>
      <c r="C8195" s="7">
        <v>2867.0676252165849</v>
      </c>
    </row>
    <row r="8196" spans="1:3" s="4" customFormat="1" ht="15">
      <c r="A8196" s="5">
        <v>44282</v>
      </c>
      <c r="B8196" s="6">
        <v>0.28125</v>
      </c>
      <c r="C8196" s="7">
        <v>2910.0460809234073</v>
      </c>
    </row>
    <row r="8197" spans="1:3" s="4" customFormat="1" ht="15">
      <c r="A8197" s="5">
        <v>44282</v>
      </c>
      <c r="B8197" s="6">
        <v>0.29166666666667002</v>
      </c>
      <c r="C8197" s="7">
        <v>3081.200583191257</v>
      </c>
    </row>
    <row r="8198" spans="1:3" s="4" customFormat="1" ht="15">
      <c r="A8198" s="5">
        <v>44282</v>
      </c>
      <c r="B8198" s="6">
        <v>0.30208333333332998</v>
      </c>
      <c r="C8198" s="7">
        <v>3251.7515733771661</v>
      </c>
    </row>
    <row r="8199" spans="1:3" s="4" customFormat="1" ht="15">
      <c r="A8199" s="5">
        <v>44282</v>
      </c>
      <c r="B8199" s="6">
        <v>0.3125</v>
      </c>
      <c r="C8199" s="7">
        <v>3432.6513398456009</v>
      </c>
    </row>
    <row r="8200" spans="1:3" s="4" customFormat="1" ht="15">
      <c r="A8200" s="5">
        <v>44282</v>
      </c>
      <c r="B8200" s="6">
        <v>0.32291666666667002</v>
      </c>
      <c r="C8200" s="7">
        <v>3608.859367613416</v>
      </c>
    </row>
    <row r="8201" spans="1:3" s="4" customFormat="1" ht="15">
      <c r="A8201" s="5">
        <v>44282</v>
      </c>
      <c r="B8201" s="6">
        <v>0.33333333333332998</v>
      </c>
      <c r="C8201" s="7">
        <v>3739.1378478645543</v>
      </c>
    </row>
    <row r="8202" spans="1:3" s="4" customFormat="1" ht="15">
      <c r="A8202" s="5">
        <v>44282</v>
      </c>
      <c r="B8202" s="6">
        <v>0.34375</v>
      </c>
      <c r="C8202" s="7">
        <v>3892.9185534367662</v>
      </c>
    </row>
    <row r="8203" spans="1:3" s="4" customFormat="1" ht="15">
      <c r="A8203" s="5">
        <v>44282</v>
      </c>
      <c r="B8203" s="6">
        <v>0.35416666666667002</v>
      </c>
      <c r="C8203" s="7">
        <v>4034.6149301457813</v>
      </c>
    </row>
    <row r="8204" spans="1:3" s="4" customFormat="1" ht="15">
      <c r="A8204" s="5">
        <v>44282</v>
      </c>
      <c r="B8204" s="6">
        <v>0.36458333333332998</v>
      </c>
      <c r="C8204" s="7">
        <v>4373.9565485298917</v>
      </c>
    </row>
    <row r="8205" spans="1:3" s="4" customFormat="1" ht="15">
      <c r="A8205" s="5">
        <v>44282</v>
      </c>
      <c r="B8205" s="6">
        <v>0.375</v>
      </c>
      <c r="C8205" s="7">
        <v>4612.7146757690734</v>
      </c>
    </row>
    <row r="8206" spans="1:3" s="4" customFormat="1" ht="15">
      <c r="A8206" s="5">
        <v>44282</v>
      </c>
      <c r="B8206" s="6">
        <v>0.38541666666667002</v>
      </c>
      <c r="C8206" s="7">
        <v>4925.3130246545406</v>
      </c>
    </row>
    <row r="8207" spans="1:3" s="4" customFormat="1" ht="15">
      <c r="A8207" s="5">
        <v>44282</v>
      </c>
      <c r="B8207" s="6">
        <v>0.39583333333332998</v>
      </c>
      <c r="C8207" s="7">
        <v>5279.8515279715948</v>
      </c>
    </row>
    <row r="8208" spans="1:3" s="4" customFormat="1" ht="15">
      <c r="A8208" s="5">
        <v>44282</v>
      </c>
      <c r="B8208" s="6">
        <v>0.40625</v>
      </c>
      <c r="C8208" s="7">
        <v>5475.539371849658</v>
      </c>
    </row>
    <row r="8209" spans="1:3" s="4" customFormat="1" ht="15">
      <c r="A8209" s="5">
        <v>44282</v>
      </c>
      <c r="B8209" s="6">
        <v>0.41666666666667002</v>
      </c>
      <c r="C8209" s="7">
        <v>5643.1342498563281</v>
      </c>
    </row>
    <row r="8210" spans="1:3" s="4" customFormat="1" ht="15">
      <c r="A8210" s="5">
        <v>44282</v>
      </c>
      <c r="B8210" s="6">
        <v>0.42708333333332998</v>
      </c>
      <c r="C8210" s="7">
        <v>5792.490823027475</v>
      </c>
    </row>
    <row r="8211" spans="1:3" s="4" customFormat="1" ht="15">
      <c r="A8211" s="5">
        <v>44282</v>
      </c>
      <c r="B8211" s="6">
        <v>0.4375</v>
      </c>
      <c r="C8211" s="7">
        <v>5896.4887443723073</v>
      </c>
    </row>
    <row r="8212" spans="1:3" s="4" customFormat="1" ht="15">
      <c r="A8212" s="5">
        <v>44282</v>
      </c>
      <c r="B8212" s="6">
        <v>0.44791666666667002</v>
      </c>
      <c r="C8212" s="7">
        <v>5993.493575337834</v>
      </c>
    </row>
    <row r="8213" spans="1:3" s="4" customFormat="1" ht="15">
      <c r="A8213" s="5">
        <v>44282</v>
      </c>
      <c r="B8213" s="6">
        <v>0.45833333333332998</v>
      </c>
      <c r="C8213" s="7">
        <v>5974.3253154099075</v>
      </c>
    </row>
    <row r="8214" spans="1:3" s="4" customFormat="1" ht="15">
      <c r="A8214" s="5">
        <v>44282</v>
      </c>
      <c r="B8214" s="6">
        <v>0.46875</v>
      </c>
      <c r="C8214" s="7">
        <v>6027.2345179744434</v>
      </c>
    </row>
    <row r="8215" spans="1:3" s="4" customFormat="1" ht="15">
      <c r="A8215" s="5">
        <v>44282</v>
      </c>
      <c r="B8215" s="6">
        <v>0.47916666666667002</v>
      </c>
      <c r="C8215" s="7">
        <v>6050.3409630283877</v>
      </c>
    </row>
    <row r="8216" spans="1:3" s="4" customFormat="1" ht="15">
      <c r="A8216" s="5">
        <v>44282</v>
      </c>
      <c r="B8216" s="6">
        <v>0.48958333333332998</v>
      </c>
      <c r="C8216" s="7">
        <v>5887.6150898906926</v>
      </c>
    </row>
    <row r="8217" spans="1:3" s="4" customFormat="1" ht="15">
      <c r="A8217" s="5">
        <v>44282</v>
      </c>
      <c r="B8217" s="6">
        <v>0.5</v>
      </c>
      <c r="C8217" s="7">
        <v>6175.8775014825769</v>
      </c>
    </row>
    <row r="8218" spans="1:3" s="4" customFormat="1" ht="15">
      <c r="A8218" s="5">
        <v>44282</v>
      </c>
      <c r="B8218" s="6">
        <v>0.51041666666666996</v>
      </c>
      <c r="C8218" s="7">
        <v>6475.1661101896898</v>
      </c>
    </row>
    <row r="8219" spans="1:3" s="4" customFormat="1" ht="15">
      <c r="A8219" s="5">
        <v>44282</v>
      </c>
      <c r="B8219" s="6">
        <v>0.52083333333333004</v>
      </c>
      <c r="C8219" s="7">
        <v>6384.0510893858054</v>
      </c>
    </row>
    <row r="8220" spans="1:3" s="4" customFormat="1" ht="15">
      <c r="A8220" s="5">
        <v>44282</v>
      </c>
      <c r="B8220" s="6">
        <v>0.53125</v>
      </c>
      <c r="C8220" s="7">
        <v>6302.7197987130003</v>
      </c>
    </row>
    <row r="8221" spans="1:3" s="4" customFormat="1" ht="15">
      <c r="A8221" s="5">
        <v>44282</v>
      </c>
      <c r="B8221" s="6">
        <v>0.54166666666666996</v>
      </c>
      <c r="C8221" s="7">
        <v>6282.559606350489</v>
      </c>
    </row>
    <row r="8222" spans="1:3" s="4" customFormat="1" ht="15">
      <c r="A8222" s="5">
        <v>44282</v>
      </c>
      <c r="B8222" s="6">
        <v>0.55208333333333004</v>
      </c>
      <c r="C8222" s="7">
        <v>6192.4860362705294</v>
      </c>
    </row>
    <row r="8223" spans="1:3" s="4" customFormat="1" ht="15">
      <c r="A8223" s="5">
        <v>44282</v>
      </c>
      <c r="B8223" s="6">
        <v>0.5625</v>
      </c>
      <c r="C8223" s="7">
        <v>6047.978563220141</v>
      </c>
    </row>
    <row r="8224" spans="1:3" s="4" customFormat="1" ht="15">
      <c r="A8224" s="5">
        <v>44282</v>
      </c>
      <c r="B8224" s="6">
        <v>0.57291666666666996</v>
      </c>
      <c r="C8224" s="7">
        <v>5863.022540899572</v>
      </c>
    </row>
    <row r="8225" spans="1:3" s="4" customFormat="1" ht="15">
      <c r="A8225" s="5">
        <v>44282</v>
      </c>
      <c r="B8225" s="6">
        <v>0.58333333333333004</v>
      </c>
      <c r="C8225" s="7">
        <v>5810.0648462086301</v>
      </c>
    </row>
    <row r="8226" spans="1:3" s="4" customFormat="1" ht="15">
      <c r="A8226" s="5">
        <v>44282</v>
      </c>
      <c r="B8226" s="6">
        <v>0.59375</v>
      </c>
      <c r="C8226" s="7">
        <v>5830.36317005398</v>
      </c>
    </row>
    <row r="8227" spans="1:3" s="4" customFormat="1" ht="15">
      <c r="A8227" s="5">
        <v>44282</v>
      </c>
      <c r="B8227" s="6">
        <v>0.60416666666666996</v>
      </c>
      <c r="C8227" s="7">
        <v>5849.076595539711</v>
      </c>
    </row>
    <row r="8228" spans="1:3" s="4" customFormat="1" ht="15">
      <c r="A8228" s="5">
        <v>44282</v>
      </c>
      <c r="B8228" s="6">
        <v>0.61458333333333004</v>
      </c>
      <c r="C8228" s="7">
        <v>6090.9438598046927</v>
      </c>
    </row>
    <row r="8229" spans="1:3" s="4" customFormat="1" ht="15">
      <c r="A8229" s="5">
        <v>44282</v>
      </c>
      <c r="B8229" s="6">
        <v>0.625</v>
      </c>
      <c r="C8229" s="7">
        <v>6197.2955505128148</v>
      </c>
    </row>
    <row r="8230" spans="1:3" s="4" customFormat="1" ht="15">
      <c r="A8230" s="5">
        <v>44282</v>
      </c>
      <c r="B8230" s="6">
        <v>0.63541666666666996</v>
      </c>
      <c r="C8230" s="7">
        <v>6425.4228926264805</v>
      </c>
    </row>
    <row r="8231" spans="1:3" s="4" customFormat="1" ht="15">
      <c r="A8231" s="5">
        <v>44282</v>
      </c>
      <c r="B8231" s="6">
        <v>0.64583333333333004</v>
      </c>
      <c r="C8231" s="7">
        <v>6350.0766123795438</v>
      </c>
    </row>
    <row r="8232" spans="1:3" s="4" customFormat="1" ht="15">
      <c r="A8232" s="5">
        <v>44282</v>
      </c>
      <c r="B8232" s="6">
        <v>0.65625</v>
      </c>
      <c r="C8232" s="7">
        <v>5736.1253363063388</v>
      </c>
    </row>
    <row r="8233" spans="1:3" s="4" customFormat="1" ht="15">
      <c r="A8233" s="5">
        <v>44282</v>
      </c>
      <c r="B8233" s="6">
        <v>0.66666666666666996</v>
      </c>
      <c r="C8233" s="7">
        <v>5645.1290942014602</v>
      </c>
    </row>
    <row r="8234" spans="1:3" s="4" customFormat="1" ht="15">
      <c r="A8234" s="5">
        <v>44282</v>
      </c>
      <c r="B8234" s="6">
        <v>0.67708333333333004</v>
      </c>
      <c r="C8234" s="7">
        <v>5831.3819093793627</v>
      </c>
    </row>
    <row r="8235" spans="1:3" s="4" customFormat="1" ht="15">
      <c r="A8235" s="5">
        <v>44282</v>
      </c>
      <c r="B8235" s="6">
        <v>0.6875</v>
      </c>
      <c r="C8235" s="7">
        <v>5628.1731264078708</v>
      </c>
    </row>
    <row r="8236" spans="1:3" s="4" customFormat="1" ht="15">
      <c r="A8236" s="5">
        <v>44282</v>
      </c>
      <c r="B8236" s="6">
        <v>0.69791666666666996</v>
      </c>
      <c r="C8236" s="7">
        <v>5526.0245219264889</v>
      </c>
    </row>
    <row r="8237" spans="1:3" s="4" customFormat="1" ht="15">
      <c r="A8237" s="5">
        <v>44282</v>
      </c>
      <c r="B8237" s="6">
        <v>0.70833333333333004</v>
      </c>
      <c r="C8237" s="7">
        <v>5722.2786324145045</v>
      </c>
    </row>
    <row r="8238" spans="1:3" s="4" customFormat="1" ht="15">
      <c r="A8238" s="5">
        <v>44282</v>
      </c>
      <c r="B8238" s="6">
        <v>0.71875</v>
      </c>
      <c r="C8238" s="7">
        <v>5882.922702642365</v>
      </c>
    </row>
    <row r="8239" spans="1:3" s="4" customFormat="1" ht="15">
      <c r="A8239" s="5">
        <v>44282</v>
      </c>
      <c r="B8239" s="6">
        <v>0.72916666666666996</v>
      </c>
      <c r="C8239" s="7">
        <v>6065.4592892575256</v>
      </c>
    </row>
    <row r="8240" spans="1:3" s="4" customFormat="1" ht="15">
      <c r="A8240" s="5">
        <v>44282</v>
      </c>
      <c r="B8240" s="6">
        <v>0.73958333333333004</v>
      </c>
      <c r="C8240" s="7">
        <v>6497.3799917364331</v>
      </c>
    </row>
    <row r="8241" spans="1:3" s="4" customFormat="1" ht="15">
      <c r="A8241" s="5">
        <v>44282</v>
      </c>
      <c r="B8241" s="6">
        <v>0.75</v>
      </c>
      <c r="C8241" s="7">
        <v>6716.8263552080789</v>
      </c>
    </row>
    <row r="8242" spans="1:3" s="4" customFormat="1" ht="15">
      <c r="A8242" s="5">
        <v>44282</v>
      </c>
      <c r="B8242" s="6">
        <v>0.76041666666666996</v>
      </c>
      <c r="C8242" s="7">
        <v>6885.2747170024795</v>
      </c>
    </row>
    <row r="8243" spans="1:3" s="4" customFormat="1" ht="15">
      <c r="A8243" s="5">
        <v>44282</v>
      </c>
      <c r="B8243" s="6">
        <v>0.77083333333333004</v>
      </c>
      <c r="C8243" s="7">
        <v>6992.3399291129917</v>
      </c>
    </row>
    <row r="8244" spans="1:3" s="4" customFormat="1" ht="15">
      <c r="A8244" s="5">
        <v>44282</v>
      </c>
      <c r="B8244" s="6">
        <v>0.78125</v>
      </c>
      <c r="C8244" s="7">
        <v>7257.4228584326283</v>
      </c>
    </row>
    <row r="8245" spans="1:3" s="4" customFormat="1" ht="15">
      <c r="A8245" s="5">
        <v>44282</v>
      </c>
      <c r="B8245" s="6">
        <v>0.79166666666666996</v>
      </c>
      <c r="C8245" s="7">
        <v>7487.618286576153</v>
      </c>
    </row>
    <row r="8246" spans="1:3" s="4" customFormat="1" ht="15">
      <c r="A8246" s="5">
        <v>44282</v>
      </c>
      <c r="B8246" s="6">
        <v>0.80208333333333004</v>
      </c>
      <c r="C8246" s="7">
        <v>7587.7993540275675</v>
      </c>
    </row>
    <row r="8247" spans="1:3" s="4" customFormat="1" ht="15">
      <c r="A8247" s="5">
        <v>44282</v>
      </c>
      <c r="B8247" s="6">
        <v>0.8125</v>
      </c>
      <c r="C8247" s="7">
        <v>7457.3166277983219</v>
      </c>
    </row>
    <row r="8248" spans="1:3" s="4" customFormat="1" ht="15">
      <c r="A8248" s="5">
        <v>44282</v>
      </c>
      <c r="B8248" s="6">
        <v>0.82291666666666996</v>
      </c>
      <c r="C8248" s="7">
        <v>7320.8008089832138</v>
      </c>
    </row>
    <row r="8249" spans="1:3" s="4" customFormat="1" ht="15">
      <c r="A8249" s="5">
        <v>44282</v>
      </c>
      <c r="B8249" s="6">
        <v>0.83333333333333004</v>
      </c>
      <c r="C8249" s="7">
        <v>7022.9887584605331</v>
      </c>
    </row>
    <row r="8250" spans="1:3" s="4" customFormat="1" ht="15">
      <c r="A8250" s="5">
        <v>44282</v>
      </c>
      <c r="B8250" s="6">
        <v>0.84375</v>
      </c>
      <c r="C8250" s="7">
        <v>6600.4386913062754</v>
      </c>
    </row>
    <row r="8251" spans="1:3" s="4" customFormat="1" ht="15">
      <c r="A8251" s="5">
        <v>44282</v>
      </c>
      <c r="B8251" s="6">
        <v>0.85416666666666996</v>
      </c>
      <c r="C8251" s="7">
        <v>6251.720780171192</v>
      </c>
    </row>
    <row r="8252" spans="1:3" s="4" customFormat="1" ht="15">
      <c r="A8252" s="5">
        <v>44282</v>
      </c>
      <c r="B8252" s="6">
        <v>0.86458333333333004</v>
      </c>
      <c r="C8252" s="7">
        <v>5995.2220193187022</v>
      </c>
    </row>
    <row r="8253" spans="1:3" s="4" customFormat="1" ht="15">
      <c r="A8253" s="5">
        <v>44282</v>
      </c>
      <c r="B8253" s="6">
        <v>0.875</v>
      </c>
      <c r="C8253" s="7">
        <v>5737.0267585335923</v>
      </c>
    </row>
    <row r="8254" spans="1:3" s="4" customFormat="1" ht="15">
      <c r="A8254" s="5">
        <v>44282</v>
      </c>
      <c r="B8254" s="6">
        <v>0.88541666666666996</v>
      </c>
      <c r="C8254" s="7">
        <v>5490.5897649780836</v>
      </c>
    </row>
    <row r="8255" spans="1:3" s="4" customFormat="1" ht="15">
      <c r="A8255" s="5">
        <v>44282</v>
      </c>
      <c r="B8255" s="6">
        <v>0.89583333333333004</v>
      </c>
      <c r="C8255" s="7">
        <v>5265.2423230206241</v>
      </c>
    </row>
    <row r="8256" spans="1:3" s="4" customFormat="1" ht="15">
      <c r="A8256" s="5">
        <v>44282</v>
      </c>
      <c r="B8256" s="6">
        <v>0.90625</v>
      </c>
      <c r="C8256" s="7">
        <v>5245.3643771511215</v>
      </c>
    </row>
    <row r="8257" spans="1:3" s="4" customFormat="1" ht="15">
      <c r="A8257" s="5">
        <v>44282</v>
      </c>
      <c r="B8257" s="6">
        <v>0.91666666666666996</v>
      </c>
      <c r="C8257" s="7">
        <v>5435.63102537537</v>
      </c>
    </row>
    <row r="8258" spans="1:3" s="4" customFormat="1" ht="15">
      <c r="A8258" s="5">
        <v>44282</v>
      </c>
      <c r="B8258" s="6">
        <v>0.92708333333333004</v>
      </c>
      <c r="C8258" s="7">
        <v>5316.1060970787621</v>
      </c>
    </row>
    <row r="8259" spans="1:3" s="4" customFormat="1" ht="15">
      <c r="A8259" s="5">
        <v>44282</v>
      </c>
      <c r="B8259" s="6">
        <v>0.9375</v>
      </c>
      <c r="C8259" s="7">
        <v>5084.0170725733733</v>
      </c>
    </row>
    <row r="8260" spans="1:3" s="4" customFormat="1" ht="15">
      <c r="A8260" s="5">
        <v>44282</v>
      </c>
      <c r="B8260" s="6">
        <v>0.94791666666666996</v>
      </c>
      <c r="C8260" s="7">
        <v>4919.5558918159386</v>
      </c>
    </row>
    <row r="8261" spans="1:3" s="4" customFormat="1" ht="15">
      <c r="A8261" s="5">
        <v>44282</v>
      </c>
      <c r="B8261" s="6">
        <v>0.95833333333333004</v>
      </c>
      <c r="C8261" s="7">
        <v>4666.0971924092537</v>
      </c>
    </row>
    <row r="8262" spans="1:3" s="4" customFormat="1" ht="15">
      <c r="A8262" s="5">
        <v>44282</v>
      </c>
      <c r="B8262" s="6">
        <v>0.96875</v>
      </c>
      <c r="C8262" s="7">
        <v>4448.0552263322388</v>
      </c>
    </row>
    <row r="8263" spans="1:3" s="4" customFormat="1" ht="15">
      <c r="A8263" s="5">
        <v>44282</v>
      </c>
      <c r="B8263" s="6">
        <v>0.97916666666666996</v>
      </c>
      <c r="C8263" s="7">
        <v>4152.6193163699372</v>
      </c>
    </row>
    <row r="8264" spans="1:3" s="4" customFormat="1" ht="15">
      <c r="A8264" s="5">
        <v>44282</v>
      </c>
      <c r="B8264" s="6">
        <v>0.98958333333333004</v>
      </c>
      <c r="C8264" s="7">
        <v>3940.8874234161008</v>
      </c>
    </row>
    <row r="8265" spans="1:3" s="4" customFormat="1" ht="15">
      <c r="A8265" s="5">
        <v>44283</v>
      </c>
      <c r="B8265" s="6">
        <v>0</v>
      </c>
      <c r="C8265" s="7">
        <v>3752.9905636822859</v>
      </c>
    </row>
    <row r="8266" spans="1:3" s="4" customFormat="1" ht="15">
      <c r="A8266" s="5">
        <v>44283</v>
      </c>
      <c r="B8266" s="6">
        <v>1.041666666667E-2</v>
      </c>
      <c r="C8266" s="7">
        <v>3565.5908096684316</v>
      </c>
    </row>
    <row r="8267" spans="1:3" s="4" customFormat="1" ht="15">
      <c r="A8267" s="5">
        <v>44283</v>
      </c>
      <c r="B8267" s="6">
        <v>2.0833333333330002E-2</v>
      </c>
      <c r="C8267" s="7">
        <v>3397.3481804834928</v>
      </c>
    </row>
    <row r="8268" spans="1:3" s="4" customFormat="1" ht="15">
      <c r="A8268" s="5">
        <v>44283</v>
      </c>
      <c r="B8268" s="8">
        <v>3.125E-2</v>
      </c>
      <c r="C8268" s="7">
        <v>3241.9497011811723</v>
      </c>
    </row>
    <row r="8269" spans="1:3" s="4" customFormat="1" ht="15">
      <c r="A8269" s="5">
        <v>44283</v>
      </c>
      <c r="B8269" s="6">
        <v>4.1666666666670002E-2</v>
      </c>
      <c r="C8269" s="7">
        <v>3109.1285278398982</v>
      </c>
    </row>
    <row r="8270" spans="1:3" s="4" customFormat="1" ht="15">
      <c r="A8270" s="5">
        <v>44283</v>
      </c>
      <c r="B8270" s="6">
        <v>5.2083333333329998E-2</v>
      </c>
      <c r="C8270" s="7">
        <v>3025.6758711161051</v>
      </c>
    </row>
    <row r="8271" spans="1:3" s="4" customFormat="1" ht="15">
      <c r="A8271" s="5">
        <v>44283</v>
      </c>
      <c r="B8271" s="6">
        <v>6.25E-2</v>
      </c>
      <c r="C8271" s="7">
        <v>2921.8901002631064</v>
      </c>
    </row>
    <row r="8272" spans="1:3" s="4" customFormat="1" ht="15">
      <c r="A8272" s="5">
        <v>44283</v>
      </c>
      <c r="B8272" s="6">
        <v>7.2916666666670002E-2</v>
      </c>
      <c r="C8272" s="7">
        <v>2863.823263401116</v>
      </c>
    </row>
    <row r="8273" spans="1:3" s="4" customFormat="1" ht="15">
      <c r="A8273" s="5">
        <v>44283</v>
      </c>
      <c r="B8273" s="6">
        <v>0.125</v>
      </c>
      <c r="C8273" s="7">
        <v>2838.6705280143506</v>
      </c>
    </row>
    <row r="8274" spans="1:3" s="4" customFormat="1" ht="15">
      <c r="A8274" s="5">
        <v>44283</v>
      </c>
      <c r="B8274" s="6">
        <v>0.13541666666666999</v>
      </c>
      <c r="C8274" s="7">
        <v>2782.6540552785309</v>
      </c>
    </row>
    <row r="8275" spans="1:3" s="4" customFormat="1" ht="15">
      <c r="A8275" s="5">
        <v>44283</v>
      </c>
      <c r="B8275" s="6">
        <v>0.14583333333333001</v>
      </c>
      <c r="C8275" s="7">
        <v>2773.6474733667919</v>
      </c>
    </row>
    <row r="8276" spans="1:3" s="4" customFormat="1" ht="15">
      <c r="A8276" s="5">
        <v>44283</v>
      </c>
      <c r="B8276" s="6">
        <v>0.15625</v>
      </c>
      <c r="C8276" s="7">
        <v>2746.0976773492443</v>
      </c>
    </row>
    <row r="8277" spans="1:3" s="4" customFormat="1" ht="15">
      <c r="A8277" s="5">
        <v>44283</v>
      </c>
      <c r="B8277" s="6">
        <v>0.16666666666666999</v>
      </c>
      <c r="C8277" s="7">
        <v>2766.7785186290257</v>
      </c>
    </row>
    <row r="8278" spans="1:3" s="4" customFormat="1" ht="15">
      <c r="A8278" s="5">
        <v>44283</v>
      </c>
      <c r="B8278" s="6">
        <v>0.17708333333333001</v>
      </c>
      <c r="C8278" s="7">
        <v>2764.8407973026642</v>
      </c>
    </row>
    <row r="8279" spans="1:3" s="4" customFormat="1" ht="15">
      <c r="A8279" s="5">
        <v>44283</v>
      </c>
      <c r="B8279" s="6">
        <v>0.1875</v>
      </c>
      <c r="C8279" s="7">
        <v>2781.6488830440626</v>
      </c>
    </row>
    <row r="8280" spans="1:3" s="4" customFormat="1" ht="15">
      <c r="A8280" s="5">
        <v>44283</v>
      </c>
      <c r="B8280" s="6">
        <v>0.19791666666666999</v>
      </c>
      <c r="C8280" s="7">
        <v>2789.0809415141739</v>
      </c>
    </row>
    <row r="8281" spans="1:3" s="4" customFormat="1" ht="15">
      <c r="A8281" s="5">
        <v>44283</v>
      </c>
      <c r="B8281" s="6">
        <v>0.20833333333333001</v>
      </c>
      <c r="C8281" s="7">
        <v>2840.4864979694948</v>
      </c>
    </row>
    <row r="8282" spans="1:3" s="4" customFormat="1" ht="15">
      <c r="A8282" s="5">
        <v>44283</v>
      </c>
      <c r="B8282" s="6">
        <v>0.21875</v>
      </c>
      <c r="C8282" s="7">
        <v>2851.8518062841977</v>
      </c>
    </row>
    <row r="8283" spans="1:3" s="4" customFormat="1" ht="15">
      <c r="A8283" s="5">
        <v>44283</v>
      </c>
      <c r="B8283" s="6">
        <v>0.22916666666666999</v>
      </c>
      <c r="C8283" s="7">
        <v>2860.1483396674867</v>
      </c>
    </row>
    <row r="8284" spans="1:3" s="4" customFormat="1" ht="15">
      <c r="A8284" s="5">
        <v>44283</v>
      </c>
      <c r="B8284" s="6">
        <v>0.23958333333333001</v>
      </c>
      <c r="C8284" s="7">
        <v>2882.4762688737192</v>
      </c>
    </row>
    <row r="8285" spans="1:3" s="4" customFormat="1" ht="15">
      <c r="A8285" s="5">
        <v>44283</v>
      </c>
      <c r="B8285" s="6">
        <v>0.25</v>
      </c>
      <c r="C8285" s="7">
        <v>2624.7311313987743</v>
      </c>
    </row>
    <row r="8286" spans="1:3" s="4" customFormat="1" ht="15">
      <c r="A8286" s="5">
        <v>44283</v>
      </c>
      <c r="B8286" s="6">
        <v>0.26041666666667002</v>
      </c>
      <c r="C8286" s="7">
        <v>2578.9982648275804</v>
      </c>
    </row>
    <row r="8287" spans="1:3" s="4" customFormat="1" ht="15">
      <c r="A8287" s="5">
        <v>44283</v>
      </c>
      <c r="B8287" s="6">
        <v>0.27083333333332998</v>
      </c>
      <c r="C8287" s="7">
        <v>2588.893700743567</v>
      </c>
    </row>
    <row r="8288" spans="1:3" s="4" customFormat="1" ht="15">
      <c r="A8288" s="5">
        <v>44283</v>
      </c>
      <c r="B8288" s="6">
        <v>0.28125</v>
      </c>
      <c r="C8288" s="7">
        <v>2614.5515271758723</v>
      </c>
    </row>
    <row r="8289" spans="1:3" s="4" customFormat="1" ht="15">
      <c r="A8289" s="5">
        <v>44283</v>
      </c>
      <c r="B8289" s="6">
        <v>0.29166666666667002</v>
      </c>
      <c r="C8289" s="7">
        <v>2583.3485973272054</v>
      </c>
    </row>
    <row r="8290" spans="1:3" s="4" customFormat="1" ht="15">
      <c r="A8290" s="5">
        <v>44283</v>
      </c>
      <c r="B8290" s="6">
        <v>0.30208333333332998</v>
      </c>
      <c r="C8290" s="7">
        <v>2613.6931229952152</v>
      </c>
    </row>
    <row r="8291" spans="1:3" s="4" customFormat="1" ht="15">
      <c r="A8291" s="5">
        <v>44283</v>
      </c>
      <c r="B8291" s="6">
        <v>0.3125</v>
      </c>
      <c r="C8291" s="7">
        <v>2662.0359283119301</v>
      </c>
    </row>
    <row r="8292" spans="1:3" s="4" customFormat="1" ht="15">
      <c r="A8292" s="5">
        <v>44283</v>
      </c>
      <c r="B8292" s="6">
        <v>0.32291666666667002</v>
      </c>
      <c r="C8292" s="7">
        <v>2754.2900076394258</v>
      </c>
    </row>
    <row r="8293" spans="1:3" s="4" customFormat="1" ht="15">
      <c r="A8293" s="5">
        <v>44283</v>
      </c>
      <c r="B8293" s="6">
        <v>0.33333333333332998</v>
      </c>
      <c r="C8293" s="7">
        <v>2859.9539776457486</v>
      </c>
    </row>
    <row r="8294" spans="1:3" s="4" customFormat="1" ht="15">
      <c r="A8294" s="5">
        <v>44283</v>
      </c>
      <c r="B8294" s="6">
        <v>0.34375</v>
      </c>
      <c r="C8294" s="7">
        <v>3008.5281446240706</v>
      </c>
    </row>
    <row r="8295" spans="1:3" s="4" customFormat="1" ht="15">
      <c r="A8295" s="5">
        <v>44283</v>
      </c>
      <c r="B8295" s="6">
        <v>0.35416666666667002</v>
      </c>
      <c r="C8295" s="7">
        <v>3224.4182607490789</v>
      </c>
    </row>
    <row r="8296" spans="1:3" s="4" customFormat="1" ht="15">
      <c r="A8296" s="5">
        <v>44283</v>
      </c>
      <c r="B8296" s="6">
        <v>0.36458333333332998</v>
      </c>
      <c r="C8296" s="7">
        <v>3473.0843005784504</v>
      </c>
    </row>
    <row r="8297" spans="1:3" s="4" customFormat="1" ht="15">
      <c r="A8297" s="5">
        <v>44283</v>
      </c>
      <c r="B8297" s="6">
        <v>0.375</v>
      </c>
      <c r="C8297" s="7">
        <v>3554.4759566882885</v>
      </c>
    </row>
    <row r="8298" spans="1:3" s="4" customFormat="1" ht="15">
      <c r="A8298" s="5">
        <v>44283</v>
      </c>
      <c r="B8298" s="6">
        <v>0.38541666666667002</v>
      </c>
      <c r="C8298" s="7">
        <v>3766.8527883182014</v>
      </c>
    </row>
    <row r="8299" spans="1:3" s="4" customFormat="1" ht="15">
      <c r="A8299" s="5">
        <v>44283</v>
      </c>
      <c r="B8299" s="6">
        <v>0.39583333333332998</v>
      </c>
      <c r="C8299" s="7">
        <v>3973.409942053217</v>
      </c>
    </row>
    <row r="8300" spans="1:3" s="4" customFormat="1" ht="15">
      <c r="A8300" s="5">
        <v>44283</v>
      </c>
      <c r="B8300" s="6">
        <v>0.40625</v>
      </c>
      <c r="C8300" s="7">
        <v>4090.3429297698544</v>
      </c>
    </row>
    <row r="8301" spans="1:3" s="4" customFormat="1" ht="15">
      <c r="A8301" s="5">
        <v>44283</v>
      </c>
      <c r="B8301" s="6">
        <v>0.41666666666667002</v>
      </c>
      <c r="C8301" s="7">
        <v>4353.0539947270272</v>
      </c>
    </row>
    <row r="8302" spans="1:3" s="4" customFormat="1" ht="15">
      <c r="A8302" s="5">
        <v>44283</v>
      </c>
      <c r="B8302" s="6">
        <v>0.42708333333332998</v>
      </c>
      <c r="C8302" s="7">
        <v>4552.9802580287496</v>
      </c>
    </row>
    <row r="8303" spans="1:3" s="4" customFormat="1" ht="15">
      <c r="A8303" s="5">
        <v>44283</v>
      </c>
      <c r="B8303" s="6">
        <v>0.4375</v>
      </c>
      <c r="C8303" s="7">
        <v>4681.6182889703905</v>
      </c>
    </row>
    <row r="8304" spans="1:3" s="4" customFormat="1" ht="15">
      <c r="A8304" s="5">
        <v>44283</v>
      </c>
      <c r="B8304" s="6">
        <v>0.44791666666667002</v>
      </c>
      <c r="C8304" s="7">
        <v>4774.120463712401</v>
      </c>
    </row>
    <row r="8305" spans="1:3" s="4" customFormat="1" ht="15">
      <c r="A8305" s="5">
        <v>44283</v>
      </c>
      <c r="B8305" s="6">
        <v>0.45833333333332998</v>
      </c>
      <c r="C8305" s="7">
        <v>4975.1572099141895</v>
      </c>
    </row>
    <row r="8306" spans="1:3" s="4" customFormat="1" ht="15">
      <c r="A8306" s="5">
        <v>44283</v>
      </c>
      <c r="B8306" s="6">
        <v>0.46875</v>
      </c>
      <c r="C8306" s="7">
        <v>5065.1518647971152</v>
      </c>
    </row>
    <row r="8307" spans="1:3" s="4" customFormat="1" ht="15">
      <c r="A8307" s="5">
        <v>44283</v>
      </c>
      <c r="B8307" s="6">
        <v>0.47916666666667002</v>
      </c>
      <c r="C8307" s="7">
        <v>5210.164397547569</v>
      </c>
    </row>
    <row r="8308" spans="1:3" s="4" customFormat="1" ht="15">
      <c r="A8308" s="5">
        <v>44283</v>
      </c>
      <c r="B8308" s="6">
        <v>0.48958333333332998</v>
      </c>
      <c r="C8308" s="7">
        <v>5430.4734708915712</v>
      </c>
    </row>
    <row r="8309" spans="1:3" s="4" customFormat="1" ht="15">
      <c r="A8309" s="5">
        <v>44283</v>
      </c>
      <c r="B8309" s="6">
        <v>0.5</v>
      </c>
      <c r="C8309" s="7">
        <v>5644.3026088183633</v>
      </c>
    </row>
    <row r="8310" spans="1:3" s="4" customFormat="1" ht="15">
      <c r="A8310" s="5">
        <v>44283</v>
      </c>
      <c r="B8310" s="6">
        <v>0.51041666666666996</v>
      </c>
      <c r="C8310" s="7">
        <v>5737.554532368913</v>
      </c>
    </row>
    <row r="8311" spans="1:3" s="4" customFormat="1" ht="15">
      <c r="A8311" s="5">
        <v>44283</v>
      </c>
      <c r="B8311" s="6">
        <v>0.52083333333333004</v>
      </c>
      <c r="C8311" s="7">
        <v>6038.3916037904837</v>
      </c>
    </row>
    <row r="8312" spans="1:3" s="4" customFormat="1" ht="15">
      <c r="A8312" s="5">
        <v>44283</v>
      </c>
      <c r="B8312" s="6">
        <v>0.53125</v>
      </c>
      <c r="C8312" s="7">
        <v>6075.3053983147602</v>
      </c>
    </row>
    <row r="8313" spans="1:3" s="4" customFormat="1" ht="15">
      <c r="A8313" s="5">
        <v>44283</v>
      </c>
      <c r="B8313" s="6">
        <v>0.54166666666666996</v>
      </c>
      <c r="C8313" s="7">
        <v>5758.7608785758111</v>
      </c>
    </row>
    <row r="8314" spans="1:3" s="4" customFormat="1" ht="15">
      <c r="A8314" s="5">
        <v>44283</v>
      </c>
      <c r="B8314" s="6">
        <v>0.55208333333333004</v>
      </c>
      <c r="C8314" s="7">
        <v>5342.7762936873205</v>
      </c>
    </row>
    <row r="8315" spans="1:3" s="4" customFormat="1" ht="15">
      <c r="A8315" s="5">
        <v>44283</v>
      </c>
      <c r="B8315" s="6">
        <v>0.5625</v>
      </c>
      <c r="C8315" s="7">
        <v>5303.6184506090603</v>
      </c>
    </row>
    <row r="8316" spans="1:3" s="4" customFormat="1" ht="15">
      <c r="A8316" s="5">
        <v>44283</v>
      </c>
      <c r="B8316" s="6">
        <v>0.57291666666666996</v>
      </c>
      <c r="C8316" s="7">
        <v>5392.3561050071621</v>
      </c>
    </row>
    <row r="8317" spans="1:3" s="4" customFormat="1" ht="15">
      <c r="A8317" s="5">
        <v>44283</v>
      </c>
      <c r="B8317" s="6">
        <v>0.58333333333333004</v>
      </c>
      <c r="C8317" s="7">
        <v>5113.8145272006732</v>
      </c>
    </row>
    <row r="8318" spans="1:3" s="4" customFormat="1" ht="15">
      <c r="A8318" s="5">
        <v>44283</v>
      </c>
      <c r="B8318" s="6">
        <v>0.59375</v>
      </c>
      <c r="C8318" s="7">
        <v>4932.8495129577404</v>
      </c>
    </row>
    <row r="8319" spans="1:3" s="4" customFormat="1" ht="15">
      <c r="A8319" s="5">
        <v>44283</v>
      </c>
      <c r="B8319" s="6">
        <v>0.60416666666666996</v>
      </c>
      <c r="C8319" s="7">
        <v>4933.1097034704562</v>
      </c>
    </row>
    <row r="8320" spans="1:3" s="4" customFormat="1" ht="15">
      <c r="A8320" s="5">
        <v>44283</v>
      </c>
      <c r="B8320" s="6">
        <v>0.61458333333333004</v>
      </c>
      <c r="C8320" s="7">
        <v>4745.9677623231391</v>
      </c>
    </row>
    <row r="8321" spans="1:3" s="4" customFormat="1" ht="15">
      <c r="A8321" s="5">
        <v>44283</v>
      </c>
      <c r="B8321" s="6">
        <v>0.625</v>
      </c>
      <c r="C8321" s="7">
        <v>4661.1908361474043</v>
      </c>
    </row>
    <row r="8322" spans="1:3" s="4" customFormat="1" ht="15">
      <c r="A8322" s="5">
        <v>44283</v>
      </c>
      <c r="B8322" s="6">
        <v>0.63541666666666996</v>
      </c>
      <c r="C8322" s="7">
        <v>4565.8715365531079</v>
      </c>
    </row>
    <row r="8323" spans="1:3" s="4" customFormat="1" ht="15">
      <c r="A8323" s="5">
        <v>44283</v>
      </c>
      <c r="B8323" s="6">
        <v>0.64583333333333004</v>
      </c>
      <c r="C8323" s="7">
        <v>4432.2552044217555</v>
      </c>
    </row>
    <row r="8324" spans="1:3" s="4" customFormat="1" ht="15">
      <c r="A8324" s="5">
        <v>44283</v>
      </c>
      <c r="B8324" s="6">
        <v>0.65625</v>
      </c>
      <c r="C8324" s="7">
        <v>4347.2350439094698</v>
      </c>
    </row>
    <row r="8325" spans="1:3" s="4" customFormat="1" ht="15">
      <c r="A8325" s="5">
        <v>44283</v>
      </c>
      <c r="B8325" s="6">
        <v>0.66666666666666996</v>
      </c>
      <c r="C8325" s="7">
        <v>4321.5816988391489</v>
      </c>
    </row>
    <row r="8326" spans="1:3" s="4" customFormat="1" ht="15">
      <c r="A8326" s="5">
        <v>44283</v>
      </c>
      <c r="B8326" s="6">
        <v>0.67708333333333004</v>
      </c>
      <c r="C8326" s="7">
        <v>4428.867673399558</v>
      </c>
    </row>
    <row r="8327" spans="1:3" s="4" customFormat="1" ht="15">
      <c r="A8327" s="5">
        <v>44283</v>
      </c>
      <c r="B8327" s="6">
        <v>0.6875</v>
      </c>
      <c r="C8327" s="7">
        <v>4396.7340900787303</v>
      </c>
    </row>
    <row r="8328" spans="1:3" s="4" customFormat="1" ht="15">
      <c r="A8328" s="5">
        <v>44283</v>
      </c>
      <c r="B8328" s="6">
        <v>0.69791666666666996</v>
      </c>
      <c r="C8328" s="7">
        <v>4371.2319281344953</v>
      </c>
    </row>
    <row r="8329" spans="1:3" s="4" customFormat="1" ht="15">
      <c r="A8329" s="5">
        <v>44283</v>
      </c>
      <c r="B8329" s="6">
        <v>0.70833333333333004</v>
      </c>
      <c r="C8329" s="7">
        <v>4660.9886159522157</v>
      </c>
    </row>
    <row r="8330" spans="1:3" s="4" customFormat="1" ht="15">
      <c r="A8330" s="5">
        <v>44283</v>
      </c>
      <c r="B8330" s="6">
        <v>0.71875</v>
      </c>
      <c r="C8330" s="7">
        <v>4643.4880257581108</v>
      </c>
    </row>
    <row r="8331" spans="1:3" s="4" customFormat="1" ht="15">
      <c r="A8331" s="5">
        <v>44283</v>
      </c>
      <c r="B8331" s="6">
        <v>0.72916666666666996</v>
      </c>
      <c r="C8331" s="7">
        <v>4830.2419798915544</v>
      </c>
    </row>
    <row r="8332" spans="1:3" s="4" customFormat="1" ht="15">
      <c r="A8332" s="5">
        <v>44283</v>
      </c>
      <c r="B8332" s="6">
        <v>0.73958333333333004</v>
      </c>
      <c r="C8332" s="7">
        <v>5124.1738976007973</v>
      </c>
    </row>
    <row r="8333" spans="1:3" s="4" customFormat="1" ht="15">
      <c r="A8333" s="5">
        <v>44283</v>
      </c>
      <c r="B8333" s="6">
        <v>0.75</v>
      </c>
      <c r="C8333" s="7">
        <v>5360.8717257947737</v>
      </c>
    </row>
    <row r="8334" spans="1:3" s="4" customFormat="1" ht="15">
      <c r="A8334" s="5">
        <v>44283</v>
      </c>
      <c r="B8334" s="6">
        <v>0.76041666666666996</v>
      </c>
      <c r="C8334" s="7">
        <v>5595.8743594172311</v>
      </c>
    </row>
    <row r="8335" spans="1:3" s="4" customFormat="1" ht="15">
      <c r="A8335" s="5">
        <v>44283</v>
      </c>
      <c r="B8335" s="6">
        <v>0.77083333333333004</v>
      </c>
      <c r="C8335" s="7">
        <v>5749.8585094932496</v>
      </c>
    </row>
    <row r="8336" spans="1:3" s="4" customFormat="1" ht="15">
      <c r="A8336" s="5">
        <v>44283</v>
      </c>
      <c r="B8336" s="6">
        <v>0.78125</v>
      </c>
      <c r="C8336" s="7">
        <v>5902.482042528969</v>
      </c>
    </row>
    <row r="8337" spans="1:3" s="4" customFormat="1" ht="15">
      <c r="A8337" s="5">
        <v>44283</v>
      </c>
      <c r="B8337" s="6">
        <v>0.79166666666666996</v>
      </c>
      <c r="C8337" s="7">
        <v>5989.244768617189</v>
      </c>
    </row>
    <row r="8338" spans="1:3" s="4" customFormat="1" ht="15">
      <c r="A8338" s="5">
        <v>44283</v>
      </c>
      <c r="B8338" s="6">
        <v>0.80208333333333004</v>
      </c>
      <c r="C8338" s="7">
        <v>6040.375991799634</v>
      </c>
    </row>
    <row r="8339" spans="1:3" s="4" customFormat="1" ht="15">
      <c r="A8339" s="5">
        <v>44283</v>
      </c>
      <c r="B8339" s="6">
        <v>0.8125</v>
      </c>
      <c r="C8339" s="7">
        <v>6158.8581070104292</v>
      </c>
    </row>
    <row r="8340" spans="1:3" s="4" customFormat="1" ht="15">
      <c r="A8340" s="5">
        <v>44283</v>
      </c>
      <c r="B8340" s="6">
        <v>0.82291666666666996</v>
      </c>
      <c r="C8340" s="7">
        <v>6291.5820372863272</v>
      </c>
    </row>
    <row r="8341" spans="1:3" s="4" customFormat="1" ht="15">
      <c r="A8341" s="5">
        <v>44283</v>
      </c>
      <c r="B8341" s="6">
        <v>0.83333333333333004</v>
      </c>
      <c r="C8341" s="7">
        <v>6395.2059733782189</v>
      </c>
    </row>
    <row r="8342" spans="1:3" s="4" customFormat="1" ht="15">
      <c r="A8342" s="5">
        <v>44283</v>
      </c>
      <c r="B8342" s="6">
        <v>0.84375</v>
      </c>
      <c r="C8342" s="7">
        <v>6371.5142822093731</v>
      </c>
    </row>
    <row r="8343" spans="1:3" s="4" customFormat="1" ht="15">
      <c r="A8343" s="5">
        <v>44283</v>
      </c>
      <c r="B8343" s="6">
        <v>0.85416666666666996</v>
      </c>
      <c r="C8343" s="7">
        <v>6110.4037392524224</v>
      </c>
    </row>
    <row r="8344" spans="1:3" s="4" customFormat="1" ht="15">
      <c r="A8344" s="5">
        <v>44283</v>
      </c>
      <c r="B8344" s="6">
        <v>0.86458333333333004</v>
      </c>
      <c r="C8344" s="7">
        <v>5848.9558951010067</v>
      </c>
    </row>
    <row r="8345" spans="1:3" s="4" customFormat="1" ht="15">
      <c r="A8345" s="5">
        <v>44283</v>
      </c>
      <c r="B8345" s="6">
        <v>0.875</v>
      </c>
      <c r="C8345" s="7">
        <v>5721.0073046142406</v>
      </c>
    </row>
    <row r="8346" spans="1:3" s="4" customFormat="1" ht="15">
      <c r="A8346" s="5">
        <v>44283</v>
      </c>
      <c r="B8346" s="6">
        <v>0.88541666666666996</v>
      </c>
      <c r="C8346" s="7">
        <v>5455.7061219932675</v>
      </c>
    </row>
    <row r="8347" spans="1:3" s="4" customFormat="1" ht="15">
      <c r="A8347" s="5">
        <v>44283</v>
      </c>
      <c r="B8347" s="6">
        <v>0.89583333333333004</v>
      </c>
      <c r="C8347" s="7">
        <v>5278.271794637707</v>
      </c>
    </row>
    <row r="8348" spans="1:3" s="4" customFormat="1" ht="15">
      <c r="A8348" s="5">
        <v>44283</v>
      </c>
      <c r="B8348" s="6">
        <v>0.90625</v>
      </c>
      <c r="C8348" s="7">
        <v>5228.6860294230464</v>
      </c>
    </row>
    <row r="8349" spans="1:3" s="4" customFormat="1" ht="15">
      <c r="A8349" s="5">
        <v>44283</v>
      </c>
      <c r="B8349" s="6">
        <v>0.91666666666666996</v>
      </c>
      <c r="C8349" s="7">
        <v>5342.1221501623695</v>
      </c>
    </row>
    <row r="8350" spans="1:3" s="4" customFormat="1" ht="15">
      <c r="A8350" s="5">
        <v>44283</v>
      </c>
      <c r="B8350" s="6">
        <v>0.92708333333333004</v>
      </c>
      <c r="C8350" s="7">
        <v>5172.0681857708205</v>
      </c>
    </row>
    <row r="8351" spans="1:3" s="4" customFormat="1" ht="15">
      <c r="A8351" s="5">
        <v>44283</v>
      </c>
      <c r="B8351" s="6">
        <v>0.9375</v>
      </c>
      <c r="C8351" s="7">
        <v>4966.657048865558</v>
      </c>
    </row>
    <row r="8352" spans="1:3" s="4" customFormat="1" ht="15">
      <c r="A8352" s="5">
        <v>44283</v>
      </c>
      <c r="B8352" s="6">
        <v>0.94791666666666996</v>
      </c>
      <c r="C8352" s="7">
        <v>4666.667402314195</v>
      </c>
    </row>
    <row r="8353" spans="1:3" s="4" customFormat="1" ht="15">
      <c r="A8353" s="5">
        <v>44283</v>
      </c>
      <c r="B8353" s="6">
        <v>0.95833333333333004</v>
      </c>
      <c r="C8353" s="7">
        <v>4371.8324595923932</v>
      </c>
    </row>
    <row r="8354" spans="1:3" s="4" customFormat="1" ht="15">
      <c r="A8354" s="5">
        <v>44283</v>
      </c>
      <c r="B8354" s="6">
        <v>0.96875</v>
      </c>
      <c r="C8354" s="7">
        <v>4079.0335492929707</v>
      </c>
    </row>
    <row r="8355" spans="1:3" s="4" customFormat="1" ht="15">
      <c r="A8355" s="5">
        <v>44283</v>
      </c>
      <c r="B8355" s="6">
        <v>0.97916666666666996</v>
      </c>
      <c r="C8355" s="7">
        <v>3837.2519182216947</v>
      </c>
    </row>
    <row r="8356" spans="1:3" s="4" customFormat="1" ht="15">
      <c r="A8356" s="5">
        <v>44283</v>
      </c>
      <c r="B8356" s="6">
        <v>0.98958333333333004</v>
      </c>
      <c r="C8356" s="7">
        <v>3596.8355204700165</v>
      </c>
    </row>
    <row r="8357" spans="1:3" s="4" customFormat="1" ht="15">
      <c r="A8357" s="5">
        <v>44284</v>
      </c>
      <c r="B8357" s="6">
        <v>0</v>
      </c>
      <c r="C8357" s="7">
        <v>3389.9525719932208</v>
      </c>
    </row>
    <row r="8358" spans="1:3" s="4" customFormat="1" ht="15">
      <c r="A8358" s="5">
        <v>44284</v>
      </c>
      <c r="B8358" s="6">
        <v>1.041666666667E-2</v>
      </c>
      <c r="C8358" s="7">
        <v>3207.3583254837108</v>
      </c>
    </row>
    <row r="8359" spans="1:3" s="4" customFormat="1" ht="15">
      <c r="A8359" s="5">
        <v>44284</v>
      </c>
      <c r="B8359" s="6">
        <v>2.0833333333330002E-2</v>
      </c>
      <c r="C8359" s="7">
        <v>3030.1716444108756</v>
      </c>
    </row>
    <row r="8360" spans="1:3" s="4" customFormat="1" ht="15">
      <c r="A8360" s="5">
        <v>44284</v>
      </c>
      <c r="B8360" s="6">
        <v>3.125E-2</v>
      </c>
      <c r="C8360" s="7">
        <v>2913.8665867109703</v>
      </c>
    </row>
    <row r="8361" spans="1:3" s="4" customFormat="1" ht="15">
      <c r="A8361" s="5">
        <v>44284</v>
      </c>
      <c r="B8361" s="6">
        <v>4.1666666666670002E-2</v>
      </c>
      <c r="C8361" s="7">
        <v>2815.4209313322031</v>
      </c>
    </row>
    <row r="8362" spans="1:3" s="4" customFormat="1" ht="15">
      <c r="A8362" s="5">
        <v>44284</v>
      </c>
      <c r="B8362" s="6">
        <v>5.2083333333329998E-2</v>
      </c>
      <c r="C8362" s="7">
        <v>2721.3070936729191</v>
      </c>
    </row>
    <row r="8363" spans="1:3" s="4" customFormat="1" ht="15">
      <c r="A8363" s="5">
        <v>44284</v>
      </c>
      <c r="B8363" s="6">
        <v>6.25E-2</v>
      </c>
      <c r="C8363" s="7">
        <v>2645.111686492397</v>
      </c>
    </row>
    <row r="8364" spans="1:3" s="4" customFormat="1" ht="15">
      <c r="A8364" s="5">
        <v>44284</v>
      </c>
      <c r="B8364" s="8">
        <v>7.2916666666670002E-2</v>
      </c>
      <c r="C8364" s="7">
        <v>2617.3144334402059</v>
      </c>
    </row>
    <row r="8365" spans="1:3" s="4" customFormat="1" ht="15">
      <c r="A8365" s="5">
        <v>44284</v>
      </c>
      <c r="B8365" s="6">
        <v>8.3333333333329998E-2</v>
      </c>
      <c r="C8365" s="7">
        <v>2566.1923385596961</v>
      </c>
    </row>
    <row r="8366" spans="1:3" s="4" customFormat="1" ht="15">
      <c r="A8366" s="5">
        <v>44284</v>
      </c>
      <c r="B8366" s="6">
        <v>9.375E-2</v>
      </c>
      <c r="C8366" s="7">
        <v>2544.182546954652</v>
      </c>
    </row>
    <row r="8367" spans="1:3" s="4" customFormat="1" ht="15">
      <c r="A8367" s="5">
        <v>44284</v>
      </c>
      <c r="B8367" s="6">
        <v>0.10416666666667</v>
      </c>
      <c r="C8367" s="7">
        <v>2530.1118511772711</v>
      </c>
    </row>
    <row r="8368" spans="1:3" s="4" customFormat="1" ht="15">
      <c r="A8368" s="5">
        <v>44284</v>
      </c>
      <c r="B8368" s="6">
        <v>0.11458333333333</v>
      </c>
      <c r="C8368" s="7">
        <v>2531.8055868076585</v>
      </c>
    </row>
    <row r="8369" spans="1:3" s="4" customFormat="1" ht="15">
      <c r="A8369" s="5">
        <v>44284</v>
      </c>
      <c r="B8369" s="6">
        <v>0.125</v>
      </c>
      <c r="C8369" s="7">
        <v>2557.8287457257265</v>
      </c>
    </row>
    <row r="8370" spans="1:3" s="4" customFormat="1" ht="15">
      <c r="A8370" s="5">
        <v>44284</v>
      </c>
      <c r="B8370" s="6">
        <v>0.13541666666666999</v>
      </c>
      <c r="C8370" s="7">
        <v>2576.8159811757841</v>
      </c>
    </row>
    <row r="8371" spans="1:3" s="4" customFormat="1" ht="15">
      <c r="A8371" s="5">
        <v>44284</v>
      </c>
      <c r="B8371" s="6">
        <v>0.14583333333333001</v>
      </c>
      <c r="C8371" s="7">
        <v>2600.7971941025539</v>
      </c>
    </row>
    <row r="8372" spans="1:3" s="4" customFormat="1" ht="15">
      <c r="A8372" s="5">
        <v>44284</v>
      </c>
      <c r="B8372" s="6">
        <v>0.15625</v>
      </c>
      <c r="C8372" s="7">
        <v>2638.5901864766938</v>
      </c>
    </row>
    <row r="8373" spans="1:3" s="4" customFormat="1" ht="15">
      <c r="A8373" s="5">
        <v>44284</v>
      </c>
      <c r="B8373" s="6">
        <v>0.16666666666666999</v>
      </c>
      <c r="C8373" s="7">
        <v>2727.1984124584696</v>
      </c>
    </row>
    <row r="8374" spans="1:3" s="4" customFormat="1" ht="15">
      <c r="A8374" s="5">
        <v>44284</v>
      </c>
      <c r="B8374" s="6">
        <v>0.17708333333333001</v>
      </c>
      <c r="C8374" s="7">
        <v>2771.9782386262109</v>
      </c>
    </row>
    <row r="8375" spans="1:3" s="4" customFormat="1" ht="15">
      <c r="A8375" s="5">
        <v>44284</v>
      </c>
      <c r="B8375" s="6">
        <v>0.1875</v>
      </c>
      <c r="C8375" s="7">
        <v>2836.5501748044403</v>
      </c>
    </row>
    <row r="8376" spans="1:3" s="4" customFormat="1" ht="15">
      <c r="A8376" s="5">
        <v>44284</v>
      </c>
      <c r="B8376" s="6">
        <v>0.19791666666666999</v>
      </c>
      <c r="C8376" s="7">
        <v>2909.7586036175962</v>
      </c>
    </row>
    <row r="8377" spans="1:3" s="4" customFormat="1" ht="15">
      <c r="A8377" s="5">
        <v>44284</v>
      </c>
      <c r="B8377" s="6">
        <v>0.20833333333333001</v>
      </c>
      <c r="C8377" s="7">
        <v>3064.7209905404634</v>
      </c>
    </row>
    <row r="8378" spans="1:3" s="4" customFormat="1" ht="15">
      <c r="A8378" s="5">
        <v>44284</v>
      </c>
      <c r="B8378" s="6">
        <v>0.21875</v>
      </c>
      <c r="C8378" s="7">
        <v>3156.791831228029</v>
      </c>
    </row>
    <row r="8379" spans="1:3" s="4" customFormat="1" ht="15">
      <c r="A8379" s="5">
        <v>44284</v>
      </c>
      <c r="B8379" s="6">
        <v>0.22916666666666999</v>
      </c>
      <c r="C8379" s="7">
        <v>3247.1143767165731</v>
      </c>
    </row>
    <row r="8380" spans="1:3" s="4" customFormat="1" ht="15">
      <c r="A8380" s="5">
        <v>44284</v>
      </c>
      <c r="B8380" s="6">
        <v>0.23958333333333001</v>
      </c>
      <c r="C8380" s="7">
        <v>3387.6989921553936</v>
      </c>
    </row>
    <row r="8381" spans="1:3" s="4" customFormat="1" ht="15">
      <c r="A8381" s="5">
        <v>44284</v>
      </c>
      <c r="B8381" s="6">
        <v>0.25</v>
      </c>
      <c r="C8381" s="7">
        <v>3468.9556484308823</v>
      </c>
    </row>
    <row r="8382" spans="1:3" s="4" customFormat="1" ht="15">
      <c r="A8382" s="5">
        <v>44284</v>
      </c>
      <c r="B8382" s="6">
        <v>0.26041666666667002</v>
      </c>
      <c r="C8382" s="7">
        <v>3622.8220723190852</v>
      </c>
    </row>
    <row r="8383" spans="1:3" s="4" customFormat="1" ht="15">
      <c r="A8383" s="5">
        <v>44284</v>
      </c>
      <c r="B8383" s="6">
        <v>0.27083333333332998</v>
      </c>
      <c r="C8383" s="7">
        <v>3879.4599785445707</v>
      </c>
    </row>
    <row r="8384" spans="1:3" s="4" customFormat="1" ht="15">
      <c r="A8384" s="5">
        <v>44284</v>
      </c>
      <c r="B8384" s="6">
        <v>0.28125</v>
      </c>
      <c r="C8384" s="7">
        <v>4080.1740710766398</v>
      </c>
    </row>
    <row r="8385" spans="1:3" s="4" customFormat="1" ht="15">
      <c r="A8385" s="5">
        <v>44284</v>
      </c>
      <c r="B8385" s="6">
        <v>0.29166666666667002</v>
      </c>
      <c r="C8385" s="7">
        <v>4218.6231961080621</v>
      </c>
    </row>
    <row r="8386" spans="1:3" s="4" customFormat="1" ht="15">
      <c r="A8386" s="5">
        <v>44284</v>
      </c>
      <c r="B8386" s="6">
        <v>0.30208333333332998</v>
      </c>
      <c r="C8386" s="7">
        <v>4432.3012787848265</v>
      </c>
    </row>
    <row r="8387" spans="1:3" s="4" customFormat="1" ht="15">
      <c r="A8387" s="5">
        <v>44284</v>
      </c>
      <c r="B8387" s="6">
        <v>0.3125</v>
      </c>
      <c r="C8387" s="7">
        <v>4625.1880908827225</v>
      </c>
    </row>
    <row r="8388" spans="1:3" s="4" customFormat="1" ht="15">
      <c r="A8388" s="5">
        <v>44284</v>
      </c>
      <c r="B8388" s="6">
        <v>0.32291666666667002</v>
      </c>
      <c r="C8388" s="7">
        <v>4785.95420998589</v>
      </c>
    </row>
    <row r="8389" spans="1:3" s="4" customFormat="1" ht="15">
      <c r="A8389" s="5">
        <v>44284</v>
      </c>
      <c r="B8389" s="6">
        <v>0.33333333333332998</v>
      </c>
      <c r="C8389" s="7">
        <v>4982.1566661232273</v>
      </c>
    </row>
    <row r="8390" spans="1:3" s="4" customFormat="1" ht="15">
      <c r="A8390" s="5">
        <v>44284</v>
      </c>
      <c r="B8390" s="6">
        <v>0.34375</v>
      </c>
      <c r="C8390" s="7">
        <v>5101.0270918783635</v>
      </c>
    </row>
    <row r="8391" spans="1:3" s="4" customFormat="1" ht="15">
      <c r="A8391" s="5">
        <v>44284</v>
      </c>
      <c r="B8391" s="6">
        <v>0.35416666666667002</v>
      </c>
      <c r="C8391" s="7">
        <v>5241.4694921464888</v>
      </c>
    </row>
    <row r="8392" spans="1:3" s="4" customFormat="1" ht="15">
      <c r="A8392" s="5">
        <v>44284</v>
      </c>
      <c r="B8392" s="6">
        <v>0.36458333333332998</v>
      </c>
      <c r="C8392" s="7">
        <v>5370.9907813186092</v>
      </c>
    </row>
    <row r="8393" spans="1:3" s="4" customFormat="1" ht="15">
      <c r="A8393" s="5">
        <v>44284</v>
      </c>
      <c r="B8393" s="6">
        <v>0.375</v>
      </c>
      <c r="C8393" s="7">
        <v>5366.1685196137769</v>
      </c>
    </row>
    <row r="8394" spans="1:3" s="4" customFormat="1" ht="15">
      <c r="A8394" s="5">
        <v>44284</v>
      </c>
      <c r="B8394" s="6">
        <v>0.38541666666667002</v>
      </c>
      <c r="C8394" s="7">
        <v>5522.9113505812966</v>
      </c>
    </row>
    <row r="8395" spans="1:3" s="4" customFormat="1" ht="15">
      <c r="A8395" s="5">
        <v>44284</v>
      </c>
      <c r="B8395" s="6">
        <v>0.39583333333332998</v>
      </c>
      <c r="C8395" s="7">
        <v>5576.3272977347842</v>
      </c>
    </row>
    <row r="8396" spans="1:3" s="4" customFormat="1" ht="15">
      <c r="A8396" s="5">
        <v>44284</v>
      </c>
      <c r="B8396" s="6">
        <v>0.40625</v>
      </c>
      <c r="C8396" s="7">
        <v>5567.7698168566712</v>
      </c>
    </row>
    <row r="8397" spans="1:3" s="4" customFormat="1" ht="15">
      <c r="A8397" s="5">
        <v>44284</v>
      </c>
      <c r="B8397" s="6">
        <v>0.41666666666667002</v>
      </c>
      <c r="C8397" s="7">
        <v>5558.3223603684019</v>
      </c>
    </row>
    <row r="8398" spans="1:3" s="4" customFormat="1" ht="15">
      <c r="A8398" s="5">
        <v>44284</v>
      </c>
      <c r="B8398" s="6">
        <v>0.42708333333332998</v>
      </c>
      <c r="C8398" s="7">
        <v>5538.8099598374938</v>
      </c>
    </row>
    <row r="8399" spans="1:3" s="4" customFormat="1" ht="15">
      <c r="A8399" s="5">
        <v>44284</v>
      </c>
      <c r="B8399" s="6">
        <v>0.4375</v>
      </c>
      <c r="C8399" s="7">
        <v>5625.8021125799823</v>
      </c>
    </row>
    <row r="8400" spans="1:3" s="4" customFormat="1" ht="15">
      <c r="A8400" s="5">
        <v>44284</v>
      </c>
      <c r="B8400" s="6">
        <v>0.44791666666667002</v>
      </c>
      <c r="C8400" s="7">
        <v>5696.8097628992791</v>
      </c>
    </row>
    <row r="8401" spans="1:3" s="4" customFormat="1" ht="15">
      <c r="A8401" s="5">
        <v>44284</v>
      </c>
      <c r="B8401" s="6">
        <v>0.45833333333332998</v>
      </c>
      <c r="C8401" s="7">
        <v>5541.0664241536597</v>
      </c>
    </row>
    <row r="8402" spans="1:3" s="4" customFormat="1" ht="15">
      <c r="A8402" s="5">
        <v>44284</v>
      </c>
      <c r="B8402" s="6">
        <v>0.46875</v>
      </c>
      <c r="C8402" s="7">
        <v>5537.4488590992059</v>
      </c>
    </row>
    <row r="8403" spans="1:3" s="4" customFormat="1" ht="15">
      <c r="A8403" s="5">
        <v>44284</v>
      </c>
      <c r="B8403" s="6">
        <v>0.47916666666667002</v>
      </c>
      <c r="C8403" s="7">
        <v>5589.4993127589341</v>
      </c>
    </row>
    <row r="8404" spans="1:3" s="4" customFormat="1" ht="15">
      <c r="A8404" s="5">
        <v>44284</v>
      </c>
      <c r="B8404" s="6">
        <v>0.48958333333332998</v>
      </c>
      <c r="C8404" s="7">
        <v>5703.8671525113987</v>
      </c>
    </row>
    <row r="8405" spans="1:3" s="4" customFormat="1" ht="15">
      <c r="A8405" s="5">
        <v>44284</v>
      </c>
      <c r="B8405" s="6">
        <v>0.5</v>
      </c>
      <c r="C8405" s="7">
        <v>5863.0766297772116</v>
      </c>
    </row>
    <row r="8406" spans="1:3" s="4" customFormat="1" ht="15">
      <c r="A8406" s="5">
        <v>44284</v>
      </c>
      <c r="B8406" s="6">
        <v>0.51041666666666996</v>
      </c>
      <c r="C8406" s="7">
        <v>5961.966841411353</v>
      </c>
    </row>
    <row r="8407" spans="1:3" s="4" customFormat="1" ht="15">
      <c r="A8407" s="5">
        <v>44284</v>
      </c>
      <c r="B8407" s="6">
        <v>0.52083333333333004</v>
      </c>
      <c r="C8407" s="7">
        <v>5902.8976502511468</v>
      </c>
    </row>
    <row r="8408" spans="1:3" s="4" customFormat="1" ht="15">
      <c r="A8408" s="5">
        <v>44284</v>
      </c>
      <c r="B8408" s="6">
        <v>0.53125</v>
      </c>
      <c r="C8408" s="7">
        <v>5861.6095318864118</v>
      </c>
    </row>
    <row r="8409" spans="1:3" s="4" customFormat="1" ht="15">
      <c r="A8409" s="5">
        <v>44284</v>
      </c>
      <c r="B8409" s="6">
        <v>0.54166666666666996</v>
      </c>
      <c r="C8409" s="7">
        <v>5689.842782496502</v>
      </c>
    </row>
    <row r="8410" spans="1:3" s="4" customFormat="1" ht="15">
      <c r="A8410" s="5">
        <v>44284</v>
      </c>
      <c r="B8410" s="6">
        <v>0.55208333333333004</v>
      </c>
      <c r="C8410" s="7">
        <v>5611.3101998485708</v>
      </c>
    </row>
    <row r="8411" spans="1:3" s="4" customFormat="1" ht="15">
      <c r="A8411" s="5">
        <v>44284</v>
      </c>
      <c r="B8411" s="6">
        <v>0.5625</v>
      </c>
      <c r="C8411" s="7">
        <v>5473.0281868236671</v>
      </c>
    </row>
    <row r="8412" spans="1:3" s="4" customFormat="1" ht="15">
      <c r="A8412" s="5">
        <v>44284</v>
      </c>
      <c r="B8412" s="6">
        <v>0.57291666666666996</v>
      </c>
      <c r="C8412" s="7">
        <v>5397.6290569617577</v>
      </c>
    </row>
    <row r="8413" spans="1:3" s="4" customFormat="1" ht="15">
      <c r="A8413" s="5">
        <v>44284</v>
      </c>
      <c r="B8413" s="6">
        <v>0.58333333333333004</v>
      </c>
      <c r="C8413" s="7">
        <v>5330.9554891024118</v>
      </c>
    </row>
    <row r="8414" spans="1:3" s="4" customFormat="1" ht="15">
      <c r="A8414" s="5">
        <v>44284</v>
      </c>
      <c r="B8414" s="6">
        <v>0.59375</v>
      </c>
      <c r="C8414" s="7">
        <v>5190.4687670805288</v>
      </c>
    </row>
    <row r="8415" spans="1:3" s="4" customFormat="1" ht="15">
      <c r="A8415" s="5">
        <v>44284</v>
      </c>
      <c r="B8415" s="6">
        <v>0.60416666666666996</v>
      </c>
      <c r="C8415" s="7">
        <v>5117.3268046904404</v>
      </c>
    </row>
    <row r="8416" spans="1:3" s="4" customFormat="1" ht="15">
      <c r="A8416" s="5">
        <v>44284</v>
      </c>
      <c r="B8416" s="6">
        <v>0.61458333333333004</v>
      </c>
      <c r="C8416" s="7">
        <v>5040.8888589079543</v>
      </c>
    </row>
    <row r="8417" spans="1:3" s="4" customFormat="1" ht="15">
      <c r="A8417" s="5">
        <v>44284</v>
      </c>
      <c r="B8417" s="6">
        <v>0.625</v>
      </c>
      <c r="C8417" s="7">
        <v>5064.9084677331593</v>
      </c>
    </row>
    <row r="8418" spans="1:3" s="4" customFormat="1" ht="15">
      <c r="A8418" s="5">
        <v>44284</v>
      </c>
      <c r="B8418" s="6">
        <v>0.63541666666666996</v>
      </c>
      <c r="C8418" s="7">
        <v>4985.1541674261371</v>
      </c>
    </row>
    <row r="8419" spans="1:3" s="4" customFormat="1" ht="15">
      <c r="A8419" s="5">
        <v>44284</v>
      </c>
      <c r="B8419" s="6">
        <v>0.64583333333333004</v>
      </c>
      <c r="C8419" s="7">
        <v>4937.6337883732167</v>
      </c>
    </row>
    <row r="8420" spans="1:3" s="4" customFormat="1" ht="15">
      <c r="A8420" s="5">
        <v>44284</v>
      </c>
      <c r="B8420" s="6">
        <v>0.65625</v>
      </c>
      <c r="C8420" s="7">
        <v>4757.5631383517539</v>
      </c>
    </row>
    <row r="8421" spans="1:3" s="4" customFormat="1" ht="15">
      <c r="A8421" s="5">
        <v>44284</v>
      </c>
      <c r="B8421" s="6">
        <v>0.66666666666666996</v>
      </c>
      <c r="C8421" s="7">
        <v>4768.7817730676488</v>
      </c>
    </row>
    <row r="8422" spans="1:3" s="4" customFormat="1" ht="15">
      <c r="A8422" s="5">
        <v>44284</v>
      </c>
      <c r="B8422" s="6">
        <v>0.67708333333333004</v>
      </c>
      <c r="C8422" s="7">
        <v>4782.9346498006053</v>
      </c>
    </row>
    <row r="8423" spans="1:3" s="4" customFormat="1" ht="15">
      <c r="A8423" s="5">
        <v>44284</v>
      </c>
      <c r="B8423" s="6">
        <v>0.6875</v>
      </c>
      <c r="C8423" s="7">
        <v>4767.8183432438436</v>
      </c>
    </row>
    <row r="8424" spans="1:3" s="4" customFormat="1" ht="15">
      <c r="A8424" s="5">
        <v>44284</v>
      </c>
      <c r="B8424" s="6">
        <v>0.69791666666666996</v>
      </c>
      <c r="C8424" s="7">
        <v>4785.5099437844401</v>
      </c>
    </row>
    <row r="8425" spans="1:3" s="4" customFormat="1" ht="15">
      <c r="A8425" s="5">
        <v>44284</v>
      </c>
      <c r="B8425" s="6">
        <v>0.70833333333333004</v>
      </c>
      <c r="C8425" s="7">
        <v>4978.5109363298661</v>
      </c>
    </row>
    <row r="8426" spans="1:3" s="4" customFormat="1" ht="15">
      <c r="A8426" s="5">
        <v>44284</v>
      </c>
      <c r="B8426" s="6">
        <v>0.71875</v>
      </c>
      <c r="C8426" s="7">
        <v>4958.737457539517</v>
      </c>
    </row>
    <row r="8427" spans="1:3" s="4" customFormat="1" ht="15">
      <c r="A8427" s="5">
        <v>44284</v>
      </c>
      <c r="B8427" s="6">
        <v>0.72916666666666996</v>
      </c>
      <c r="C8427" s="7">
        <v>5058.3525749647824</v>
      </c>
    </row>
    <row r="8428" spans="1:3" s="4" customFormat="1" ht="15">
      <c r="A8428" s="5">
        <v>44284</v>
      </c>
      <c r="B8428" s="6">
        <v>0.73958333333333004</v>
      </c>
      <c r="C8428" s="7">
        <v>5320.1008547176079</v>
      </c>
    </row>
    <row r="8429" spans="1:3" s="4" customFormat="1" ht="15">
      <c r="A8429" s="5">
        <v>44284</v>
      </c>
      <c r="B8429" s="6">
        <v>0.75</v>
      </c>
      <c r="C8429" s="7">
        <v>5396.6549992059845</v>
      </c>
    </row>
    <row r="8430" spans="1:3" s="4" customFormat="1" ht="15">
      <c r="A8430" s="5">
        <v>44284</v>
      </c>
      <c r="B8430" s="6">
        <v>0.76041666666666996</v>
      </c>
      <c r="C8430" s="7">
        <v>5557.9620497953692</v>
      </c>
    </row>
    <row r="8431" spans="1:3" s="4" customFormat="1" ht="15">
      <c r="A8431" s="5">
        <v>44284</v>
      </c>
      <c r="B8431" s="6">
        <v>0.77083333333333004</v>
      </c>
      <c r="C8431" s="7">
        <v>5720.027913462176</v>
      </c>
    </row>
    <row r="8432" spans="1:3" s="4" customFormat="1" ht="15">
      <c r="A8432" s="5">
        <v>44284</v>
      </c>
      <c r="B8432" s="6">
        <v>0.78125</v>
      </c>
      <c r="C8432" s="7">
        <v>5947.0690048993156</v>
      </c>
    </row>
    <row r="8433" spans="1:3" s="4" customFormat="1" ht="15">
      <c r="A8433" s="5">
        <v>44284</v>
      </c>
      <c r="B8433" s="6">
        <v>0.79166666666666996</v>
      </c>
      <c r="C8433" s="7">
        <v>6007.5027729048297</v>
      </c>
    </row>
    <row r="8434" spans="1:3" s="4" customFormat="1" ht="15">
      <c r="A8434" s="5">
        <v>44284</v>
      </c>
      <c r="B8434" s="6">
        <v>0.80208333333333004</v>
      </c>
      <c r="C8434" s="7">
        <v>6044.319108564534</v>
      </c>
    </row>
    <row r="8435" spans="1:3" s="4" customFormat="1" ht="15">
      <c r="A8435" s="5">
        <v>44284</v>
      </c>
      <c r="B8435" s="6">
        <v>0.8125</v>
      </c>
      <c r="C8435" s="7">
        <v>6171.03135774564</v>
      </c>
    </row>
    <row r="8436" spans="1:3" s="4" customFormat="1" ht="15">
      <c r="A8436" s="5">
        <v>44284</v>
      </c>
      <c r="B8436" s="6">
        <v>0.82291666666666996</v>
      </c>
      <c r="C8436" s="7">
        <v>6359.6110492798616</v>
      </c>
    </row>
    <row r="8437" spans="1:3" s="4" customFormat="1" ht="15">
      <c r="A8437" s="5">
        <v>44284</v>
      </c>
      <c r="B8437" s="6">
        <v>0.83333333333333004</v>
      </c>
      <c r="C8437" s="7">
        <v>6553.42689595509</v>
      </c>
    </row>
    <row r="8438" spans="1:3" s="4" customFormat="1" ht="15">
      <c r="A8438" s="5">
        <v>44284</v>
      </c>
      <c r="B8438" s="6">
        <v>0.84375</v>
      </c>
      <c r="C8438" s="7">
        <v>6688.6482892017721</v>
      </c>
    </row>
    <row r="8439" spans="1:3" s="4" customFormat="1" ht="15">
      <c r="A8439" s="5">
        <v>44284</v>
      </c>
      <c r="B8439" s="6">
        <v>0.85416666666666996</v>
      </c>
      <c r="C8439" s="7">
        <v>6525.8114455771165</v>
      </c>
    </row>
    <row r="8440" spans="1:3" s="4" customFormat="1" ht="15">
      <c r="A8440" s="5">
        <v>44284</v>
      </c>
      <c r="B8440" s="6">
        <v>0.86458333333333004</v>
      </c>
      <c r="C8440" s="7">
        <v>6277.8158420327945</v>
      </c>
    </row>
    <row r="8441" spans="1:3" s="4" customFormat="1" ht="15">
      <c r="A8441" s="5">
        <v>44284</v>
      </c>
      <c r="B8441" s="6">
        <v>0.875</v>
      </c>
      <c r="C8441" s="7">
        <v>5973.1361363455871</v>
      </c>
    </row>
    <row r="8442" spans="1:3" s="4" customFormat="1" ht="15">
      <c r="A8442" s="5">
        <v>44284</v>
      </c>
      <c r="B8442" s="6">
        <v>0.88541666666666996</v>
      </c>
      <c r="C8442" s="7">
        <v>5689.9314661303133</v>
      </c>
    </row>
    <row r="8443" spans="1:3" s="4" customFormat="1" ht="15">
      <c r="A8443" s="5">
        <v>44284</v>
      </c>
      <c r="B8443" s="6">
        <v>0.89583333333333004</v>
      </c>
      <c r="C8443" s="7">
        <v>5441.4711405605185</v>
      </c>
    </row>
    <row r="8444" spans="1:3" s="4" customFormat="1" ht="15">
      <c r="A8444" s="5">
        <v>44284</v>
      </c>
      <c r="B8444" s="6">
        <v>0.90625</v>
      </c>
      <c r="C8444" s="7">
        <v>5318.3718000592808</v>
      </c>
    </row>
    <row r="8445" spans="1:3" s="4" customFormat="1" ht="15">
      <c r="A8445" s="5">
        <v>44284</v>
      </c>
      <c r="B8445" s="6">
        <v>0.91666666666666996</v>
      </c>
      <c r="C8445" s="7">
        <v>5391.5681747190893</v>
      </c>
    </row>
    <row r="8446" spans="1:3" s="4" customFormat="1" ht="15">
      <c r="A8446" s="5">
        <v>44284</v>
      </c>
      <c r="B8446" s="6">
        <v>0.92708333333333004</v>
      </c>
      <c r="C8446" s="7">
        <v>5148.629109551679</v>
      </c>
    </row>
    <row r="8447" spans="1:3" s="4" customFormat="1" ht="15">
      <c r="A8447" s="5">
        <v>44284</v>
      </c>
      <c r="B8447" s="6">
        <v>0.9375</v>
      </c>
      <c r="C8447" s="7">
        <v>4827.4641972194004</v>
      </c>
    </row>
    <row r="8448" spans="1:3" s="4" customFormat="1" ht="15">
      <c r="A8448" s="5">
        <v>44284</v>
      </c>
      <c r="B8448" s="6">
        <v>0.94791666666666996</v>
      </c>
      <c r="C8448" s="7">
        <v>4563.2243058710028</v>
      </c>
    </row>
    <row r="8449" spans="1:3" s="4" customFormat="1" ht="15">
      <c r="A8449" s="5">
        <v>44284</v>
      </c>
      <c r="B8449" s="6">
        <v>0.95833333333333004</v>
      </c>
      <c r="C8449" s="7">
        <v>4304.1659297129281</v>
      </c>
    </row>
    <row r="8450" spans="1:3" s="4" customFormat="1" ht="15">
      <c r="A8450" s="5">
        <v>44284</v>
      </c>
      <c r="B8450" s="6">
        <v>0.96875</v>
      </c>
      <c r="C8450" s="7">
        <v>4016.1097980254053</v>
      </c>
    </row>
    <row r="8451" spans="1:3" s="4" customFormat="1" ht="15">
      <c r="A8451" s="5">
        <v>44284</v>
      </c>
      <c r="B8451" s="6">
        <v>0.97916666666666996</v>
      </c>
      <c r="C8451" s="7">
        <v>3747.497091366587</v>
      </c>
    </row>
    <row r="8452" spans="1:3" s="4" customFormat="1" ht="15">
      <c r="A8452" s="5">
        <v>44284</v>
      </c>
      <c r="B8452" s="6">
        <v>0.98958333333333004</v>
      </c>
      <c r="C8452" s="7">
        <v>3553.0954369625897</v>
      </c>
    </row>
    <row r="8453" spans="1:3" s="4" customFormat="1" ht="15">
      <c r="A8453" s="5">
        <v>44285</v>
      </c>
      <c r="B8453" s="6">
        <v>0</v>
      </c>
      <c r="C8453" s="7">
        <v>3336.6295827004519</v>
      </c>
    </row>
    <row r="8454" spans="1:3" s="4" customFormat="1" ht="15">
      <c r="A8454" s="5">
        <v>44285</v>
      </c>
      <c r="B8454" s="6">
        <v>1.041666666667E-2</v>
      </c>
      <c r="C8454" s="7">
        <v>3149.2997769336321</v>
      </c>
    </row>
    <row r="8455" spans="1:3" s="4" customFormat="1" ht="15">
      <c r="A8455" s="5">
        <v>44285</v>
      </c>
      <c r="B8455" s="6">
        <v>2.0833333333330002E-2</v>
      </c>
      <c r="C8455" s="7">
        <v>3015.8567439465351</v>
      </c>
    </row>
    <row r="8456" spans="1:3" s="4" customFormat="1" ht="15">
      <c r="A8456" s="5">
        <v>44285</v>
      </c>
      <c r="B8456" s="6">
        <v>3.125E-2</v>
      </c>
      <c r="C8456" s="7">
        <v>2921.7092915096237</v>
      </c>
    </row>
    <row r="8457" spans="1:3" s="4" customFormat="1" ht="15">
      <c r="A8457" s="5">
        <v>44285</v>
      </c>
      <c r="B8457" s="6">
        <v>4.1666666666670002E-2</v>
      </c>
      <c r="C8457" s="7">
        <v>2827.3074407914996</v>
      </c>
    </row>
    <row r="8458" spans="1:3" s="4" customFormat="1" ht="15">
      <c r="A8458" s="5">
        <v>44285</v>
      </c>
      <c r="B8458" s="6">
        <v>5.2083333333329998E-2</v>
      </c>
      <c r="C8458" s="7">
        <v>2730.0908709837604</v>
      </c>
    </row>
    <row r="8459" spans="1:3" s="4" customFormat="1" ht="15">
      <c r="A8459" s="5">
        <v>44285</v>
      </c>
      <c r="B8459" s="6">
        <v>6.25E-2</v>
      </c>
      <c r="C8459" s="7">
        <v>2667.7766500566149</v>
      </c>
    </row>
    <row r="8460" spans="1:3" s="4" customFormat="1" ht="15">
      <c r="A8460" s="5">
        <v>44285</v>
      </c>
      <c r="B8460" s="8">
        <v>7.2916666666670002E-2</v>
      </c>
      <c r="C8460" s="7">
        <v>2618.7401171796118</v>
      </c>
    </row>
    <row r="8461" spans="1:3" s="4" customFormat="1" ht="15">
      <c r="A8461" s="5">
        <v>44285</v>
      </c>
      <c r="B8461" s="6">
        <v>8.3333333333329998E-2</v>
      </c>
      <c r="C8461" s="7">
        <v>2607.2292108777724</v>
      </c>
    </row>
    <row r="8462" spans="1:3" s="4" customFormat="1" ht="15">
      <c r="A8462" s="5">
        <v>44285</v>
      </c>
      <c r="B8462" s="6">
        <v>9.375E-2</v>
      </c>
      <c r="C8462" s="7">
        <v>2568.4448503736485</v>
      </c>
    </row>
    <row r="8463" spans="1:3" s="4" customFormat="1" ht="15">
      <c r="A8463" s="5">
        <v>44285</v>
      </c>
      <c r="B8463" s="6">
        <v>0.10416666666667</v>
      </c>
      <c r="C8463" s="7">
        <v>2577.2113107843816</v>
      </c>
    </row>
    <row r="8464" spans="1:3" s="4" customFormat="1" ht="15">
      <c r="A8464" s="5">
        <v>44285</v>
      </c>
      <c r="B8464" s="6">
        <v>0.11458333333333</v>
      </c>
      <c r="C8464" s="7">
        <v>2556.4377344363238</v>
      </c>
    </row>
    <row r="8465" spans="1:3" s="4" customFormat="1" ht="15">
      <c r="A8465" s="5">
        <v>44285</v>
      </c>
      <c r="B8465" s="6">
        <v>0.125</v>
      </c>
      <c r="C8465" s="7">
        <v>2577.2590245998454</v>
      </c>
    </row>
    <row r="8466" spans="1:3" s="4" customFormat="1" ht="15">
      <c r="A8466" s="5">
        <v>44285</v>
      </c>
      <c r="B8466" s="6">
        <v>0.13541666666666999</v>
      </c>
      <c r="C8466" s="7">
        <v>2593.8373068034139</v>
      </c>
    </row>
    <row r="8467" spans="1:3" s="4" customFormat="1" ht="15">
      <c r="A8467" s="5">
        <v>44285</v>
      </c>
      <c r="B8467" s="6">
        <v>0.14583333333333001</v>
      </c>
      <c r="C8467" s="7">
        <v>2627.4758643877212</v>
      </c>
    </row>
    <row r="8468" spans="1:3" s="4" customFormat="1" ht="15">
      <c r="A8468" s="5">
        <v>44285</v>
      </c>
      <c r="B8468" s="6">
        <v>0.15625</v>
      </c>
      <c r="C8468" s="7">
        <v>2665.8930300402317</v>
      </c>
    </row>
    <row r="8469" spans="1:3" s="4" customFormat="1" ht="15">
      <c r="A8469" s="5">
        <v>44285</v>
      </c>
      <c r="B8469" s="6">
        <v>0.16666666666666999</v>
      </c>
      <c r="C8469" s="7">
        <v>2731.6806238419313</v>
      </c>
    </row>
    <row r="8470" spans="1:3" s="4" customFormat="1" ht="15">
      <c r="A8470" s="5">
        <v>44285</v>
      </c>
      <c r="B8470" s="6">
        <v>0.17708333333333001</v>
      </c>
      <c r="C8470" s="7">
        <v>2794.4916315953742</v>
      </c>
    </row>
    <row r="8471" spans="1:3" s="4" customFormat="1" ht="15">
      <c r="A8471" s="5">
        <v>44285</v>
      </c>
      <c r="B8471" s="6">
        <v>0.1875</v>
      </c>
      <c r="C8471" s="7">
        <v>2868.7769044112001</v>
      </c>
    </row>
    <row r="8472" spans="1:3" s="4" customFormat="1" ht="15">
      <c r="A8472" s="5">
        <v>44285</v>
      </c>
      <c r="B8472" s="6">
        <v>0.19791666666666999</v>
      </c>
      <c r="C8472" s="7">
        <v>2960.0275599372617</v>
      </c>
    </row>
    <row r="8473" spans="1:3" s="4" customFormat="1" ht="15">
      <c r="A8473" s="5">
        <v>44285</v>
      </c>
      <c r="B8473" s="6">
        <v>0.20833333333333001</v>
      </c>
      <c r="C8473" s="7">
        <v>3120.8733474815422</v>
      </c>
    </row>
    <row r="8474" spans="1:3" s="4" customFormat="1" ht="15">
      <c r="A8474" s="5">
        <v>44285</v>
      </c>
      <c r="B8474" s="6">
        <v>0.21875</v>
      </c>
      <c r="C8474" s="7">
        <v>3264.9605903136635</v>
      </c>
    </row>
    <row r="8475" spans="1:3" s="4" customFormat="1" ht="15">
      <c r="A8475" s="5">
        <v>44285</v>
      </c>
      <c r="B8475" s="6">
        <v>0.22916666666666999</v>
      </c>
      <c r="C8475" s="7">
        <v>3335.9443474003092</v>
      </c>
    </row>
    <row r="8476" spans="1:3" s="4" customFormat="1" ht="15">
      <c r="A8476" s="5">
        <v>44285</v>
      </c>
      <c r="B8476" s="6">
        <v>0.23958333333333001</v>
      </c>
      <c r="C8476" s="7">
        <v>3459.4334462650108</v>
      </c>
    </row>
    <row r="8477" spans="1:3" s="4" customFormat="1" ht="15">
      <c r="A8477" s="5">
        <v>44285</v>
      </c>
      <c r="B8477" s="6">
        <v>0.25</v>
      </c>
      <c r="C8477" s="7">
        <v>3510.2425863053386</v>
      </c>
    </row>
    <row r="8478" spans="1:3" s="4" customFormat="1" ht="15">
      <c r="A8478" s="5">
        <v>44285</v>
      </c>
      <c r="B8478" s="6">
        <v>0.26041666666667002</v>
      </c>
      <c r="C8478" s="7">
        <v>3695.2082057458647</v>
      </c>
    </row>
    <row r="8479" spans="1:3" s="4" customFormat="1" ht="15">
      <c r="A8479" s="5">
        <v>44285</v>
      </c>
      <c r="B8479" s="6">
        <v>0.27083333333332998</v>
      </c>
      <c r="C8479" s="7">
        <v>3957.7774084419561</v>
      </c>
    </row>
    <row r="8480" spans="1:3" s="4" customFormat="1" ht="15">
      <c r="A8480" s="5">
        <v>44285</v>
      </c>
      <c r="B8480" s="6">
        <v>0.28125</v>
      </c>
      <c r="C8480" s="7">
        <v>4078.1308730925793</v>
      </c>
    </row>
    <row r="8481" spans="1:3" s="4" customFormat="1" ht="15">
      <c r="A8481" s="5">
        <v>44285</v>
      </c>
      <c r="B8481" s="6">
        <v>0.29166666666667002</v>
      </c>
      <c r="C8481" s="7">
        <v>4258.9072147933393</v>
      </c>
    </row>
    <row r="8482" spans="1:3" s="4" customFormat="1" ht="15">
      <c r="A8482" s="5">
        <v>44285</v>
      </c>
      <c r="B8482" s="6">
        <v>0.30208333333332998</v>
      </c>
      <c r="C8482" s="7">
        <v>4415.6660579247464</v>
      </c>
    </row>
    <row r="8483" spans="1:3" s="4" customFormat="1" ht="15">
      <c r="A8483" s="5">
        <v>44285</v>
      </c>
      <c r="B8483" s="6">
        <v>0.3125</v>
      </c>
      <c r="C8483" s="7">
        <v>4658.6372606658606</v>
      </c>
    </row>
    <row r="8484" spans="1:3" s="4" customFormat="1" ht="15">
      <c r="A8484" s="5">
        <v>44285</v>
      </c>
      <c r="B8484" s="6">
        <v>0.32291666666667002</v>
      </c>
      <c r="C8484" s="7">
        <v>4822.842908142944</v>
      </c>
    </row>
    <row r="8485" spans="1:3" s="4" customFormat="1" ht="15">
      <c r="A8485" s="5">
        <v>44285</v>
      </c>
      <c r="B8485" s="6">
        <v>0.33333333333332998</v>
      </c>
      <c r="C8485" s="7">
        <v>5027.1040805672719</v>
      </c>
    </row>
    <row r="8486" spans="1:3" s="4" customFormat="1" ht="15">
      <c r="A8486" s="5">
        <v>44285</v>
      </c>
      <c r="B8486" s="6">
        <v>0.34375</v>
      </c>
      <c r="C8486" s="7">
        <v>5137.0343003387561</v>
      </c>
    </row>
    <row r="8487" spans="1:3" s="4" customFormat="1" ht="15">
      <c r="A8487" s="5">
        <v>44285</v>
      </c>
      <c r="B8487" s="6">
        <v>0.35416666666667002</v>
      </c>
      <c r="C8487" s="7">
        <v>5226.9940493926624</v>
      </c>
    </row>
    <row r="8488" spans="1:3" s="4" customFormat="1" ht="15">
      <c r="A8488" s="5">
        <v>44285</v>
      </c>
      <c r="B8488" s="6">
        <v>0.36458333333332998</v>
      </c>
      <c r="C8488" s="7">
        <v>5379.6993876935721</v>
      </c>
    </row>
    <row r="8489" spans="1:3" s="4" customFormat="1" ht="15">
      <c r="A8489" s="5">
        <v>44285</v>
      </c>
      <c r="B8489" s="6">
        <v>0.375</v>
      </c>
      <c r="C8489" s="7">
        <v>5326.0235576449268</v>
      </c>
    </row>
    <row r="8490" spans="1:3" s="4" customFormat="1" ht="15">
      <c r="A8490" s="5">
        <v>44285</v>
      </c>
      <c r="B8490" s="6">
        <v>0.38541666666667002</v>
      </c>
      <c r="C8490" s="7">
        <v>5361.8023631355836</v>
      </c>
    </row>
    <row r="8491" spans="1:3" s="4" customFormat="1" ht="15">
      <c r="A8491" s="5">
        <v>44285</v>
      </c>
      <c r="B8491" s="6">
        <v>0.39583333333332998</v>
      </c>
      <c r="C8491" s="7">
        <v>5415.6896295498445</v>
      </c>
    </row>
    <row r="8492" spans="1:3" s="4" customFormat="1" ht="15">
      <c r="A8492" s="5">
        <v>44285</v>
      </c>
      <c r="B8492" s="6">
        <v>0.40625</v>
      </c>
      <c r="C8492" s="7">
        <v>5500.7350247809154</v>
      </c>
    </row>
    <row r="8493" spans="1:3" s="4" customFormat="1" ht="15">
      <c r="A8493" s="5">
        <v>44285</v>
      </c>
      <c r="B8493" s="6">
        <v>0.41666666666667002</v>
      </c>
      <c r="C8493" s="7">
        <v>5516.3490547461224</v>
      </c>
    </row>
    <row r="8494" spans="1:3" s="4" customFormat="1" ht="15">
      <c r="A8494" s="5">
        <v>44285</v>
      </c>
      <c r="B8494" s="6">
        <v>0.42708333333332998</v>
      </c>
      <c r="C8494" s="7">
        <v>5474.9779182869715</v>
      </c>
    </row>
    <row r="8495" spans="1:3" s="4" customFormat="1" ht="15">
      <c r="A8495" s="5">
        <v>44285</v>
      </c>
      <c r="B8495" s="6">
        <v>0.4375</v>
      </c>
      <c r="C8495" s="7">
        <v>5422.9588841080031</v>
      </c>
    </row>
    <row r="8496" spans="1:3" s="4" customFormat="1" ht="15">
      <c r="A8496" s="5">
        <v>44285</v>
      </c>
      <c r="B8496" s="6">
        <v>0.44791666666667002</v>
      </c>
      <c r="C8496" s="7">
        <v>5389.876280195288</v>
      </c>
    </row>
    <row r="8497" spans="1:3" s="4" customFormat="1" ht="15">
      <c r="A8497" s="5">
        <v>44285</v>
      </c>
      <c r="B8497" s="6">
        <v>0.45833333333332998</v>
      </c>
      <c r="C8497" s="7">
        <v>5446.2597175694837</v>
      </c>
    </row>
    <row r="8498" spans="1:3" s="4" customFormat="1" ht="15">
      <c r="A8498" s="5">
        <v>44285</v>
      </c>
      <c r="B8498" s="6">
        <v>0.46875</v>
      </c>
      <c r="C8498" s="7">
        <v>5446.7355969154678</v>
      </c>
    </row>
    <row r="8499" spans="1:3" s="4" customFormat="1" ht="15">
      <c r="A8499" s="5">
        <v>44285</v>
      </c>
      <c r="B8499" s="6">
        <v>0.47916666666667002</v>
      </c>
      <c r="C8499" s="7">
        <v>5478.3851919344288</v>
      </c>
    </row>
    <row r="8500" spans="1:3" s="4" customFormat="1" ht="15">
      <c r="A8500" s="5">
        <v>44285</v>
      </c>
      <c r="B8500" s="6">
        <v>0.48958333333332998</v>
      </c>
      <c r="C8500" s="7">
        <v>5547.6732648753396</v>
      </c>
    </row>
    <row r="8501" spans="1:3" s="4" customFormat="1" ht="15">
      <c r="A8501" s="5">
        <v>44285</v>
      </c>
      <c r="B8501" s="6">
        <v>0.5</v>
      </c>
      <c r="C8501" s="7">
        <v>5753.395714569453</v>
      </c>
    </row>
    <row r="8502" spans="1:3" s="4" customFormat="1" ht="15">
      <c r="A8502" s="5">
        <v>44285</v>
      </c>
      <c r="B8502" s="6">
        <v>0.51041666666666996</v>
      </c>
      <c r="C8502" s="7">
        <v>5828.7965945344931</v>
      </c>
    </row>
    <row r="8503" spans="1:3" s="4" customFormat="1" ht="15">
      <c r="A8503" s="5">
        <v>44285</v>
      </c>
      <c r="B8503" s="6">
        <v>0.52083333333333004</v>
      </c>
      <c r="C8503" s="7">
        <v>5757.9034532209316</v>
      </c>
    </row>
    <row r="8504" spans="1:3" s="4" customFormat="1" ht="15">
      <c r="A8504" s="5">
        <v>44285</v>
      </c>
      <c r="B8504" s="6">
        <v>0.53125</v>
      </c>
      <c r="C8504" s="7">
        <v>5623.6715641950432</v>
      </c>
    </row>
    <row r="8505" spans="1:3" s="4" customFormat="1" ht="15">
      <c r="A8505" s="5">
        <v>44285</v>
      </c>
      <c r="B8505" s="6">
        <v>0.54166666666666996</v>
      </c>
      <c r="C8505" s="7">
        <v>5483.9513934647985</v>
      </c>
    </row>
    <row r="8506" spans="1:3" s="4" customFormat="1" ht="15">
      <c r="A8506" s="5">
        <v>44285</v>
      </c>
      <c r="B8506" s="6">
        <v>0.55208333333333004</v>
      </c>
      <c r="C8506" s="7">
        <v>5375.3999545232109</v>
      </c>
    </row>
    <row r="8507" spans="1:3" s="4" customFormat="1" ht="15">
      <c r="A8507" s="5">
        <v>44285</v>
      </c>
      <c r="B8507" s="6">
        <v>0.5625</v>
      </c>
      <c r="C8507" s="7">
        <v>5211.2714164795507</v>
      </c>
    </row>
    <row r="8508" spans="1:3" s="4" customFormat="1" ht="15">
      <c r="A8508" s="5">
        <v>44285</v>
      </c>
      <c r="B8508" s="6">
        <v>0.57291666666666996</v>
      </c>
      <c r="C8508" s="7">
        <v>5142.7820228600858</v>
      </c>
    </row>
    <row r="8509" spans="1:3" s="4" customFormat="1" ht="15">
      <c r="A8509" s="5">
        <v>44285</v>
      </c>
      <c r="B8509" s="6">
        <v>0.58333333333333004</v>
      </c>
      <c r="C8509" s="7">
        <v>5002.0541412245202</v>
      </c>
    </row>
    <row r="8510" spans="1:3" s="4" customFormat="1" ht="15">
      <c r="A8510" s="5">
        <v>44285</v>
      </c>
      <c r="B8510" s="6">
        <v>0.59375</v>
      </c>
      <c r="C8510" s="7">
        <v>4907.2762759942216</v>
      </c>
    </row>
    <row r="8511" spans="1:3" s="4" customFormat="1" ht="15">
      <c r="A8511" s="5">
        <v>44285</v>
      </c>
      <c r="B8511" s="6">
        <v>0.60416666666666996</v>
      </c>
      <c r="C8511" s="7">
        <v>4925.7824073140473</v>
      </c>
    </row>
    <row r="8512" spans="1:3" s="4" customFormat="1" ht="15">
      <c r="A8512" s="5">
        <v>44285</v>
      </c>
      <c r="B8512" s="6">
        <v>0.61458333333333004</v>
      </c>
      <c r="C8512" s="7">
        <v>4841.7271547302953</v>
      </c>
    </row>
    <row r="8513" spans="1:3" s="4" customFormat="1" ht="15">
      <c r="A8513" s="5">
        <v>44285</v>
      </c>
      <c r="B8513" s="6">
        <v>0.625</v>
      </c>
      <c r="C8513" s="7">
        <v>4851.1779771507008</v>
      </c>
    </row>
    <row r="8514" spans="1:3" s="4" customFormat="1" ht="15">
      <c r="A8514" s="5">
        <v>44285</v>
      </c>
      <c r="B8514" s="6">
        <v>0.63541666666666996</v>
      </c>
      <c r="C8514" s="7">
        <v>4775.0492732585026</v>
      </c>
    </row>
    <row r="8515" spans="1:3" s="4" customFormat="1" ht="15">
      <c r="A8515" s="5">
        <v>44285</v>
      </c>
      <c r="B8515" s="6">
        <v>0.64583333333333004</v>
      </c>
      <c r="C8515" s="7">
        <v>4658.6189070036426</v>
      </c>
    </row>
    <row r="8516" spans="1:3" s="4" customFormat="1" ht="15">
      <c r="A8516" s="5">
        <v>44285</v>
      </c>
      <c r="B8516" s="6">
        <v>0.65625</v>
      </c>
      <c r="C8516" s="7">
        <v>4593.2572685883461</v>
      </c>
    </row>
    <row r="8517" spans="1:3" s="4" customFormat="1" ht="15">
      <c r="A8517" s="5">
        <v>44285</v>
      </c>
      <c r="B8517" s="6">
        <v>0.66666666666666996</v>
      </c>
      <c r="C8517" s="7">
        <v>4597.8761319097557</v>
      </c>
    </row>
    <row r="8518" spans="1:3" s="4" customFormat="1" ht="15">
      <c r="A8518" s="5">
        <v>44285</v>
      </c>
      <c r="B8518" s="6">
        <v>0.67708333333333004</v>
      </c>
      <c r="C8518" s="7">
        <v>4602.0051751248875</v>
      </c>
    </row>
    <row r="8519" spans="1:3" s="4" customFormat="1" ht="15">
      <c r="A8519" s="5">
        <v>44285</v>
      </c>
      <c r="B8519" s="6">
        <v>0.6875</v>
      </c>
      <c r="C8519" s="7">
        <v>4633.9856181770938</v>
      </c>
    </row>
    <row r="8520" spans="1:3" s="4" customFormat="1" ht="15">
      <c r="A8520" s="5">
        <v>44285</v>
      </c>
      <c r="B8520" s="6">
        <v>0.69791666666666996</v>
      </c>
      <c r="C8520" s="7">
        <v>4602.3018406412612</v>
      </c>
    </row>
    <row r="8521" spans="1:3" s="4" customFormat="1" ht="15">
      <c r="A8521" s="5">
        <v>44285</v>
      </c>
      <c r="B8521" s="6">
        <v>0.70833333333333004</v>
      </c>
      <c r="C8521" s="7">
        <v>4660.1698670581045</v>
      </c>
    </row>
    <row r="8522" spans="1:3" s="4" customFormat="1" ht="15">
      <c r="A8522" s="5">
        <v>44285</v>
      </c>
      <c r="B8522" s="6">
        <v>0.71875</v>
      </c>
      <c r="C8522" s="7">
        <v>4782.6789104871059</v>
      </c>
    </row>
    <row r="8523" spans="1:3" s="4" customFormat="1" ht="15">
      <c r="A8523" s="5">
        <v>44285</v>
      </c>
      <c r="B8523" s="6">
        <v>0.72916666666666996</v>
      </c>
      <c r="C8523" s="7">
        <v>4896.2543739139292</v>
      </c>
    </row>
    <row r="8524" spans="1:3" s="4" customFormat="1" ht="15">
      <c r="A8524" s="5">
        <v>44285</v>
      </c>
      <c r="B8524" s="6">
        <v>0.73958333333333004</v>
      </c>
      <c r="C8524" s="7">
        <v>5145.7142047518273</v>
      </c>
    </row>
    <row r="8525" spans="1:3" s="4" customFormat="1" ht="15">
      <c r="A8525" s="5">
        <v>44285</v>
      </c>
      <c r="B8525" s="6">
        <v>0.75</v>
      </c>
      <c r="C8525" s="7">
        <v>5269.3721582374619</v>
      </c>
    </row>
    <row r="8526" spans="1:3" s="4" customFormat="1" ht="15">
      <c r="A8526" s="5">
        <v>44285</v>
      </c>
      <c r="B8526" s="6">
        <v>0.76041666666666996</v>
      </c>
      <c r="C8526" s="7">
        <v>5411.9246439922863</v>
      </c>
    </row>
    <row r="8527" spans="1:3" s="4" customFormat="1" ht="15">
      <c r="A8527" s="5">
        <v>44285</v>
      </c>
      <c r="B8527" s="6">
        <v>0.77083333333333004</v>
      </c>
      <c r="C8527" s="7">
        <v>5550.4801473842508</v>
      </c>
    </row>
    <row r="8528" spans="1:3" s="4" customFormat="1" ht="15">
      <c r="A8528" s="5">
        <v>44285</v>
      </c>
      <c r="B8528" s="6">
        <v>0.78125</v>
      </c>
      <c r="C8528" s="7">
        <v>5662.5606288285026</v>
      </c>
    </row>
    <row r="8529" spans="1:3" s="4" customFormat="1" ht="15">
      <c r="A8529" s="5">
        <v>44285</v>
      </c>
      <c r="B8529" s="6">
        <v>0.79166666666666996</v>
      </c>
      <c r="C8529" s="7">
        <v>5705.829466537336</v>
      </c>
    </row>
    <row r="8530" spans="1:3" s="4" customFormat="1" ht="15">
      <c r="A8530" s="5">
        <v>44285</v>
      </c>
      <c r="B8530" s="6">
        <v>0.80208333333333004</v>
      </c>
      <c r="C8530" s="7">
        <v>5797.4940695095829</v>
      </c>
    </row>
    <row r="8531" spans="1:3" s="4" customFormat="1" ht="15">
      <c r="A8531" s="5">
        <v>44285</v>
      </c>
      <c r="B8531" s="6">
        <v>0.8125</v>
      </c>
      <c r="C8531" s="7">
        <v>5872.3340799943435</v>
      </c>
    </row>
    <row r="8532" spans="1:3" s="4" customFormat="1" ht="15">
      <c r="A8532" s="5">
        <v>44285</v>
      </c>
      <c r="B8532" s="6">
        <v>0.82291666666666996</v>
      </c>
      <c r="C8532" s="7">
        <v>6030.7382740772882</v>
      </c>
    </row>
    <row r="8533" spans="1:3" s="4" customFormat="1" ht="15">
      <c r="A8533" s="5">
        <v>44285</v>
      </c>
      <c r="B8533" s="6">
        <v>0.83333333333333004</v>
      </c>
      <c r="C8533" s="7">
        <v>6311.6996450613497</v>
      </c>
    </row>
    <row r="8534" spans="1:3" s="4" customFormat="1" ht="15">
      <c r="A8534" s="5">
        <v>44285</v>
      </c>
      <c r="B8534" s="6">
        <v>0.84375</v>
      </c>
      <c r="C8534" s="7">
        <v>6546.8614027014746</v>
      </c>
    </row>
    <row r="8535" spans="1:3" s="4" customFormat="1" ht="15">
      <c r="A8535" s="5">
        <v>44285</v>
      </c>
      <c r="B8535" s="6">
        <v>0.85416666666666996</v>
      </c>
      <c r="C8535" s="7">
        <v>6425.0725845382312</v>
      </c>
    </row>
    <row r="8536" spans="1:3" s="4" customFormat="1" ht="15">
      <c r="A8536" s="5">
        <v>44285</v>
      </c>
      <c r="B8536" s="6">
        <v>0.86458333333333004</v>
      </c>
      <c r="C8536" s="7">
        <v>6213.6263450635661</v>
      </c>
    </row>
    <row r="8537" spans="1:3" s="4" customFormat="1" ht="15">
      <c r="A8537" s="5">
        <v>44285</v>
      </c>
      <c r="B8537" s="6">
        <v>0.875</v>
      </c>
      <c r="C8537" s="7">
        <v>6004.1036629571117</v>
      </c>
    </row>
    <row r="8538" spans="1:3" s="4" customFormat="1" ht="15">
      <c r="A8538" s="5">
        <v>44285</v>
      </c>
      <c r="B8538" s="6">
        <v>0.88541666666666996</v>
      </c>
      <c r="C8538" s="7">
        <v>5733.0177942306291</v>
      </c>
    </row>
    <row r="8539" spans="1:3" s="4" customFormat="1" ht="15">
      <c r="A8539" s="5">
        <v>44285</v>
      </c>
      <c r="B8539" s="6">
        <v>0.89583333333333004</v>
      </c>
      <c r="C8539" s="7">
        <v>5430.7298462293375</v>
      </c>
    </row>
    <row r="8540" spans="1:3" s="4" customFormat="1" ht="15">
      <c r="A8540" s="5">
        <v>44285</v>
      </c>
      <c r="B8540" s="6">
        <v>0.90625</v>
      </c>
      <c r="C8540" s="7">
        <v>5240.7950940029141</v>
      </c>
    </row>
    <row r="8541" spans="1:3" s="4" customFormat="1" ht="15">
      <c r="A8541" s="5">
        <v>44285</v>
      </c>
      <c r="B8541" s="6">
        <v>0.91666666666666996</v>
      </c>
      <c r="C8541" s="7">
        <v>5234.5547628571085</v>
      </c>
    </row>
    <row r="8542" spans="1:3" s="4" customFormat="1" ht="15">
      <c r="A8542" s="5">
        <v>44285</v>
      </c>
      <c r="B8542" s="6">
        <v>0.92708333333333004</v>
      </c>
      <c r="C8542" s="7">
        <v>5055.5419378375591</v>
      </c>
    </row>
    <row r="8543" spans="1:3" s="4" customFormat="1" ht="15">
      <c r="A8543" s="5">
        <v>44285</v>
      </c>
      <c r="B8543" s="6">
        <v>0.9375</v>
      </c>
      <c r="C8543" s="7">
        <v>4744.5641625751587</v>
      </c>
    </row>
    <row r="8544" spans="1:3" s="4" customFormat="1" ht="15">
      <c r="A8544" s="5">
        <v>44285</v>
      </c>
      <c r="B8544" s="6">
        <v>0.94791666666666996</v>
      </c>
      <c r="C8544" s="7">
        <v>4476.5793303164928</v>
      </c>
    </row>
    <row r="8545" spans="1:3" s="4" customFormat="1" ht="15">
      <c r="A8545" s="5">
        <v>44285</v>
      </c>
      <c r="B8545" s="6">
        <v>0.95833333333333004</v>
      </c>
      <c r="C8545" s="7">
        <v>4125.5672266359979</v>
      </c>
    </row>
    <row r="8546" spans="1:3" s="4" customFormat="1" ht="15">
      <c r="A8546" s="5">
        <v>44285</v>
      </c>
      <c r="B8546" s="6">
        <v>0.96875</v>
      </c>
      <c r="C8546" s="7">
        <v>3850.1467473608491</v>
      </c>
    </row>
    <row r="8547" spans="1:3" s="4" customFormat="1" ht="15">
      <c r="A8547" s="5">
        <v>44285</v>
      </c>
      <c r="B8547" s="6">
        <v>0.97916666666666996</v>
      </c>
      <c r="C8547" s="7">
        <v>3630.8396836136967</v>
      </c>
    </row>
    <row r="8548" spans="1:3" s="4" customFormat="1" ht="15">
      <c r="A8548" s="5">
        <v>44285</v>
      </c>
      <c r="B8548" s="6">
        <v>0.98958333333333004</v>
      </c>
      <c r="C8548" s="7">
        <v>3458.9109245384889</v>
      </c>
    </row>
    <row r="8549" spans="1:3" s="4" customFormat="1" ht="15">
      <c r="A8549" s="5">
        <v>44286</v>
      </c>
      <c r="B8549" s="6">
        <v>0</v>
      </c>
      <c r="C8549" s="7">
        <v>3253.885318158591</v>
      </c>
    </row>
    <row r="8550" spans="1:3" s="4" customFormat="1" ht="15">
      <c r="A8550" s="5">
        <v>44286</v>
      </c>
      <c r="B8550" s="6">
        <v>1.041666666667E-2</v>
      </c>
      <c r="C8550" s="7">
        <v>3083.7324210212873</v>
      </c>
    </row>
    <row r="8551" spans="1:3" s="4" customFormat="1" ht="15">
      <c r="A8551" s="5">
        <v>44286</v>
      </c>
      <c r="B8551" s="6">
        <v>2.0833333333330002E-2</v>
      </c>
      <c r="C8551" s="7">
        <v>2958.9484070085628</v>
      </c>
    </row>
    <row r="8552" spans="1:3" s="4" customFormat="1" ht="15">
      <c r="A8552" s="5">
        <v>44286</v>
      </c>
      <c r="B8552" s="6">
        <v>3.125E-2</v>
      </c>
      <c r="C8552" s="7">
        <v>2856.8314590304885</v>
      </c>
    </row>
    <row r="8553" spans="1:3" s="4" customFormat="1" ht="15">
      <c r="A8553" s="5">
        <v>44286</v>
      </c>
      <c r="B8553" s="6">
        <v>4.1666666666670002E-2</v>
      </c>
      <c r="C8553" s="7">
        <v>2750.7839702599385</v>
      </c>
    </row>
    <row r="8554" spans="1:3" s="4" customFormat="1" ht="15">
      <c r="A8554" s="5">
        <v>44286</v>
      </c>
      <c r="B8554" s="6">
        <v>5.2083333333329998E-2</v>
      </c>
      <c r="C8554" s="7">
        <v>2688.7394013307057</v>
      </c>
    </row>
    <row r="8555" spans="1:3" s="4" customFormat="1" ht="15">
      <c r="A8555" s="5">
        <v>44286</v>
      </c>
      <c r="B8555" s="6">
        <v>6.25E-2</v>
      </c>
      <c r="C8555" s="7">
        <v>2634.2676361021113</v>
      </c>
    </row>
    <row r="8556" spans="1:3" s="4" customFormat="1" ht="15">
      <c r="A8556" s="5">
        <v>44286</v>
      </c>
      <c r="B8556" s="8">
        <v>7.2916666666670002E-2</v>
      </c>
      <c r="C8556" s="7">
        <v>2570.0105125863402</v>
      </c>
    </row>
    <row r="8557" spans="1:3" s="4" customFormat="1" ht="15">
      <c r="A8557" s="5">
        <v>44286</v>
      </c>
      <c r="B8557" s="6">
        <v>8.3333333333329998E-2</v>
      </c>
      <c r="C8557" s="7">
        <v>2535.4690531649708</v>
      </c>
    </row>
    <row r="8558" spans="1:3" s="4" customFormat="1" ht="15">
      <c r="A8558" s="5">
        <v>44286</v>
      </c>
      <c r="B8558" s="6">
        <v>9.375E-2</v>
      </c>
      <c r="C8558" s="7">
        <v>2516.2445787057704</v>
      </c>
    </row>
    <row r="8559" spans="1:3" s="4" customFormat="1" ht="15">
      <c r="A8559" s="5">
        <v>44286</v>
      </c>
      <c r="B8559" s="6">
        <v>0.10416666666667</v>
      </c>
      <c r="C8559" s="7">
        <v>2511.4114248109249</v>
      </c>
    </row>
    <row r="8560" spans="1:3" s="4" customFormat="1" ht="15">
      <c r="A8560" s="5">
        <v>44286</v>
      </c>
      <c r="B8560" s="6">
        <v>0.11458333333333</v>
      </c>
      <c r="C8560" s="7">
        <v>2517.6174116107004</v>
      </c>
    </row>
    <row r="8561" spans="1:3" s="4" customFormat="1" ht="15">
      <c r="A8561" s="5">
        <v>44286</v>
      </c>
      <c r="B8561" s="6">
        <v>0.125</v>
      </c>
      <c r="C8561" s="7">
        <v>2511.0838411515338</v>
      </c>
    </row>
    <row r="8562" spans="1:3" s="4" customFormat="1" ht="15">
      <c r="A8562" s="5">
        <v>44286</v>
      </c>
      <c r="B8562" s="6">
        <v>0.13541666666666999</v>
      </c>
      <c r="C8562" s="7">
        <v>2527.1097583854898</v>
      </c>
    </row>
    <row r="8563" spans="1:3" s="4" customFormat="1" ht="15">
      <c r="A8563" s="5">
        <v>44286</v>
      </c>
      <c r="B8563" s="6">
        <v>0.14583333333333001</v>
      </c>
      <c r="C8563" s="7">
        <v>2539.7858457238126</v>
      </c>
    </row>
    <row r="8564" spans="1:3" s="4" customFormat="1" ht="15">
      <c r="A8564" s="5">
        <v>44286</v>
      </c>
      <c r="B8564" s="6">
        <v>0.15625</v>
      </c>
      <c r="C8564" s="7">
        <v>2579.3493157141647</v>
      </c>
    </row>
    <row r="8565" spans="1:3" s="4" customFormat="1" ht="15">
      <c r="A8565" s="5">
        <v>44286</v>
      </c>
      <c r="B8565" s="6">
        <v>0.16666666666666999</v>
      </c>
      <c r="C8565" s="7">
        <v>2645.1383482604951</v>
      </c>
    </row>
    <row r="8566" spans="1:3" s="4" customFormat="1" ht="15">
      <c r="A8566" s="5">
        <v>44286</v>
      </c>
      <c r="B8566" s="6">
        <v>0.17708333333333001</v>
      </c>
      <c r="C8566" s="7">
        <v>2688.5775559289523</v>
      </c>
    </row>
    <row r="8567" spans="1:3" s="4" customFormat="1" ht="15">
      <c r="A8567" s="5">
        <v>44286</v>
      </c>
      <c r="B8567" s="6">
        <v>0.1875</v>
      </c>
      <c r="C8567" s="7">
        <v>2764.7737573147983</v>
      </c>
    </row>
    <row r="8568" spans="1:3" s="4" customFormat="1" ht="15">
      <c r="A8568" s="5">
        <v>44286</v>
      </c>
      <c r="B8568" s="6">
        <v>0.19791666666666999</v>
      </c>
      <c r="C8568" s="7">
        <v>2873.7281072739415</v>
      </c>
    </row>
    <row r="8569" spans="1:3" s="4" customFormat="1" ht="15">
      <c r="A8569" s="5">
        <v>44286</v>
      </c>
      <c r="B8569" s="6">
        <v>0.20833333333333001</v>
      </c>
      <c r="C8569" s="7">
        <v>3028.4953054843563</v>
      </c>
    </row>
    <row r="8570" spans="1:3" s="4" customFormat="1" ht="15">
      <c r="A8570" s="5">
        <v>44286</v>
      </c>
      <c r="B8570" s="6">
        <v>0.21875</v>
      </c>
      <c r="C8570" s="7">
        <v>3101.5693378992273</v>
      </c>
    </row>
    <row r="8571" spans="1:3" s="4" customFormat="1" ht="15">
      <c r="A8571" s="5">
        <v>44286</v>
      </c>
      <c r="B8571" s="6">
        <v>0.22916666666666999</v>
      </c>
      <c r="C8571" s="7">
        <v>3248.2072539185992</v>
      </c>
    </row>
    <row r="8572" spans="1:3" s="4" customFormat="1" ht="15">
      <c r="A8572" s="5">
        <v>44286</v>
      </c>
      <c r="B8572" s="6">
        <v>0.23958333333333001</v>
      </c>
      <c r="C8572" s="7">
        <v>3393.3273783949189</v>
      </c>
    </row>
    <row r="8573" spans="1:3" s="4" customFormat="1" ht="15">
      <c r="A8573" s="5">
        <v>44286</v>
      </c>
      <c r="B8573" s="6">
        <v>0.25</v>
      </c>
      <c r="C8573" s="7">
        <v>3478.6873379956814</v>
      </c>
    </row>
    <row r="8574" spans="1:3" s="4" customFormat="1" ht="15">
      <c r="A8574" s="5">
        <v>44286</v>
      </c>
      <c r="B8574" s="6">
        <v>0.26041666666667002</v>
      </c>
      <c r="C8574" s="7">
        <v>3649.3385631588299</v>
      </c>
    </row>
    <row r="8575" spans="1:3" s="4" customFormat="1" ht="15">
      <c r="A8575" s="5">
        <v>44286</v>
      </c>
      <c r="B8575" s="6">
        <v>0.27083333333332998</v>
      </c>
      <c r="C8575" s="7">
        <v>3873.2357255881489</v>
      </c>
    </row>
    <row r="8576" spans="1:3" s="4" customFormat="1" ht="15">
      <c r="A8576" s="5">
        <v>44286</v>
      </c>
      <c r="B8576" s="6">
        <v>0.28125</v>
      </c>
      <c r="C8576" s="7">
        <v>3998.8469049096348</v>
      </c>
    </row>
    <row r="8577" spans="1:3" s="4" customFormat="1" ht="15">
      <c r="A8577" s="5">
        <v>44286</v>
      </c>
      <c r="B8577" s="6">
        <v>0.29166666666667002</v>
      </c>
      <c r="C8577" s="7">
        <v>4198.24428260477</v>
      </c>
    </row>
    <row r="8578" spans="1:3" s="4" customFormat="1" ht="15">
      <c r="A8578" s="5">
        <v>44286</v>
      </c>
      <c r="B8578" s="6">
        <v>0.30208333333332998</v>
      </c>
      <c r="C8578" s="7">
        <v>4464.1252954028141</v>
      </c>
    </row>
    <row r="8579" spans="1:3" s="4" customFormat="1" ht="15">
      <c r="A8579" s="5">
        <v>44286</v>
      </c>
      <c r="B8579" s="6">
        <v>0.3125</v>
      </c>
      <c r="C8579" s="7">
        <v>4660.6080646219771</v>
      </c>
    </row>
    <row r="8580" spans="1:3" s="4" customFormat="1" ht="15">
      <c r="A8580" s="5">
        <v>44286</v>
      </c>
      <c r="B8580" s="6">
        <v>0.32291666666667002</v>
      </c>
      <c r="C8580" s="7">
        <v>4816.5607523265826</v>
      </c>
    </row>
    <row r="8581" spans="1:3" s="4" customFormat="1" ht="15">
      <c r="A8581" s="5">
        <v>44286</v>
      </c>
      <c r="B8581" s="6">
        <v>0.33333333333332998</v>
      </c>
      <c r="C8581" s="7">
        <v>4944.470540226197</v>
      </c>
    </row>
    <row r="8582" spans="1:3" s="4" customFormat="1" ht="15">
      <c r="A8582" s="5">
        <v>44286</v>
      </c>
      <c r="B8582" s="6">
        <v>0.34375</v>
      </c>
      <c r="C8582" s="7">
        <v>4952.6204702249179</v>
      </c>
    </row>
    <row r="8583" spans="1:3" s="4" customFormat="1" ht="15">
      <c r="A8583" s="5">
        <v>44286</v>
      </c>
      <c r="B8583" s="6">
        <v>0.35416666666667002</v>
      </c>
      <c r="C8583" s="7">
        <v>5060.8424681467277</v>
      </c>
    </row>
    <row r="8584" spans="1:3" s="4" customFormat="1" ht="15">
      <c r="A8584" s="5">
        <v>44286</v>
      </c>
      <c r="B8584" s="6">
        <v>0.36458333333332998</v>
      </c>
      <c r="C8584" s="7">
        <v>5324.0093799129845</v>
      </c>
    </row>
    <row r="8585" spans="1:3" s="4" customFormat="1" ht="15">
      <c r="A8585" s="5">
        <v>44286</v>
      </c>
      <c r="B8585" s="6">
        <v>0.375</v>
      </c>
      <c r="C8585" s="7">
        <v>5279.3139166942656</v>
      </c>
    </row>
    <row r="8586" spans="1:3" s="4" customFormat="1" ht="15">
      <c r="A8586" s="5">
        <v>44286</v>
      </c>
      <c r="B8586" s="6">
        <v>0.38541666666667002</v>
      </c>
      <c r="C8586" s="7">
        <v>5307.5322370434142</v>
      </c>
    </row>
    <row r="8587" spans="1:3" s="4" customFormat="1" ht="15">
      <c r="A8587" s="5">
        <v>44286</v>
      </c>
      <c r="B8587" s="6">
        <v>0.39583333333332998</v>
      </c>
      <c r="C8587" s="7">
        <v>5322.4827936847505</v>
      </c>
    </row>
    <row r="8588" spans="1:3" s="4" customFormat="1" ht="15">
      <c r="A8588" s="5">
        <v>44286</v>
      </c>
      <c r="B8588" s="6">
        <v>0.40625</v>
      </c>
      <c r="C8588" s="7">
        <v>5377.6538661604454</v>
      </c>
    </row>
    <row r="8589" spans="1:3" s="4" customFormat="1" ht="15">
      <c r="A8589" s="5">
        <v>44286</v>
      </c>
      <c r="B8589" s="6">
        <v>0.41666666666667002</v>
      </c>
      <c r="C8589" s="7">
        <v>5454.2362255318803</v>
      </c>
    </row>
    <row r="8590" spans="1:3" s="4" customFormat="1" ht="15">
      <c r="A8590" s="5">
        <v>44286</v>
      </c>
      <c r="B8590" s="6">
        <v>0.42708333333332998</v>
      </c>
      <c r="C8590" s="7">
        <v>5436.6080069965901</v>
      </c>
    </row>
    <row r="8591" spans="1:3" s="4" customFormat="1" ht="15">
      <c r="A8591" s="5">
        <v>44286</v>
      </c>
      <c r="B8591" s="6">
        <v>0.4375</v>
      </c>
      <c r="C8591" s="7">
        <v>5380.4686966791123</v>
      </c>
    </row>
    <row r="8592" spans="1:3" s="4" customFormat="1" ht="15">
      <c r="A8592" s="5">
        <v>44286</v>
      </c>
      <c r="B8592" s="6">
        <v>0.44791666666667002</v>
      </c>
      <c r="C8592" s="7">
        <v>5412.7401733087781</v>
      </c>
    </row>
    <row r="8593" spans="1:3" s="4" customFormat="1" ht="15">
      <c r="A8593" s="5">
        <v>44286</v>
      </c>
      <c r="B8593" s="6">
        <v>0.45833333333332998</v>
      </c>
      <c r="C8593" s="7">
        <v>5420.458969649766</v>
      </c>
    </row>
    <row r="8594" spans="1:3" s="4" customFormat="1" ht="15">
      <c r="A8594" s="5">
        <v>44286</v>
      </c>
      <c r="B8594" s="6">
        <v>0.46875</v>
      </c>
      <c r="C8594" s="7">
        <v>5421.6715669362584</v>
      </c>
    </row>
    <row r="8595" spans="1:3" s="4" customFormat="1" ht="15">
      <c r="A8595" s="5">
        <v>44286</v>
      </c>
      <c r="B8595" s="6">
        <v>0.47916666666667002</v>
      </c>
      <c r="C8595" s="7">
        <v>5433.2428615776935</v>
      </c>
    </row>
    <row r="8596" spans="1:3" s="4" customFormat="1" ht="15">
      <c r="A8596" s="5">
        <v>44286</v>
      </c>
      <c r="B8596" s="6">
        <v>0.48958333333332998</v>
      </c>
      <c r="C8596" s="7">
        <v>5477.5051926447777</v>
      </c>
    </row>
    <row r="8597" spans="1:3" s="4" customFormat="1" ht="15">
      <c r="A8597" s="5">
        <v>44286</v>
      </c>
      <c r="B8597" s="6">
        <v>0.5</v>
      </c>
      <c r="C8597" s="7">
        <v>5600.8731139030733</v>
      </c>
    </row>
    <row r="8598" spans="1:3" s="4" customFormat="1" ht="15">
      <c r="A8598" s="5">
        <v>44286</v>
      </c>
      <c r="B8598" s="6">
        <v>0.51041666666666996</v>
      </c>
      <c r="C8598" s="7">
        <v>5597.1333033390583</v>
      </c>
    </row>
    <row r="8599" spans="1:3" s="4" customFormat="1" ht="15">
      <c r="A8599" s="5">
        <v>44286</v>
      </c>
      <c r="B8599" s="6">
        <v>0.52083333333333004</v>
      </c>
      <c r="C8599" s="7">
        <v>5569.5540139367404</v>
      </c>
    </row>
    <row r="8600" spans="1:3" s="4" customFormat="1" ht="15">
      <c r="A8600" s="5">
        <v>44286</v>
      </c>
      <c r="B8600" s="6">
        <v>0.53125</v>
      </c>
      <c r="C8600" s="7">
        <v>5541.7652978426522</v>
      </c>
    </row>
    <row r="8601" spans="1:3" s="4" customFormat="1" ht="15">
      <c r="A8601" s="5">
        <v>44286</v>
      </c>
      <c r="B8601" s="6">
        <v>0.54166666666666996</v>
      </c>
      <c r="C8601" s="7">
        <v>5437.6622363830093</v>
      </c>
    </row>
    <row r="8602" spans="1:3" s="4" customFormat="1" ht="15">
      <c r="A8602" s="5">
        <v>44286</v>
      </c>
      <c r="B8602" s="6">
        <v>0.55208333333333004</v>
      </c>
      <c r="C8602" s="7">
        <v>5341.6319777454064</v>
      </c>
    </row>
    <row r="8603" spans="1:3" s="4" customFormat="1" ht="15">
      <c r="A8603" s="5">
        <v>44286</v>
      </c>
      <c r="B8603" s="6">
        <v>0.5625</v>
      </c>
      <c r="C8603" s="7">
        <v>5200.6791118124529</v>
      </c>
    </row>
    <row r="8604" spans="1:3" s="4" customFormat="1" ht="15">
      <c r="A8604" s="5">
        <v>44286</v>
      </c>
      <c r="B8604" s="6">
        <v>0.57291666666666996</v>
      </c>
      <c r="C8604" s="7">
        <v>5117.1920075906519</v>
      </c>
    </row>
    <row r="8605" spans="1:3" s="4" customFormat="1" ht="15">
      <c r="A8605" s="5">
        <v>44286</v>
      </c>
      <c r="B8605" s="6">
        <v>0.58333333333333004</v>
      </c>
      <c r="C8605" s="7">
        <v>4990.6390115675231</v>
      </c>
    </row>
    <row r="8606" spans="1:3" s="4" customFormat="1" ht="15">
      <c r="A8606" s="5">
        <v>44286</v>
      </c>
      <c r="B8606" s="6">
        <v>0.59375</v>
      </c>
      <c r="C8606" s="7">
        <v>4899.6604418137667</v>
      </c>
    </row>
    <row r="8607" spans="1:3" s="4" customFormat="1" ht="15">
      <c r="A8607" s="5">
        <v>44286</v>
      </c>
      <c r="B8607" s="6">
        <v>0.60416666666666996</v>
      </c>
      <c r="C8607" s="7">
        <v>4901.1652091264286</v>
      </c>
    </row>
    <row r="8608" spans="1:3" s="4" customFormat="1" ht="15">
      <c r="A8608" s="5">
        <v>44286</v>
      </c>
      <c r="B8608" s="6">
        <v>0.61458333333333004</v>
      </c>
      <c r="C8608" s="7">
        <v>4825.6068131594075</v>
      </c>
    </row>
    <row r="8609" spans="1:3" s="4" customFormat="1" ht="15">
      <c r="A8609" s="5">
        <v>44286</v>
      </c>
      <c r="B8609" s="6">
        <v>0.625</v>
      </c>
      <c r="C8609" s="7">
        <v>4834.4372438208184</v>
      </c>
    </row>
    <row r="8610" spans="1:3" s="4" customFormat="1" ht="15">
      <c r="A8610" s="5">
        <v>44286</v>
      </c>
      <c r="B8610" s="6">
        <v>0.63541666666666996</v>
      </c>
      <c r="C8610" s="7">
        <v>4769.7318809555936</v>
      </c>
    </row>
    <row r="8611" spans="1:3" s="4" customFormat="1" ht="15">
      <c r="A8611" s="5">
        <v>44286</v>
      </c>
      <c r="B8611" s="6">
        <v>0.64583333333333004</v>
      </c>
      <c r="C8611" s="7">
        <v>4717.0040455949602</v>
      </c>
    </row>
    <row r="8612" spans="1:3" s="4" customFormat="1" ht="15">
      <c r="A8612" s="5">
        <v>44286</v>
      </c>
      <c r="B8612" s="6">
        <v>0.65625</v>
      </c>
      <c r="C8612" s="7">
        <v>4683.4967170980053</v>
      </c>
    </row>
    <row r="8613" spans="1:3" s="4" customFormat="1" ht="15">
      <c r="A8613" s="5">
        <v>44286</v>
      </c>
      <c r="B8613" s="6">
        <v>0.66666666666666996</v>
      </c>
      <c r="C8613" s="7">
        <v>4682.7107449775031</v>
      </c>
    </row>
    <row r="8614" spans="1:3" s="4" customFormat="1" ht="15">
      <c r="A8614" s="5">
        <v>44286</v>
      </c>
      <c r="B8614" s="6">
        <v>0.67708333333333004</v>
      </c>
      <c r="C8614" s="7">
        <v>4676.0705520891843</v>
      </c>
    </row>
    <row r="8615" spans="1:3" s="4" customFormat="1" ht="15">
      <c r="A8615" s="5">
        <v>44286</v>
      </c>
      <c r="B8615" s="6">
        <v>0.6875</v>
      </c>
      <c r="C8615" s="7">
        <v>4678.6931186720631</v>
      </c>
    </row>
    <row r="8616" spans="1:3" s="4" customFormat="1" ht="15">
      <c r="A8616" s="5">
        <v>44286</v>
      </c>
      <c r="B8616" s="6">
        <v>0.69791666666666996</v>
      </c>
      <c r="C8616" s="7">
        <v>4656.3423615016691</v>
      </c>
    </row>
    <row r="8617" spans="1:3" s="4" customFormat="1" ht="15">
      <c r="A8617" s="5">
        <v>44286</v>
      </c>
      <c r="B8617" s="6">
        <v>0.70833333333333004</v>
      </c>
      <c r="C8617" s="7">
        <v>4701.6977050049954</v>
      </c>
    </row>
    <row r="8618" spans="1:3" s="4" customFormat="1" ht="15">
      <c r="A8618" s="5">
        <v>44286</v>
      </c>
      <c r="B8618" s="6">
        <v>0.71875</v>
      </c>
      <c r="C8618" s="7">
        <v>4768.4589545151848</v>
      </c>
    </row>
    <row r="8619" spans="1:3" s="4" customFormat="1" ht="15">
      <c r="A8619" s="5">
        <v>44286</v>
      </c>
      <c r="B8619" s="6">
        <v>0.72916666666666996</v>
      </c>
      <c r="C8619" s="7">
        <v>4858.7259591793536</v>
      </c>
    </row>
    <row r="8620" spans="1:3" s="4" customFormat="1" ht="15">
      <c r="A8620" s="5">
        <v>44286</v>
      </c>
      <c r="B8620" s="6">
        <v>0.73958333333333004</v>
      </c>
      <c r="C8620" s="7">
        <v>5064.9568661034155</v>
      </c>
    </row>
    <row r="8621" spans="1:3" s="4" customFormat="1" ht="15">
      <c r="A8621" s="5">
        <v>44286</v>
      </c>
      <c r="B8621" s="6">
        <v>0.75</v>
      </c>
      <c r="C8621" s="7">
        <v>5179.7513563266475</v>
      </c>
    </row>
    <row r="8622" spans="1:3" s="4" customFormat="1" ht="15">
      <c r="A8622" s="5">
        <v>44286</v>
      </c>
      <c r="B8622" s="6">
        <v>0.76041666666666996</v>
      </c>
      <c r="C8622" s="7">
        <v>5274.7145013602894</v>
      </c>
    </row>
    <row r="8623" spans="1:3" s="4" customFormat="1" ht="15">
      <c r="A8623" s="5">
        <v>44286</v>
      </c>
      <c r="B8623" s="6">
        <v>0.77083333333333004</v>
      </c>
      <c r="C8623" s="7">
        <v>5375.5825667086665</v>
      </c>
    </row>
    <row r="8624" spans="1:3" s="4" customFormat="1" ht="15">
      <c r="A8624" s="5">
        <v>44286</v>
      </c>
      <c r="B8624" s="6">
        <v>0.78125</v>
      </c>
      <c r="C8624" s="7">
        <v>5466.0399780285261</v>
      </c>
    </row>
    <row r="8625" spans="1:3" s="4" customFormat="1" ht="15">
      <c r="A8625" s="5">
        <v>44286</v>
      </c>
      <c r="B8625" s="6">
        <v>0.79166666666666996</v>
      </c>
      <c r="C8625" s="7">
        <v>5550.0359121586616</v>
      </c>
    </row>
    <row r="8626" spans="1:3" s="4" customFormat="1" ht="15">
      <c r="A8626" s="5">
        <v>44286</v>
      </c>
      <c r="B8626" s="6">
        <v>0.80208333333333004</v>
      </c>
      <c r="C8626" s="7">
        <v>5676.2203766833745</v>
      </c>
    </row>
    <row r="8627" spans="1:3" s="4" customFormat="1" ht="15">
      <c r="A8627" s="5">
        <v>44286</v>
      </c>
      <c r="B8627" s="6">
        <v>0.8125</v>
      </c>
      <c r="C8627" s="7">
        <v>5726.1608880355652</v>
      </c>
    </row>
    <row r="8628" spans="1:3" s="4" customFormat="1" ht="15">
      <c r="A8628" s="5">
        <v>44286</v>
      </c>
      <c r="B8628" s="6">
        <v>0.82291666666666996</v>
      </c>
      <c r="C8628" s="7">
        <v>5906.1751241003894</v>
      </c>
    </row>
    <row r="8629" spans="1:3" s="4" customFormat="1" ht="15">
      <c r="A8629" s="5">
        <v>44286</v>
      </c>
      <c r="B8629" s="6">
        <v>0.83333333333333004</v>
      </c>
      <c r="C8629" s="7">
        <v>6156.1093119103434</v>
      </c>
    </row>
    <row r="8630" spans="1:3" s="4" customFormat="1" ht="15">
      <c r="A8630" s="5">
        <v>44286</v>
      </c>
      <c r="B8630" s="6">
        <v>0.84375</v>
      </c>
      <c r="C8630" s="7">
        <v>6423.4497293811564</v>
      </c>
    </row>
    <row r="8631" spans="1:3" s="4" customFormat="1" ht="15">
      <c r="A8631" s="5">
        <v>44286</v>
      </c>
      <c r="B8631" s="6">
        <v>0.85416666666666996</v>
      </c>
      <c r="C8631" s="7">
        <v>6328.7599393933051</v>
      </c>
    </row>
    <row r="8632" spans="1:3" s="4" customFormat="1" ht="15">
      <c r="A8632" s="5">
        <v>44286</v>
      </c>
      <c r="B8632" s="6">
        <v>0.86458333333333004</v>
      </c>
      <c r="C8632" s="7">
        <v>6231.5501134621818</v>
      </c>
    </row>
    <row r="8633" spans="1:3" s="4" customFormat="1" ht="15">
      <c r="A8633" s="5">
        <v>44286</v>
      </c>
      <c r="B8633" s="6">
        <v>0.875</v>
      </c>
      <c r="C8633" s="7">
        <v>5991.5824155960454</v>
      </c>
    </row>
    <row r="8634" spans="1:3" s="4" customFormat="1" ht="15">
      <c r="A8634" s="5">
        <v>44286</v>
      </c>
      <c r="B8634" s="6">
        <v>0.88541666666666996</v>
      </c>
      <c r="C8634" s="7">
        <v>5682.1825616938568</v>
      </c>
    </row>
    <row r="8635" spans="1:3" s="4" customFormat="1" ht="15">
      <c r="A8635" s="5">
        <v>44286</v>
      </c>
      <c r="B8635" s="6">
        <v>0.89583333333333004</v>
      </c>
      <c r="C8635" s="7">
        <v>5349.5731641859711</v>
      </c>
    </row>
    <row r="8636" spans="1:3" s="4" customFormat="1" ht="15">
      <c r="A8636" s="5">
        <v>44286</v>
      </c>
      <c r="B8636" s="6">
        <v>0.90625</v>
      </c>
      <c r="C8636" s="7">
        <v>5173.3743573695065</v>
      </c>
    </row>
    <row r="8637" spans="1:3" s="4" customFormat="1" ht="15">
      <c r="A8637" s="5">
        <v>44286</v>
      </c>
      <c r="B8637" s="6">
        <v>0.91666666666666996</v>
      </c>
      <c r="C8637" s="7">
        <v>5169.4882647111936</v>
      </c>
    </row>
    <row r="8638" spans="1:3" s="4" customFormat="1" ht="15">
      <c r="A8638" s="5">
        <v>44286</v>
      </c>
      <c r="B8638" s="6">
        <v>0.92708333333333004</v>
      </c>
      <c r="C8638" s="7">
        <v>4913.3097287634337</v>
      </c>
    </row>
    <row r="8639" spans="1:3" s="4" customFormat="1" ht="15">
      <c r="A8639" s="5">
        <v>44286</v>
      </c>
      <c r="B8639" s="6">
        <v>0.9375</v>
      </c>
      <c r="C8639" s="7">
        <v>4616.2440466090102</v>
      </c>
    </row>
    <row r="8640" spans="1:3" s="4" customFormat="1" ht="15">
      <c r="A8640" s="5">
        <v>44286</v>
      </c>
      <c r="B8640" s="6">
        <v>0.94791666666666996</v>
      </c>
      <c r="C8640" s="7">
        <v>4377.4246655954994</v>
      </c>
    </row>
    <row r="8641" spans="1:3" s="4" customFormat="1" ht="15">
      <c r="A8641" s="5">
        <v>44286</v>
      </c>
      <c r="B8641" s="6">
        <v>0.95833333333333004</v>
      </c>
      <c r="C8641" s="7">
        <v>4030.0212053958403</v>
      </c>
    </row>
    <row r="8642" spans="1:3" s="4" customFormat="1" ht="15">
      <c r="A8642" s="5">
        <v>44286</v>
      </c>
      <c r="B8642" s="6">
        <v>0.96875</v>
      </c>
      <c r="C8642" s="7">
        <v>3760.9501253129674</v>
      </c>
    </row>
    <row r="8643" spans="1:3" s="4" customFormat="1" ht="15">
      <c r="A8643" s="5">
        <v>44286</v>
      </c>
      <c r="B8643" s="6">
        <v>0.97916666666666996</v>
      </c>
      <c r="C8643" s="7">
        <v>3512.40932667383</v>
      </c>
    </row>
    <row r="8644" spans="1:3" s="4" customFormat="1" ht="15">
      <c r="A8644" s="5">
        <v>44286</v>
      </c>
      <c r="B8644" s="6">
        <v>0.98958333333333004</v>
      </c>
      <c r="C8644" s="7">
        <v>3356.8175146760941</v>
      </c>
    </row>
    <row r="8645" spans="1:3" s="4" customFormat="1" ht="15">
      <c r="A8645" s="5">
        <v>44287</v>
      </c>
      <c r="B8645" s="6">
        <v>0</v>
      </c>
      <c r="C8645" s="7">
        <v>3145.4998007402896</v>
      </c>
    </row>
    <row r="8646" spans="1:3" s="4" customFormat="1" ht="15">
      <c r="A8646" s="5">
        <v>44287</v>
      </c>
      <c r="B8646" s="6">
        <v>1.041666666667E-2</v>
      </c>
      <c r="C8646" s="7">
        <v>2983.3221612060761</v>
      </c>
    </row>
    <row r="8647" spans="1:3" s="4" customFormat="1" ht="15">
      <c r="A8647" s="5">
        <v>44287</v>
      </c>
      <c r="B8647" s="6">
        <v>2.0833333333330002E-2</v>
      </c>
      <c r="C8647" s="7">
        <v>2857.5983750665873</v>
      </c>
    </row>
    <row r="8648" spans="1:3" s="4" customFormat="1" ht="15">
      <c r="A8648" s="5">
        <v>44287</v>
      </c>
      <c r="B8648" s="6">
        <v>3.125E-2</v>
      </c>
      <c r="C8648" s="7">
        <v>2756.9235593012399</v>
      </c>
    </row>
    <row r="8649" spans="1:3" s="4" customFormat="1" ht="15">
      <c r="A8649" s="5">
        <v>44287</v>
      </c>
      <c r="B8649" s="6">
        <v>4.1666666666670002E-2</v>
      </c>
      <c r="C8649" s="7">
        <v>2675.1711375001582</v>
      </c>
    </row>
    <row r="8650" spans="1:3" s="4" customFormat="1" ht="15">
      <c r="A8650" s="5">
        <v>44287</v>
      </c>
      <c r="B8650" s="6">
        <v>5.2083333333329998E-2</v>
      </c>
      <c r="C8650" s="7">
        <v>2603.3393015645452</v>
      </c>
    </row>
    <row r="8651" spans="1:3" s="4" customFormat="1" ht="15">
      <c r="A8651" s="5">
        <v>44287</v>
      </c>
      <c r="B8651" s="6">
        <v>6.25E-2</v>
      </c>
      <c r="C8651" s="7">
        <v>2561.7792993113608</v>
      </c>
    </row>
    <row r="8652" spans="1:3" s="4" customFormat="1" ht="15">
      <c r="A8652" s="5">
        <v>44287</v>
      </c>
      <c r="B8652" s="8">
        <v>7.2916666666670002E-2</v>
      </c>
      <c r="C8652" s="7">
        <v>2513.9655635667727</v>
      </c>
    </row>
    <row r="8653" spans="1:3" s="4" customFormat="1" ht="15">
      <c r="A8653" s="5">
        <v>44287</v>
      </c>
      <c r="B8653" s="6">
        <v>8.3333333333329998E-2</v>
      </c>
      <c r="C8653" s="7">
        <v>2473.9985640218138</v>
      </c>
    </row>
    <row r="8654" spans="1:3" s="4" customFormat="1" ht="15">
      <c r="A8654" s="5">
        <v>44287</v>
      </c>
      <c r="B8654" s="6">
        <v>9.375E-2</v>
      </c>
      <c r="C8654" s="7">
        <v>2442.1928704488591</v>
      </c>
    </row>
    <row r="8655" spans="1:3" s="4" customFormat="1" ht="15">
      <c r="A8655" s="5">
        <v>44287</v>
      </c>
      <c r="B8655" s="6">
        <v>0.10416666666667</v>
      </c>
      <c r="C8655" s="7">
        <v>2437.5273295663187</v>
      </c>
    </row>
    <row r="8656" spans="1:3" s="4" customFormat="1" ht="15">
      <c r="A8656" s="5">
        <v>44287</v>
      </c>
      <c r="B8656" s="6">
        <v>0.11458333333333</v>
      </c>
      <c r="C8656" s="7">
        <v>2430.2196305296275</v>
      </c>
    </row>
    <row r="8657" spans="1:3" s="4" customFormat="1" ht="15">
      <c r="A8657" s="5">
        <v>44287</v>
      </c>
      <c r="B8657" s="6">
        <v>0.125</v>
      </c>
      <c r="C8657" s="7">
        <v>2427.3589195738314</v>
      </c>
    </row>
    <row r="8658" spans="1:3" s="4" customFormat="1" ht="15">
      <c r="A8658" s="5">
        <v>44287</v>
      </c>
      <c r="B8658" s="6">
        <v>0.13541666666666999</v>
      </c>
      <c r="C8658" s="7">
        <v>2428.1101300362975</v>
      </c>
    </row>
    <row r="8659" spans="1:3" s="4" customFormat="1" ht="15">
      <c r="A8659" s="5">
        <v>44287</v>
      </c>
      <c r="B8659" s="6">
        <v>0.14583333333333001</v>
      </c>
      <c r="C8659" s="7">
        <v>2431.805019072106</v>
      </c>
    </row>
    <row r="8660" spans="1:3" s="4" customFormat="1" ht="15">
      <c r="A8660" s="5">
        <v>44287</v>
      </c>
      <c r="B8660" s="6">
        <v>0.15625</v>
      </c>
      <c r="C8660" s="7">
        <v>2451.4493284599534</v>
      </c>
    </row>
    <row r="8661" spans="1:3" s="4" customFormat="1" ht="15">
      <c r="A8661" s="5">
        <v>44287</v>
      </c>
      <c r="B8661" s="6">
        <v>0.16666666666666999</v>
      </c>
      <c r="C8661" s="7">
        <v>2502.7089235419007</v>
      </c>
    </row>
    <row r="8662" spans="1:3" s="4" customFormat="1" ht="15">
      <c r="A8662" s="5">
        <v>44287</v>
      </c>
      <c r="B8662" s="6">
        <v>0.17708333333333001</v>
      </c>
      <c r="C8662" s="7">
        <v>2574.2598914078153</v>
      </c>
    </row>
    <row r="8663" spans="1:3" s="4" customFormat="1" ht="15">
      <c r="A8663" s="5">
        <v>44287</v>
      </c>
      <c r="B8663" s="6">
        <v>0.1875</v>
      </c>
      <c r="C8663" s="7">
        <v>2632.1973159566005</v>
      </c>
    </row>
    <row r="8664" spans="1:3" s="4" customFormat="1" ht="15">
      <c r="A8664" s="5">
        <v>44287</v>
      </c>
      <c r="B8664" s="6">
        <v>0.19791666666666999</v>
      </c>
      <c r="C8664" s="7">
        <v>2712.5010548669552</v>
      </c>
    </row>
    <row r="8665" spans="1:3" s="4" customFormat="1" ht="15">
      <c r="A8665" s="5">
        <v>44287</v>
      </c>
      <c r="B8665" s="6">
        <v>0.20833333333333001</v>
      </c>
      <c r="C8665" s="7">
        <v>2878.5609498919684</v>
      </c>
    </row>
    <row r="8666" spans="1:3" s="4" customFormat="1" ht="15">
      <c r="A8666" s="5">
        <v>44287</v>
      </c>
      <c r="B8666" s="6">
        <v>0.21875</v>
      </c>
      <c r="C8666" s="7">
        <v>2973.7230018366699</v>
      </c>
    </row>
    <row r="8667" spans="1:3" s="4" customFormat="1" ht="15">
      <c r="A8667" s="5">
        <v>44287</v>
      </c>
      <c r="B8667" s="6">
        <v>0.22916666666666999</v>
      </c>
      <c r="C8667" s="7">
        <v>3092.5298200353245</v>
      </c>
    </row>
    <row r="8668" spans="1:3" s="4" customFormat="1" ht="15">
      <c r="A8668" s="5">
        <v>44287</v>
      </c>
      <c r="B8668" s="6">
        <v>0.23958333333333001</v>
      </c>
      <c r="C8668" s="7">
        <v>3257.663715218549</v>
      </c>
    </row>
    <row r="8669" spans="1:3" s="4" customFormat="1" ht="15">
      <c r="A8669" s="5">
        <v>44287</v>
      </c>
      <c r="B8669" s="6">
        <v>0.25</v>
      </c>
      <c r="C8669" s="7">
        <v>3375.1333253069433</v>
      </c>
    </row>
    <row r="8670" spans="1:3" s="4" customFormat="1" ht="15">
      <c r="A8670" s="5">
        <v>44287</v>
      </c>
      <c r="B8670" s="6">
        <v>0.26041666666667002</v>
      </c>
      <c r="C8670" s="7">
        <v>3535.7548599406291</v>
      </c>
    </row>
    <row r="8671" spans="1:3" s="4" customFormat="1" ht="15">
      <c r="A8671" s="5">
        <v>44287</v>
      </c>
      <c r="B8671" s="6">
        <v>0.27083333333332998</v>
      </c>
      <c r="C8671" s="7">
        <v>3739.6313435442748</v>
      </c>
    </row>
    <row r="8672" spans="1:3" s="4" customFormat="1" ht="15">
      <c r="A8672" s="5">
        <v>44287</v>
      </c>
      <c r="B8672" s="6">
        <v>0.28125</v>
      </c>
      <c r="C8672" s="7">
        <v>3851.8197054477141</v>
      </c>
    </row>
    <row r="8673" spans="1:3" s="4" customFormat="1" ht="15">
      <c r="A8673" s="5">
        <v>44287</v>
      </c>
      <c r="B8673" s="6">
        <v>0.29166666666667002</v>
      </c>
      <c r="C8673" s="7">
        <v>4030.876950076944</v>
      </c>
    </row>
    <row r="8674" spans="1:3" s="4" customFormat="1" ht="15">
      <c r="A8674" s="5">
        <v>44287</v>
      </c>
      <c r="B8674" s="6">
        <v>0.30208333333332998</v>
      </c>
      <c r="C8674" s="7">
        <v>4155.1665890159111</v>
      </c>
    </row>
    <row r="8675" spans="1:3" s="4" customFormat="1" ht="15">
      <c r="A8675" s="5">
        <v>44287</v>
      </c>
      <c r="B8675" s="6">
        <v>0.3125</v>
      </c>
      <c r="C8675" s="7">
        <v>4336.6103351960255</v>
      </c>
    </row>
    <row r="8676" spans="1:3" s="4" customFormat="1" ht="15">
      <c r="A8676" s="5">
        <v>44287</v>
      </c>
      <c r="B8676" s="6">
        <v>0.32291666666667002</v>
      </c>
      <c r="C8676" s="7">
        <v>4586.5730583735058</v>
      </c>
    </row>
    <row r="8677" spans="1:3" s="4" customFormat="1" ht="15">
      <c r="A8677" s="5">
        <v>44287</v>
      </c>
      <c r="B8677" s="6">
        <v>0.33333333333332998</v>
      </c>
      <c r="C8677" s="7">
        <v>4799.4716961734939</v>
      </c>
    </row>
    <row r="8678" spans="1:3" s="4" customFormat="1" ht="15">
      <c r="A8678" s="5">
        <v>44287</v>
      </c>
      <c r="B8678" s="6">
        <v>0.34375</v>
      </c>
      <c r="C8678" s="7">
        <v>4894.595350241485</v>
      </c>
    </row>
    <row r="8679" spans="1:3" s="4" customFormat="1" ht="15">
      <c r="A8679" s="5">
        <v>44287</v>
      </c>
      <c r="B8679" s="6">
        <v>0.35416666666667002</v>
      </c>
      <c r="C8679" s="7">
        <v>4986.6151678147853</v>
      </c>
    </row>
    <row r="8680" spans="1:3" s="4" customFormat="1" ht="15">
      <c r="A8680" s="5">
        <v>44287</v>
      </c>
      <c r="B8680" s="6">
        <v>0.36458333333332998</v>
      </c>
      <c r="C8680" s="7">
        <v>5158.1710391759216</v>
      </c>
    </row>
    <row r="8681" spans="1:3" s="4" customFormat="1" ht="15">
      <c r="A8681" s="5">
        <v>44287</v>
      </c>
      <c r="B8681" s="6">
        <v>0.375</v>
      </c>
      <c r="C8681" s="7">
        <v>5119.2135981706106</v>
      </c>
    </row>
    <row r="8682" spans="1:3" s="4" customFormat="1" ht="15">
      <c r="A8682" s="5">
        <v>44287</v>
      </c>
      <c r="B8682" s="6">
        <v>0.38541666666667002</v>
      </c>
      <c r="C8682" s="7">
        <v>5255.6081653548626</v>
      </c>
    </row>
    <row r="8683" spans="1:3" s="4" customFormat="1" ht="15">
      <c r="A8683" s="5">
        <v>44287</v>
      </c>
      <c r="B8683" s="6">
        <v>0.39583333333332998</v>
      </c>
      <c r="C8683" s="7">
        <v>5327.0990120345559</v>
      </c>
    </row>
    <row r="8684" spans="1:3" s="4" customFormat="1" ht="15">
      <c r="A8684" s="5">
        <v>44287</v>
      </c>
      <c r="B8684" s="6">
        <v>0.40625</v>
      </c>
      <c r="C8684" s="7">
        <v>5461.2300905860302</v>
      </c>
    </row>
    <row r="8685" spans="1:3" s="4" customFormat="1" ht="15">
      <c r="A8685" s="5">
        <v>44287</v>
      </c>
      <c r="B8685" s="6">
        <v>0.41666666666667002</v>
      </c>
      <c r="C8685" s="7">
        <v>5531.6744508456304</v>
      </c>
    </row>
    <row r="8686" spans="1:3" s="4" customFormat="1" ht="15">
      <c r="A8686" s="5">
        <v>44287</v>
      </c>
      <c r="B8686" s="6">
        <v>0.42708333333332998</v>
      </c>
      <c r="C8686" s="7">
        <v>5585.9072038331769</v>
      </c>
    </row>
    <row r="8687" spans="1:3" s="4" customFormat="1" ht="15">
      <c r="A8687" s="5">
        <v>44287</v>
      </c>
      <c r="B8687" s="6">
        <v>0.4375</v>
      </c>
      <c r="C8687" s="7">
        <v>5695.1003086939054</v>
      </c>
    </row>
    <row r="8688" spans="1:3" s="4" customFormat="1" ht="15">
      <c r="A8688" s="5">
        <v>44287</v>
      </c>
      <c r="B8688" s="6">
        <v>0.44791666666667002</v>
      </c>
      <c r="C8688" s="7">
        <v>5673.2695648731369</v>
      </c>
    </row>
    <row r="8689" spans="1:3" s="4" customFormat="1" ht="15">
      <c r="A8689" s="5">
        <v>44287</v>
      </c>
      <c r="B8689" s="6">
        <v>0.45833333333332998</v>
      </c>
      <c r="C8689" s="7">
        <v>5528.3231467289907</v>
      </c>
    </row>
    <row r="8690" spans="1:3" s="4" customFormat="1" ht="15">
      <c r="A8690" s="5">
        <v>44287</v>
      </c>
      <c r="B8690" s="6">
        <v>0.46875</v>
      </c>
      <c r="C8690" s="7">
        <v>5569.3575565136525</v>
      </c>
    </row>
    <row r="8691" spans="1:3" s="4" customFormat="1" ht="15">
      <c r="A8691" s="5">
        <v>44287</v>
      </c>
      <c r="B8691" s="6">
        <v>0.47916666666667002</v>
      </c>
      <c r="C8691" s="7">
        <v>5661.5615484372429</v>
      </c>
    </row>
    <row r="8692" spans="1:3" s="4" customFormat="1" ht="15">
      <c r="A8692" s="5">
        <v>44287</v>
      </c>
      <c r="B8692" s="6">
        <v>0.48958333333332998</v>
      </c>
      <c r="C8692" s="7">
        <v>5702.5306909142373</v>
      </c>
    </row>
    <row r="8693" spans="1:3" s="4" customFormat="1" ht="15">
      <c r="A8693" s="5">
        <v>44287</v>
      </c>
      <c r="B8693" s="6">
        <v>0.5</v>
      </c>
      <c r="C8693" s="7">
        <v>5673.9810372950787</v>
      </c>
    </row>
    <row r="8694" spans="1:3" s="4" customFormat="1" ht="15">
      <c r="A8694" s="5">
        <v>44287</v>
      </c>
      <c r="B8694" s="6">
        <v>0.51041666666666996</v>
      </c>
      <c r="C8694" s="7">
        <v>5722.659266122394</v>
      </c>
    </row>
    <row r="8695" spans="1:3" s="4" customFormat="1" ht="15">
      <c r="A8695" s="5">
        <v>44287</v>
      </c>
      <c r="B8695" s="6">
        <v>0.52083333333333004</v>
      </c>
      <c r="C8695" s="7">
        <v>5666.2357416351751</v>
      </c>
    </row>
    <row r="8696" spans="1:3" s="4" customFormat="1" ht="15">
      <c r="A8696" s="5">
        <v>44287</v>
      </c>
      <c r="B8696" s="6">
        <v>0.53125</v>
      </c>
      <c r="C8696" s="7">
        <v>5539.1833027978701</v>
      </c>
    </row>
    <row r="8697" spans="1:3" s="4" customFormat="1" ht="15">
      <c r="A8697" s="5">
        <v>44287</v>
      </c>
      <c r="B8697" s="6">
        <v>0.54166666666666996</v>
      </c>
      <c r="C8697" s="7">
        <v>5393.3096775560316</v>
      </c>
    </row>
    <row r="8698" spans="1:3" s="4" customFormat="1" ht="15">
      <c r="A8698" s="5">
        <v>44287</v>
      </c>
      <c r="B8698" s="6">
        <v>0.55208333333333004</v>
      </c>
      <c r="C8698" s="7">
        <v>5251.9761430207136</v>
      </c>
    </row>
    <row r="8699" spans="1:3" s="4" customFormat="1" ht="15">
      <c r="A8699" s="5">
        <v>44287</v>
      </c>
      <c r="B8699" s="6">
        <v>0.5625</v>
      </c>
      <c r="C8699" s="7">
        <v>5105.8571769838109</v>
      </c>
    </row>
    <row r="8700" spans="1:3" s="4" customFormat="1" ht="15">
      <c r="A8700" s="5">
        <v>44287</v>
      </c>
      <c r="B8700" s="6">
        <v>0.57291666666666996</v>
      </c>
      <c r="C8700" s="7">
        <v>5124.7047731634138</v>
      </c>
    </row>
    <row r="8701" spans="1:3" s="4" customFormat="1" ht="15">
      <c r="A8701" s="5">
        <v>44287</v>
      </c>
      <c r="B8701" s="6">
        <v>0.58333333333333004</v>
      </c>
      <c r="C8701" s="7">
        <v>5048.0389090652789</v>
      </c>
    </row>
    <row r="8702" spans="1:3" s="4" customFormat="1" ht="15">
      <c r="A8702" s="5">
        <v>44287</v>
      </c>
      <c r="B8702" s="6">
        <v>0.59375</v>
      </c>
      <c r="C8702" s="7">
        <v>4953.9606055980985</v>
      </c>
    </row>
    <row r="8703" spans="1:3" s="4" customFormat="1" ht="15">
      <c r="A8703" s="5">
        <v>44287</v>
      </c>
      <c r="B8703" s="6">
        <v>0.60416666666666996</v>
      </c>
      <c r="C8703" s="7">
        <v>4922.931155043424</v>
      </c>
    </row>
    <row r="8704" spans="1:3" s="4" customFormat="1" ht="15">
      <c r="A8704" s="5">
        <v>44287</v>
      </c>
      <c r="B8704" s="6">
        <v>0.61458333333333004</v>
      </c>
      <c r="C8704" s="7">
        <v>4896.6571824997491</v>
      </c>
    </row>
    <row r="8705" spans="1:3" s="4" customFormat="1" ht="15">
      <c r="A8705" s="5">
        <v>44287</v>
      </c>
      <c r="B8705" s="6">
        <v>0.625</v>
      </c>
      <c r="C8705" s="7">
        <v>4811.4648595075942</v>
      </c>
    </row>
    <row r="8706" spans="1:3" s="4" customFormat="1" ht="15">
      <c r="A8706" s="5">
        <v>44287</v>
      </c>
      <c r="B8706" s="6">
        <v>0.63541666666666996</v>
      </c>
      <c r="C8706" s="7">
        <v>4750.5878882811194</v>
      </c>
    </row>
    <row r="8707" spans="1:3" s="4" customFormat="1" ht="15">
      <c r="A8707" s="5">
        <v>44287</v>
      </c>
      <c r="B8707" s="6">
        <v>0.64583333333333004</v>
      </c>
      <c r="C8707" s="7">
        <v>4695.3982749405041</v>
      </c>
    </row>
    <row r="8708" spans="1:3" s="4" customFormat="1" ht="15">
      <c r="A8708" s="5">
        <v>44287</v>
      </c>
      <c r="B8708" s="6">
        <v>0.65625</v>
      </c>
      <c r="C8708" s="7">
        <v>4617.6476012970033</v>
      </c>
    </row>
    <row r="8709" spans="1:3" s="4" customFormat="1" ht="15">
      <c r="A8709" s="5">
        <v>44287</v>
      </c>
      <c r="B8709" s="6">
        <v>0.66666666666666996</v>
      </c>
      <c r="C8709" s="7">
        <v>4614.2539828262779</v>
      </c>
    </row>
    <row r="8710" spans="1:3" s="4" customFormat="1" ht="15">
      <c r="A8710" s="5">
        <v>44287</v>
      </c>
      <c r="B8710" s="6">
        <v>0.67708333333333004</v>
      </c>
      <c r="C8710" s="7">
        <v>4602.7276788692798</v>
      </c>
    </row>
    <row r="8711" spans="1:3" s="4" customFormat="1" ht="15">
      <c r="A8711" s="5">
        <v>44287</v>
      </c>
      <c r="B8711" s="6">
        <v>0.6875</v>
      </c>
      <c r="C8711" s="7">
        <v>4649.5488355284797</v>
      </c>
    </row>
    <row r="8712" spans="1:3" s="4" customFormat="1" ht="15">
      <c r="A8712" s="5">
        <v>44287</v>
      </c>
      <c r="B8712" s="6">
        <v>0.69791666666666996</v>
      </c>
      <c r="C8712" s="7">
        <v>4625.512100244754</v>
      </c>
    </row>
    <row r="8713" spans="1:3" s="4" customFormat="1" ht="15">
      <c r="A8713" s="5">
        <v>44287</v>
      </c>
      <c r="B8713" s="6">
        <v>0.70833333333333004</v>
      </c>
      <c r="C8713" s="7">
        <v>4720.9272057096177</v>
      </c>
    </row>
    <row r="8714" spans="1:3" s="4" customFormat="1" ht="15">
      <c r="A8714" s="5">
        <v>44287</v>
      </c>
      <c r="B8714" s="6">
        <v>0.71875</v>
      </c>
      <c r="C8714" s="7">
        <v>4853.8521898688959</v>
      </c>
    </row>
    <row r="8715" spans="1:3" s="4" customFormat="1" ht="15">
      <c r="A8715" s="5">
        <v>44287</v>
      </c>
      <c r="B8715" s="6">
        <v>0.72916666666666996</v>
      </c>
      <c r="C8715" s="7">
        <v>4843.6945621350515</v>
      </c>
    </row>
    <row r="8716" spans="1:3" s="4" customFormat="1" ht="15">
      <c r="A8716" s="5">
        <v>44287</v>
      </c>
      <c r="B8716" s="6">
        <v>0.73958333333333004</v>
      </c>
      <c r="C8716" s="7">
        <v>5054.2278807836547</v>
      </c>
    </row>
    <row r="8717" spans="1:3" s="4" customFormat="1" ht="15">
      <c r="A8717" s="5">
        <v>44287</v>
      </c>
      <c r="B8717" s="6">
        <v>0.75</v>
      </c>
      <c r="C8717" s="7">
        <v>5295.7037571642959</v>
      </c>
    </row>
    <row r="8718" spans="1:3" s="4" customFormat="1" ht="15">
      <c r="A8718" s="5">
        <v>44287</v>
      </c>
      <c r="B8718" s="6">
        <v>0.76041666666666996</v>
      </c>
      <c r="C8718" s="7">
        <v>5262.1932230752382</v>
      </c>
    </row>
    <row r="8719" spans="1:3" s="4" customFormat="1" ht="15">
      <c r="A8719" s="5">
        <v>44287</v>
      </c>
      <c r="B8719" s="6">
        <v>0.77083333333333004</v>
      </c>
      <c r="C8719" s="7">
        <v>5320.4388288509908</v>
      </c>
    </row>
    <row r="8720" spans="1:3" s="4" customFormat="1" ht="15">
      <c r="A8720" s="5">
        <v>44287</v>
      </c>
      <c r="B8720" s="6">
        <v>0.78125</v>
      </c>
      <c r="C8720" s="7">
        <v>5375.4757246898134</v>
      </c>
    </row>
    <row r="8721" spans="1:3" s="4" customFormat="1" ht="15">
      <c r="A8721" s="5">
        <v>44287</v>
      </c>
      <c r="B8721" s="6">
        <v>0.79166666666666996</v>
      </c>
      <c r="C8721" s="7">
        <v>5446.5047448701953</v>
      </c>
    </row>
    <row r="8722" spans="1:3" s="4" customFormat="1" ht="15">
      <c r="A8722" s="5">
        <v>44287</v>
      </c>
      <c r="B8722" s="6">
        <v>0.80208333333333004</v>
      </c>
      <c r="C8722" s="7">
        <v>5513.9637145372471</v>
      </c>
    </row>
    <row r="8723" spans="1:3" s="4" customFormat="1" ht="15">
      <c r="A8723" s="5">
        <v>44287</v>
      </c>
      <c r="B8723" s="6">
        <v>0.8125</v>
      </c>
      <c r="C8723" s="7">
        <v>5612.3612128198183</v>
      </c>
    </row>
    <row r="8724" spans="1:3" s="4" customFormat="1" ht="15">
      <c r="A8724" s="5">
        <v>44287</v>
      </c>
      <c r="B8724" s="6">
        <v>0.82291666666666996</v>
      </c>
      <c r="C8724" s="7">
        <v>5788.2967048876071</v>
      </c>
    </row>
    <row r="8725" spans="1:3" s="4" customFormat="1" ht="15">
      <c r="A8725" s="5">
        <v>44287</v>
      </c>
      <c r="B8725" s="6">
        <v>0.83333333333333004</v>
      </c>
      <c r="C8725" s="7">
        <v>5961.1855667324071</v>
      </c>
    </row>
    <row r="8726" spans="1:3" s="4" customFormat="1" ht="15">
      <c r="A8726" s="5">
        <v>44287</v>
      </c>
      <c r="B8726" s="6">
        <v>0.84375</v>
      </c>
      <c r="C8726" s="7">
        <v>6200.6938860444661</v>
      </c>
    </row>
    <row r="8727" spans="1:3" s="4" customFormat="1" ht="15">
      <c r="A8727" s="5">
        <v>44287</v>
      </c>
      <c r="B8727" s="6">
        <v>0.85416666666666996</v>
      </c>
      <c r="C8727" s="7">
        <v>6141.9235493612996</v>
      </c>
    </row>
    <row r="8728" spans="1:3" s="4" customFormat="1" ht="15">
      <c r="A8728" s="5">
        <v>44287</v>
      </c>
      <c r="B8728" s="6">
        <v>0.86458333333333004</v>
      </c>
      <c r="C8728" s="7">
        <v>5982.9020005443417</v>
      </c>
    </row>
    <row r="8729" spans="1:3" s="4" customFormat="1" ht="15">
      <c r="A8729" s="5">
        <v>44287</v>
      </c>
      <c r="B8729" s="6">
        <v>0.875</v>
      </c>
      <c r="C8729" s="7">
        <v>5759.4568682489735</v>
      </c>
    </row>
    <row r="8730" spans="1:3" s="4" customFormat="1" ht="15">
      <c r="A8730" s="5">
        <v>44287</v>
      </c>
      <c r="B8730" s="6">
        <v>0.88541666666666996</v>
      </c>
      <c r="C8730" s="7">
        <v>5497.8440170612012</v>
      </c>
    </row>
    <row r="8731" spans="1:3" s="4" customFormat="1" ht="15">
      <c r="A8731" s="5">
        <v>44287</v>
      </c>
      <c r="B8731" s="6">
        <v>0.89583333333333004</v>
      </c>
      <c r="C8731" s="7">
        <v>5253.3505113490719</v>
      </c>
    </row>
    <row r="8732" spans="1:3" s="4" customFormat="1" ht="15">
      <c r="A8732" s="5">
        <v>44287</v>
      </c>
      <c r="B8732" s="6">
        <v>0.90625</v>
      </c>
      <c r="C8732" s="7">
        <v>5071.665752671297</v>
      </c>
    </row>
    <row r="8733" spans="1:3" s="4" customFormat="1" ht="15">
      <c r="A8733" s="5">
        <v>44287</v>
      </c>
      <c r="B8733" s="6">
        <v>0.91666666666666996</v>
      </c>
      <c r="C8733" s="7">
        <v>5122.3528613778872</v>
      </c>
    </row>
    <row r="8734" spans="1:3" s="4" customFormat="1" ht="15">
      <c r="A8734" s="5">
        <v>44287</v>
      </c>
      <c r="B8734" s="6">
        <v>0.92708333333333004</v>
      </c>
      <c r="C8734" s="7">
        <v>4916.4603355156905</v>
      </c>
    </row>
    <row r="8735" spans="1:3" s="4" customFormat="1" ht="15">
      <c r="A8735" s="5">
        <v>44287</v>
      </c>
      <c r="B8735" s="6">
        <v>0.9375</v>
      </c>
      <c r="C8735" s="7">
        <v>4654.4052490042195</v>
      </c>
    </row>
    <row r="8736" spans="1:3" s="4" customFormat="1" ht="15">
      <c r="A8736" s="5">
        <v>44287</v>
      </c>
      <c r="B8736" s="6">
        <v>0.94791666666666996</v>
      </c>
      <c r="C8736" s="7">
        <v>4424.3254283384649</v>
      </c>
    </row>
    <row r="8737" spans="1:3" s="4" customFormat="1" ht="15">
      <c r="A8737" s="5">
        <v>44287</v>
      </c>
      <c r="B8737" s="6">
        <v>0.95833333333333004</v>
      </c>
      <c r="C8737" s="7">
        <v>4106.3893428634146</v>
      </c>
    </row>
    <row r="8738" spans="1:3" s="4" customFormat="1" ht="15">
      <c r="A8738" s="5">
        <v>44287</v>
      </c>
      <c r="B8738" s="6">
        <v>0.96875</v>
      </c>
      <c r="C8738" s="7">
        <v>3893.47189652832</v>
      </c>
    </row>
    <row r="8739" spans="1:3" s="4" customFormat="1" ht="15">
      <c r="A8739" s="5">
        <v>44287</v>
      </c>
      <c r="B8739" s="6">
        <v>0.97916666666666996</v>
      </c>
      <c r="C8739" s="7">
        <v>3654.333809996011</v>
      </c>
    </row>
    <row r="8740" spans="1:3" s="4" customFormat="1" ht="15">
      <c r="A8740" s="5">
        <v>44287</v>
      </c>
      <c r="B8740" s="6">
        <v>0.98958333333333004</v>
      </c>
      <c r="C8740" s="7">
        <v>3455.3464595614432</v>
      </c>
    </row>
    <row r="8741" spans="1:3" s="4" customFormat="1" ht="15">
      <c r="A8741" s="5">
        <v>44288</v>
      </c>
      <c r="B8741" s="6">
        <v>0</v>
      </c>
      <c r="C8741" s="7">
        <v>3248.3059530863616</v>
      </c>
    </row>
    <row r="8742" spans="1:3" s="4" customFormat="1" ht="15">
      <c r="A8742" s="5">
        <v>44288</v>
      </c>
      <c r="B8742" s="6">
        <v>1.041666666667E-2</v>
      </c>
      <c r="C8742" s="7">
        <v>3089.6162902755032</v>
      </c>
    </row>
    <row r="8743" spans="1:3" s="4" customFormat="1" ht="15">
      <c r="A8743" s="5">
        <v>44288</v>
      </c>
      <c r="B8743" s="6">
        <v>2.0833333333330002E-2</v>
      </c>
      <c r="C8743" s="7">
        <v>2950.2714211553944</v>
      </c>
    </row>
    <row r="8744" spans="1:3" s="4" customFormat="1" ht="15">
      <c r="A8744" s="5">
        <v>44288</v>
      </c>
      <c r="B8744" s="6">
        <v>3.125E-2</v>
      </c>
      <c r="C8744" s="7">
        <v>2847.5208580548178</v>
      </c>
    </row>
    <row r="8745" spans="1:3" s="4" customFormat="1" ht="15">
      <c r="A8745" s="5">
        <v>44288</v>
      </c>
      <c r="B8745" s="6">
        <v>4.1666666666670002E-2</v>
      </c>
      <c r="C8745" s="7">
        <v>2752.0975340012169</v>
      </c>
    </row>
    <row r="8746" spans="1:3" s="4" customFormat="1" ht="15">
      <c r="A8746" s="5">
        <v>44288</v>
      </c>
      <c r="B8746" s="6">
        <v>5.2083333333329998E-2</v>
      </c>
      <c r="C8746" s="7">
        <v>2664.564679509509</v>
      </c>
    </row>
    <row r="8747" spans="1:3" s="4" customFormat="1" ht="15">
      <c r="A8747" s="5">
        <v>44288</v>
      </c>
      <c r="B8747" s="6">
        <v>6.25E-2</v>
      </c>
      <c r="C8747" s="7">
        <v>2591.2727087253534</v>
      </c>
    </row>
    <row r="8748" spans="1:3" s="4" customFormat="1" ht="15">
      <c r="A8748" s="5">
        <v>44288</v>
      </c>
      <c r="B8748" s="8">
        <v>7.2916666666670002E-2</v>
      </c>
      <c r="C8748" s="7">
        <v>2539.9703308527151</v>
      </c>
    </row>
    <row r="8749" spans="1:3" s="4" customFormat="1" ht="15">
      <c r="A8749" s="5">
        <v>44288</v>
      </c>
      <c r="B8749" s="6">
        <v>8.3333333333329998E-2</v>
      </c>
      <c r="C8749" s="7">
        <v>2506.7182515230797</v>
      </c>
    </row>
    <row r="8750" spans="1:3" s="4" customFormat="1" ht="15">
      <c r="A8750" s="5">
        <v>44288</v>
      </c>
      <c r="B8750" s="6">
        <v>9.375E-2</v>
      </c>
      <c r="C8750" s="7">
        <v>2472.8550464517057</v>
      </c>
    </row>
    <row r="8751" spans="1:3" s="4" customFormat="1" ht="15">
      <c r="A8751" s="5">
        <v>44288</v>
      </c>
      <c r="B8751" s="6">
        <v>0.10416666666667</v>
      </c>
      <c r="C8751" s="7">
        <v>2446.8534223706929</v>
      </c>
    </row>
    <row r="8752" spans="1:3" s="4" customFormat="1" ht="15">
      <c r="A8752" s="5">
        <v>44288</v>
      </c>
      <c r="B8752" s="6">
        <v>0.11458333333333</v>
      </c>
      <c r="C8752" s="7">
        <v>2432.4285826899759</v>
      </c>
    </row>
    <row r="8753" spans="1:3" s="4" customFormat="1" ht="15">
      <c r="A8753" s="5">
        <v>44288</v>
      </c>
      <c r="B8753" s="6">
        <v>0.125</v>
      </c>
      <c r="C8753" s="7">
        <v>2430.7170985150456</v>
      </c>
    </row>
    <row r="8754" spans="1:3" s="4" customFormat="1" ht="15">
      <c r="A8754" s="5">
        <v>44288</v>
      </c>
      <c r="B8754" s="6">
        <v>0.13541666666666999</v>
      </c>
      <c r="C8754" s="7">
        <v>2405.1250532705089</v>
      </c>
    </row>
    <row r="8755" spans="1:3" s="4" customFormat="1" ht="15">
      <c r="A8755" s="5">
        <v>44288</v>
      </c>
      <c r="B8755" s="6">
        <v>0.14583333333333001</v>
      </c>
      <c r="C8755" s="7">
        <v>2421.31787719355</v>
      </c>
    </row>
    <row r="8756" spans="1:3" s="4" customFormat="1" ht="15">
      <c r="A8756" s="5">
        <v>44288</v>
      </c>
      <c r="B8756" s="6">
        <v>0.15625</v>
      </c>
      <c r="C8756" s="7">
        <v>2432.8573659302619</v>
      </c>
    </row>
    <row r="8757" spans="1:3" s="4" customFormat="1" ht="15">
      <c r="A8757" s="5">
        <v>44288</v>
      </c>
      <c r="B8757" s="6">
        <v>0.16666666666666999</v>
      </c>
      <c r="C8757" s="7">
        <v>2469.6493400772815</v>
      </c>
    </row>
    <row r="8758" spans="1:3" s="4" customFormat="1" ht="15">
      <c r="A8758" s="5">
        <v>44288</v>
      </c>
      <c r="B8758" s="6">
        <v>0.17708333333333001</v>
      </c>
      <c r="C8758" s="7">
        <v>2496.4459566159921</v>
      </c>
    </row>
    <row r="8759" spans="1:3" s="4" customFormat="1" ht="15">
      <c r="A8759" s="5">
        <v>44288</v>
      </c>
      <c r="B8759" s="6">
        <v>0.1875</v>
      </c>
      <c r="C8759" s="7">
        <v>2518.08140854474</v>
      </c>
    </row>
    <row r="8760" spans="1:3" s="4" customFormat="1" ht="15">
      <c r="A8760" s="5">
        <v>44288</v>
      </c>
      <c r="B8760" s="6">
        <v>0.19791666666666999</v>
      </c>
      <c r="C8760" s="7">
        <v>2543.8122022442076</v>
      </c>
    </row>
    <row r="8761" spans="1:3" s="4" customFormat="1" ht="15">
      <c r="A8761" s="5">
        <v>44288</v>
      </c>
      <c r="B8761" s="6">
        <v>0.20833333333333001</v>
      </c>
      <c r="C8761" s="7">
        <v>2586.9721012024543</v>
      </c>
    </row>
    <row r="8762" spans="1:3" s="4" customFormat="1" ht="15">
      <c r="A8762" s="5">
        <v>44288</v>
      </c>
      <c r="B8762" s="6">
        <v>0.21875</v>
      </c>
      <c r="C8762" s="7">
        <v>2591.3536841828281</v>
      </c>
    </row>
    <row r="8763" spans="1:3" s="4" customFormat="1" ht="15">
      <c r="A8763" s="5">
        <v>44288</v>
      </c>
      <c r="B8763" s="6">
        <v>0.22916666666666999</v>
      </c>
      <c r="C8763" s="7">
        <v>2575.3112382243994</v>
      </c>
    </row>
    <row r="8764" spans="1:3" s="4" customFormat="1" ht="15">
      <c r="A8764" s="5">
        <v>44288</v>
      </c>
      <c r="B8764" s="6">
        <v>0.23958333333333001</v>
      </c>
      <c r="C8764" s="7">
        <v>2545.1319780312747</v>
      </c>
    </row>
    <row r="8765" spans="1:3" s="4" customFormat="1" ht="15">
      <c r="A8765" s="5">
        <v>44288</v>
      </c>
      <c r="B8765" s="6">
        <v>0.25</v>
      </c>
      <c r="C8765" s="7">
        <v>2458.4466184865009</v>
      </c>
    </row>
    <row r="8766" spans="1:3" s="4" customFormat="1" ht="15">
      <c r="A8766" s="5">
        <v>44288</v>
      </c>
      <c r="B8766" s="6">
        <v>0.26041666666667002</v>
      </c>
      <c r="C8766" s="7">
        <v>2455.2102223614329</v>
      </c>
    </row>
    <row r="8767" spans="1:3" s="4" customFormat="1" ht="15">
      <c r="A8767" s="5">
        <v>44288</v>
      </c>
      <c r="B8767" s="6">
        <v>0.27083333333332998</v>
      </c>
      <c r="C8767" s="7">
        <v>2469.4708332447467</v>
      </c>
    </row>
    <row r="8768" spans="1:3" s="4" customFormat="1" ht="15">
      <c r="A8768" s="5">
        <v>44288</v>
      </c>
      <c r="B8768" s="6">
        <v>0.28125</v>
      </c>
      <c r="C8768" s="7">
        <v>2441.8782672716488</v>
      </c>
    </row>
    <row r="8769" spans="1:3" s="4" customFormat="1" ht="15">
      <c r="A8769" s="5">
        <v>44288</v>
      </c>
      <c r="B8769" s="6">
        <v>0.29166666666667002</v>
      </c>
      <c r="C8769" s="7">
        <v>2454.7089493804733</v>
      </c>
    </row>
    <row r="8770" spans="1:3" s="4" customFormat="1" ht="15">
      <c r="A8770" s="5">
        <v>44288</v>
      </c>
      <c r="B8770" s="6">
        <v>0.30208333333332998</v>
      </c>
      <c r="C8770" s="7">
        <v>2550.8775150563342</v>
      </c>
    </row>
    <row r="8771" spans="1:3" s="4" customFormat="1" ht="15">
      <c r="A8771" s="5">
        <v>44288</v>
      </c>
      <c r="B8771" s="6">
        <v>0.3125</v>
      </c>
      <c r="C8771" s="7">
        <v>2664.6592342846416</v>
      </c>
    </row>
    <row r="8772" spans="1:3" s="4" customFormat="1" ht="15">
      <c r="A8772" s="5">
        <v>44288</v>
      </c>
      <c r="B8772" s="6">
        <v>0.32291666666667002</v>
      </c>
      <c r="C8772" s="7">
        <v>2802.7269468445165</v>
      </c>
    </row>
    <row r="8773" spans="1:3" s="4" customFormat="1" ht="15">
      <c r="A8773" s="5">
        <v>44288</v>
      </c>
      <c r="B8773" s="6">
        <v>0.33333333333332998</v>
      </c>
      <c r="C8773" s="7">
        <v>2943.5911694065098</v>
      </c>
    </row>
    <row r="8774" spans="1:3" s="4" customFormat="1" ht="15">
      <c r="A8774" s="5">
        <v>44288</v>
      </c>
      <c r="B8774" s="6">
        <v>0.34375</v>
      </c>
      <c r="C8774" s="7">
        <v>3136.7832071490284</v>
      </c>
    </row>
    <row r="8775" spans="1:3" s="4" customFormat="1" ht="15">
      <c r="A8775" s="5">
        <v>44288</v>
      </c>
      <c r="B8775" s="6">
        <v>0.35416666666667002</v>
      </c>
      <c r="C8775" s="7">
        <v>3351.4421098958605</v>
      </c>
    </row>
    <row r="8776" spans="1:3" s="4" customFormat="1" ht="15">
      <c r="A8776" s="5">
        <v>44288</v>
      </c>
      <c r="B8776" s="6">
        <v>0.36458333333332998</v>
      </c>
      <c r="C8776" s="7">
        <v>3595.2765738955532</v>
      </c>
    </row>
    <row r="8777" spans="1:3" s="4" customFormat="1" ht="15">
      <c r="A8777" s="5">
        <v>44288</v>
      </c>
      <c r="B8777" s="6">
        <v>0.375</v>
      </c>
      <c r="C8777" s="7">
        <v>3800.1837730736606</v>
      </c>
    </row>
    <row r="8778" spans="1:3" s="4" customFormat="1" ht="15">
      <c r="A8778" s="5">
        <v>44288</v>
      </c>
      <c r="B8778" s="6">
        <v>0.38541666666667002</v>
      </c>
      <c r="C8778" s="7">
        <v>4082.6198922224198</v>
      </c>
    </row>
    <row r="8779" spans="1:3" s="4" customFormat="1" ht="15">
      <c r="A8779" s="5">
        <v>44288</v>
      </c>
      <c r="B8779" s="6">
        <v>0.39583333333332998</v>
      </c>
      <c r="C8779" s="7">
        <v>4391.6274474003021</v>
      </c>
    </row>
    <row r="8780" spans="1:3" s="4" customFormat="1" ht="15">
      <c r="A8780" s="5">
        <v>44288</v>
      </c>
      <c r="B8780" s="6">
        <v>0.40625</v>
      </c>
      <c r="C8780" s="7">
        <v>4633.6698194773899</v>
      </c>
    </row>
    <row r="8781" spans="1:3" s="4" customFormat="1" ht="15">
      <c r="A8781" s="5">
        <v>44288</v>
      </c>
      <c r="B8781" s="6">
        <v>0.41666666666667002</v>
      </c>
      <c r="C8781" s="7">
        <v>4835.6390042875537</v>
      </c>
    </row>
    <row r="8782" spans="1:3" s="4" customFormat="1" ht="15">
      <c r="A8782" s="5">
        <v>44288</v>
      </c>
      <c r="B8782" s="6">
        <v>0.42708333333332998</v>
      </c>
      <c r="C8782" s="7">
        <v>5032.1427426754572</v>
      </c>
    </row>
    <row r="8783" spans="1:3" s="4" customFormat="1" ht="15">
      <c r="A8783" s="5">
        <v>44288</v>
      </c>
      <c r="B8783" s="6">
        <v>0.4375</v>
      </c>
      <c r="C8783" s="7">
        <v>5152.8217346897754</v>
      </c>
    </row>
    <row r="8784" spans="1:3" s="4" customFormat="1" ht="15">
      <c r="A8784" s="5">
        <v>44288</v>
      </c>
      <c r="B8784" s="6">
        <v>0.44791666666667002</v>
      </c>
      <c r="C8784" s="7">
        <v>5391.0803891117394</v>
      </c>
    </row>
    <row r="8785" spans="1:3" s="4" customFormat="1" ht="15">
      <c r="A8785" s="5">
        <v>44288</v>
      </c>
      <c r="B8785" s="6">
        <v>0.45833333333332998</v>
      </c>
      <c r="C8785" s="7">
        <v>5511.7962639567268</v>
      </c>
    </row>
    <row r="8786" spans="1:3" s="4" customFormat="1" ht="15">
      <c r="A8786" s="5">
        <v>44288</v>
      </c>
      <c r="B8786" s="6">
        <v>0.46875</v>
      </c>
      <c r="C8786" s="7">
        <v>5705.2832689079014</v>
      </c>
    </row>
    <row r="8787" spans="1:3" s="4" customFormat="1" ht="15">
      <c r="A8787" s="5">
        <v>44288</v>
      </c>
      <c r="B8787" s="6">
        <v>0.47916666666667002</v>
      </c>
      <c r="C8787" s="7">
        <v>5869.4645792309193</v>
      </c>
    </row>
    <row r="8788" spans="1:3" s="4" customFormat="1" ht="15">
      <c r="A8788" s="5">
        <v>44288</v>
      </c>
      <c r="B8788" s="6">
        <v>0.48958333333332998</v>
      </c>
      <c r="C8788" s="7">
        <v>5976.8047127296677</v>
      </c>
    </row>
    <row r="8789" spans="1:3" s="4" customFormat="1" ht="15">
      <c r="A8789" s="5">
        <v>44288</v>
      </c>
      <c r="B8789" s="6">
        <v>0.5</v>
      </c>
      <c r="C8789" s="7">
        <v>6221.4319607323487</v>
      </c>
    </row>
    <row r="8790" spans="1:3" s="4" customFormat="1" ht="15">
      <c r="A8790" s="5">
        <v>44288</v>
      </c>
      <c r="B8790" s="6">
        <v>0.51041666666666996</v>
      </c>
      <c r="C8790" s="7">
        <v>6274.0057054835233</v>
      </c>
    </row>
    <row r="8791" spans="1:3" s="4" customFormat="1" ht="15">
      <c r="A8791" s="5">
        <v>44288</v>
      </c>
      <c r="B8791" s="6">
        <v>0.52083333333333004</v>
      </c>
      <c r="C8791" s="7">
        <v>6201.9108532042101</v>
      </c>
    </row>
    <row r="8792" spans="1:3" s="4" customFormat="1" ht="15">
      <c r="A8792" s="5">
        <v>44288</v>
      </c>
      <c r="B8792" s="6">
        <v>0.53125</v>
      </c>
      <c r="C8792" s="7">
        <v>6022.1240346985414</v>
      </c>
    </row>
    <row r="8793" spans="1:3" s="4" customFormat="1" ht="15">
      <c r="A8793" s="5">
        <v>44288</v>
      </c>
      <c r="B8793" s="6">
        <v>0.54166666666666996</v>
      </c>
      <c r="C8793" s="7">
        <v>5820.8010909343902</v>
      </c>
    </row>
    <row r="8794" spans="1:3" s="4" customFormat="1" ht="15">
      <c r="A8794" s="5">
        <v>44288</v>
      </c>
      <c r="B8794" s="6">
        <v>0.55208333333333004</v>
      </c>
      <c r="C8794" s="7">
        <v>5669.2258194398037</v>
      </c>
    </row>
    <row r="8795" spans="1:3" s="4" customFormat="1" ht="15">
      <c r="A8795" s="5">
        <v>44288</v>
      </c>
      <c r="B8795" s="6">
        <v>0.5625</v>
      </c>
      <c r="C8795" s="7">
        <v>5537.9260138435438</v>
      </c>
    </row>
    <row r="8796" spans="1:3" s="4" customFormat="1" ht="15">
      <c r="A8796" s="5">
        <v>44288</v>
      </c>
      <c r="B8796" s="6">
        <v>0.57291666666666996</v>
      </c>
      <c r="C8796" s="7">
        <v>5344.8337352157587</v>
      </c>
    </row>
    <row r="8797" spans="1:3" s="4" customFormat="1" ht="15">
      <c r="A8797" s="5">
        <v>44288</v>
      </c>
      <c r="B8797" s="6">
        <v>0.58333333333333004</v>
      </c>
      <c r="C8797" s="7">
        <v>5283.5829306168544</v>
      </c>
    </row>
    <row r="8798" spans="1:3" s="4" customFormat="1" ht="15">
      <c r="A8798" s="5">
        <v>44288</v>
      </c>
      <c r="B8798" s="6">
        <v>0.59375</v>
      </c>
      <c r="C8798" s="7">
        <v>5083.4468352606682</v>
      </c>
    </row>
    <row r="8799" spans="1:3" s="4" customFormat="1" ht="15">
      <c r="A8799" s="5">
        <v>44288</v>
      </c>
      <c r="B8799" s="6">
        <v>0.60416666666666996</v>
      </c>
      <c r="C8799" s="7">
        <v>4996.1088658191948</v>
      </c>
    </row>
    <row r="8800" spans="1:3" s="4" customFormat="1" ht="15">
      <c r="A8800" s="5">
        <v>44288</v>
      </c>
      <c r="B8800" s="6">
        <v>0.61458333333333004</v>
      </c>
      <c r="C8800" s="7">
        <v>4832.8206128442789</v>
      </c>
    </row>
    <row r="8801" spans="1:3" s="4" customFormat="1" ht="15">
      <c r="A8801" s="5">
        <v>44288</v>
      </c>
      <c r="B8801" s="6">
        <v>0.625</v>
      </c>
      <c r="C8801" s="7">
        <v>4691.8615317175936</v>
      </c>
    </row>
    <row r="8802" spans="1:3" s="4" customFormat="1" ht="15">
      <c r="A8802" s="5">
        <v>44288</v>
      </c>
      <c r="B8802" s="6">
        <v>0.63541666666666996</v>
      </c>
      <c r="C8802" s="7">
        <v>4496.8222014259036</v>
      </c>
    </row>
    <row r="8803" spans="1:3" s="4" customFormat="1" ht="15">
      <c r="A8803" s="5">
        <v>44288</v>
      </c>
      <c r="B8803" s="6">
        <v>0.64583333333333004</v>
      </c>
      <c r="C8803" s="7">
        <v>4430.4844836566681</v>
      </c>
    </row>
    <row r="8804" spans="1:3" s="4" customFormat="1" ht="15">
      <c r="A8804" s="5">
        <v>44288</v>
      </c>
      <c r="B8804" s="6">
        <v>0.65625</v>
      </c>
      <c r="C8804" s="7">
        <v>4316.5349975495565</v>
      </c>
    </row>
    <row r="8805" spans="1:3" s="4" customFormat="1" ht="15">
      <c r="A8805" s="5">
        <v>44288</v>
      </c>
      <c r="B8805" s="6">
        <v>0.66666666666666996</v>
      </c>
      <c r="C8805" s="7">
        <v>4240.7640312397498</v>
      </c>
    </row>
    <row r="8806" spans="1:3" s="4" customFormat="1" ht="15">
      <c r="A8806" s="5">
        <v>44288</v>
      </c>
      <c r="B8806" s="6">
        <v>0.67708333333333004</v>
      </c>
      <c r="C8806" s="7">
        <v>4235.0212286861306</v>
      </c>
    </row>
    <row r="8807" spans="1:3" s="4" customFormat="1" ht="15">
      <c r="A8807" s="5">
        <v>44288</v>
      </c>
      <c r="B8807" s="6">
        <v>0.6875</v>
      </c>
      <c r="C8807" s="7">
        <v>4228.5618366119534</v>
      </c>
    </row>
    <row r="8808" spans="1:3" s="4" customFormat="1" ht="15">
      <c r="A8808" s="5">
        <v>44288</v>
      </c>
      <c r="B8808" s="6">
        <v>0.69791666666666996</v>
      </c>
      <c r="C8808" s="7">
        <v>4156.7309495834243</v>
      </c>
    </row>
    <row r="8809" spans="1:3" s="4" customFormat="1" ht="15">
      <c r="A8809" s="5">
        <v>44288</v>
      </c>
      <c r="B8809" s="6">
        <v>0.70833333333333004</v>
      </c>
      <c r="C8809" s="7">
        <v>4204.6245684749119</v>
      </c>
    </row>
    <row r="8810" spans="1:3" s="4" customFormat="1" ht="15">
      <c r="A8810" s="5">
        <v>44288</v>
      </c>
      <c r="B8810" s="6">
        <v>0.71875</v>
      </c>
      <c r="C8810" s="7">
        <v>4326.2957633343849</v>
      </c>
    </row>
    <row r="8811" spans="1:3" s="4" customFormat="1" ht="15">
      <c r="A8811" s="5">
        <v>44288</v>
      </c>
      <c r="B8811" s="6">
        <v>0.72916666666666996</v>
      </c>
      <c r="C8811" s="7">
        <v>4466.4684513631128</v>
      </c>
    </row>
    <row r="8812" spans="1:3" s="4" customFormat="1" ht="15">
      <c r="A8812" s="5">
        <v>44288</v>
      </c>
      <c r="B8812" s="6">
        <v>0.73958333333333004</v>
      </c>
      <c r="C8812" s="7">
        <v>4722.0396186803273</v>
      </c>
    </row>
    <row r="8813" spans="1:3" s="4" customFormat="1" ht="15">
      <c r="A8813" s="5">
        <v>44288</v>
      </c>
      <c r="B8813" s="6">
        <v>0.75</v>
      </c>
      <c r="C8813" s="7">
        <v>4814.0734710569905</v>
      </c>
    </row>
    <row r="8814" spans="1:3" s="4" customFormat="1" ht="15">
      <c r="A8814" s="5">
        <v>44288</v>
      </c>
      <c r="B8814" s="6">
        <v>0.76041666666666996</v>
      </c>
      <c r="C8814" s="7">
        <v>4921.0588308945016</v>
      </c>
    </row>
    <row r="8815" spans="1:3" s="4" customFormat="1" ht="15">
      <c r="A8815" s="5">
        <v>44288</v>
      </c>
      <c r="B8815" s="6">
        <v>0.77083333333333004</v>
      </c>
      <c r="C8815" s="7">
        <v>5045.3971755720995</v>
      </c>
    </row>
    <row r="8816" spans="1:3" s="4" customFormat="1" ht="15">
      <c r="A8816" s="5">
        <v>44288</v>
      </c>
      <c r="B8816" s="6">
        <v>0.78125</v>
      </c>
      <c r="C8816" s="7">
        <v>5117.7049686821483</v>
      </c>
    </row>
    <row r="8817" spans="1:3" s="4" customFormat="1" ht="15">
      <c r="A8817" s="5">
        <v>44288</v>
      </c>
      <c r="B8817" s="6">
        <v>0.79166666666666996</v>
      </c>
      <c r="C8817" s="7">
        <v>5180.4883455368763</v>
      </c>
    </row>
    <row r="8818" spans="1:3" s="4" customFormat="1" ht="15">
      <c r="A8818" s="5">
        <v>44288</v>
      </c>
      <c r="B8818" s="6">
        <v>0.80208333333333004</v>
      </c>
      <c r="C8818" s="7">
        <v>5156.8780601523777</v>
      </c>
    </row>
    <row r="8819" spans="1:3" s="4" customFormat="1" ht="15">
      <c r="A8819" s="5">
        <v>44288</v>
      </c>
      <c r="B8819" s="6">
        <v>0.8125</v>
      </c>
      <c r="C8819" s="7">
        <v>5207.3936514942616</v>
      </c>
    </row>
    <row r="8820" spans="1:3" s="4" customFormat="1" ht="15">
      <c r="A8820" s="5">
        <v>44288</v>
      </c>
      <c r="B8820" s="6">
        <v>0.82291666666666996</v>
      </c>
      <c r="C8820" s="7">
        <v>5317.8699098493908</v>
      </c>
    </row>
    <row r="8821" spans="1:3" s="4" customFormat="1" ht="15">
      <c r="A8821" s="5">
        <v>44288</v>
      </c>
      <c r="B8821" s="6">
        <v>0.83333333333333004</v>
      </c>
      <c r="C8821" s="7">
        <v>5545.2429628707678</v>
      </c>
    </row>
    <row r="8822" spans="1:3" s="4" customFormat="1" ht="15">
      <c r="A8822" s="5">
        <v>44288</v>
      </c>
      <c r="B8822" s="6">
        <v>0.84375</v>
      </c>
      <c r="C8822" s="7">
        <v>5757.4390878922186</v>
      </c>
    </row>
    <row r="8823" spans="1:3" s="4" customFormat="1" ht="15">
      <c r="A8823" s="5">
        <v>44288</v>
      </c>
      <c r="B8823" s="6">
        <v>0.85416666666666996</v>
      </c>
      <c r="C8823" s="7">
        <v>5664.2763575192384</v>
      </c>
    </row>
    <row r="8824" spans="1:3" s="4" customFormat="1" ht="15">
      <c r="A8824" s="5">
        <v>44288</v>
      </c>
      <c r="B8824" s="6">
        <v>0.86458333333333004</v>
      </c>
      <c r="C8824" s="7">
        <v>5536.5869038919845</v>
      </c>
    </row>
    <row r="8825" spans="1:3" s="4" customFormat="1" ht="15">
      <c r="A8825" s="5">
        <v>44288</v>
      </c>
      <c r="B8825" s="6">
        <v>0.875</v>
      </c>
      <c r="C8825" s="7">
        <v>5385.9248599571729</v>
      </c>
    </row>
    <row r="8826" spans="1:3" s="4" customFormat="1" ht="15">
      <c r="A8826" s="5">
        <v>44288</v>
      </c>
      <c r="B8826" s="6">
        <v>0.88541666666666996</v>
      </c>
      <c r="C8826" s="7">
        <v>5157.053347199324</v>
      </c>
    </row>
    <row r="8827" spans="1:3" s="4" customFormat="1" ht="15">
      <c r="A8827" s="5">
        <v>44288</v>
      </c>
      <c r="B8827" s="6">
        <v>0.89583333333333004</v>
      </c>
      <c r="C8827" s="7">
        <v>4978.8342439235266</v>
      </c>
    </row>
    <row r="8828" spans="1:3" s="4" customFormat="1" ht="15">
      <c r="A8828" s="5">
        <v>44288</v>
      </c>
      <c r="B8828" s="6">
        <v>0.90625</v>
      </c>
      <c r="C8828" s="7">
        <v>4843.3096305314502</v>
      </c>
    </row>
    <row r="8829" spans="1:3" s="4" customFormat="1" ht="15">
      <c r="A8829" s="5">
        <v>44288</v>
      </c>
      <c r="B8829" s="6">
        <v>0.91666666666666996</v>
      </c>
      <c r="C8829" s="7">
        <v>4919.2052102821344</v>
      </c>
    </row>
    <row r="8830" spans="1:3" s="4" customFormat="1" ht="15">
      <c r="A8830" s="5">
        <v>44288</v>
      </c>
      <c r="B8830" s="6">
        <v>0.92708333333333004</v>
      </c>
      <c r="C8830" s="7">
        <v>4760.6350543547978</v>
      </c>
    </row>
    <row r="8831" spans="1:3" s="4" customFormat="1" ht="15">
      <c r="A8831" s="5">
        <v>44288</v>
      </c>
      <c r="B8831" s="6">
        <v>0.9375</v>
      </c>
      <c r="C8831" s="7">
        <v>4536.3002780754287</v>
      </c>
    </row>
    <row r="8832" spans="1:3" s="4" customFormat="1" ht="15">
      <c r="A8832" s="5">
        <v>44288</v>
      </c>
      <c r="B8832" s="6">
        <v>0.94791666666666996</v>
      </c>
      <c r="C8832" s="7">
        <v>4343.4067300078477</v>
      </c>
    </row>
    <row r="8833" spans="1:3" s="4" customFormat="1" ht="15">
      <c r="A8833" s="5">
        <v>44288</v>
      </c>
      <c r="B8833" s="6">
        <v>0.95833333333333004</v>
      </c>
      <c r="C8833" s="7">
        <v>4109.6564732397601</v>
      </c>
    </row>
    <row r="8834" spans="1:3" s="4" customFormat="1" ht="15">
      <c r="A8834" s="5">
        <v>44288</v>
      </c>
      <c r="B8834" s="6">
        <v>0.96875</v>
      </c>
      <c r="C8834" s="7">
        <v>3868.0388388765741</v>
      </c>
    </row>
    <row r="8835" spans="1:3" s="4" customFormat="1" ht="15">
      <c r="A8835" s="5">
        <v>44288</v>
      </c>
      <c r="B8835" s="6">
        <v>0.97916666666666996</v>
      </c>
      <c r="C8835" s="7">
        <v>3681.5671212336192</v>
      </c>
    </row>
    <row r="8836" spans="1:3" s="4" customFormat="1" ht="15">
      <c r="A8836" s="5">
        <v>44288</v>
      </c>
      <c r="B8836" s="6">
        <v>0.98958333333333004</v>
      </c>
      <c r="C8836" s="7">
        <v>3463.6171058640698</v>
      </c>
    </row>
    <row r="8837" spans="1:3" s="4" customFormat="1" ht="15">
      <c r="A8837" s="5">
        <v>44289</v>
      </c>
      <c r="B8837" s="6">
        <v>0</v>
      </c>
      <c r="C8837" s="7">
        <v>3306.4227958967463</v>
      </c>
    </row>
    <row r="8838" spans="1:3" s="4" customFormat="1" ht="15">
      <c r="A8838" s="5">
        <v>44289</v>
      </c>
      <c r="B8838" s="6">
        <v>1.041666666667E-2</v>
      </c>
      <c r="C8838" s="7">
        <v>3190.5328888092226</v>
      </c>
    </row>
    <row r="8839" spans="1:3" s="4" customFormat="1" ht="15">
      <c r="A8839" s="5">
        <v>44289</v>
      </c>
      <c r="B8839" s="6">
        <v>2.0833333333330002E-2</v>
      </c>
      <c r="C8839" s="7">
        <v>2992.70688279349</v>
      </c>
    </row>
    <row r="8840" spans="1:3" s="4" customFormat="1" ht="15">
      <c r="A8840" s="5">
        <v>44289</v>
      </c>
      <c r="B8840" s="6">
        <v>3.125E-2</v>
      </c>
      <c r="C8840" s="7">
        <v>2872.3391939767307</v>
      </c>
    </row>
    <row r="8841" spans="1:3" s="4" customFormat="1" ht="15">
      <c r="A8841" s="5">
        <v>44289</v>
      </c>
      <c r="B8841" s="6">
        <v>4.1666666666670002E-2</v>
      </c>
      <c r="C8841" s="7">
        <v>2728.1104196147776</v>
      </c>
    </row>
    <row r="8842" spans="1:3" s="4" customFormat="1" ht="15">
      <c r="A8842" s="5">
        <v>44289</v>
      </c>
      <c r="B8842" s="6">
        <v>5.2083333333329998E-2</v>
      </c>
      <c r="C8842" s="7">
        <v>2636.524138824182</v>
      </c>
    </row>
    <row r="8843" spans="1:3" s="4" customFormat="1" ht="15">
      <c r="A8843" s="5">
        <v>44289</v>
      </c>
      <c r="B8843" s="6">
        <v>6.25E-2</v>
      </c>
      <c r="C8843" s="7">
        <v>2561.9581166496182</v>
      </c>
    </row>
    <row r="8844" spans="1:3" s="4" customFormat="1" ht="15">
      <c r="A8844" s="5">
        <v>44289</v>
      </c>
      <c r="B8844" s="8">
        <v>7.2916666666670002E-2</v>
      </c>
      <c r="C8844" s="7">
        <v>2529.5318247071355</v>
      </c>
    </row>
    <row r="8845" spans="1:3" s="4" customFormat="1" ht="15">
      <c r="A8845" s="5">
        <v>44289</v>
      </c>
      <c r="B8845" s="6">
        <v>8.3333333333329998E-2</v>
      </c>
      <c r="C8845" s="7">
        <v>2482.0896480644296</v>
      </c>
    </row>
    <row r="8846" spans="1:3" s="4" customFormat="1" ht="15">
      <c r="A8846" s="5">
        <v>44289</v>
      </c>
      <c r="B8846" s="6">
        <v>9.375E-2</v>
      </c>
      <c r="C8846" s="7">
        <v>2453.2511664462936</v>
      </c>
    </row>
    <row r="8847" spans="1:3" s="4" customFormat="1" ht="15">
      <c r="A8847" s="5">
        <v>44289</v>
      </c>
      <c r="B8847" s="6">
        <v>0.10416666666667</v>
      </c>
      <c r="C8847" s="7">
        <v>2425.8609147899074</v>
      </c>
    </row>
    <row r="8848" spans="1:3" s="4" customFormat="1" ht="15">
      <c r="A8848" s="5">
        <v>44289</v>
      </c>
      <c r="B8848" s="6">
        <v>0.11458333333333</v>
      </c>
      <c r="C8848" s="7">
        <v>2436.6575406117968</v>
      </c>
    </row>
    <row r="8849" spans="1:3" s="4" customFormat="1" ht="15">
      <c r="A8849" s="5">
        <v>44289</v>
      </c>
      <c r="B8849" s="6">
        <v>0.125</v>
      </c>
      <c r="C8849" s="7">
        <v>2412.1468353785963</v>
      </c>
    </row>
    <row r="8850" spans="1:3" s="4" customFormat="1" ht="15">
      <c r="A8850" s="5">
        <v>44289</v>
      </c>
      <c r="B8850" s="6">
        <v>0.13541666666666999</v>
      </c>
      <c r="C8850" s="7">
        <v>2423.3170659575612</v>
      </c>
    </row>
    <row r="8851" spans="1:3" s="4" customFormat="1" ht="15">
      <c r="A8851" s="5">
        <v>44289</v>
      </c>
      <c r="B8851" s="6">
        <v>0.14583333333333001</v>
      </c>
      <c r="C8851" s="7">
        <v>2438.7526225366164</v>
      </c>
    </row>
    <row r="8852" spans="1:3" s="4" customFormat="1" ht="15">
      <c r="A8852" s="5">
        <v>44289</v>
      </c>
      <c r="B8852" s="6">
        <v>0.15625</v>
      </c>
      <c r="C8852" s="7">
        <v>2474.133418688697</v>
      </c>
    </row>
    <row r="8853" spans="1:3" s="4" customFormat="1" ht="15">
      <c r="A8853" s="5">
        <v>44289</v>
      </c>
      <c r="B8853" s="6">
        <v>0.16666666666666999</v>
      </c>
      <c r="C8853" s="7">
        <v>2496.3885607728048</v>
      </c>
    </row>
    <row r="8854" spans="1:3" s="4" customFormat="1" ht="15">
      <c r="A8854" s="5">
        <v>44289</v>
      </c>
      <c r="B8854" s="6">
        <v>0.17708333333333001</v>
      </c>
      <c r="C8854" s="7">
        <v>2514.0571348566564</v>
      </c>
    </row>
    <row r="8855" spans="1:3" s="4" customFormat="1" ht="15">
      <c r="A8855" s="5">
        <v>44289</v>
      </c>
      <c r="B8855" s="6">
        <v>0.1875</v>
      </c>
      <c r="C8855" s="7">
        <v>2572.0641371565071</v>
      </c>
    </row>
    <row r="8856" spans="1:3" s="4" customFormat="1" ht="15">
      <c r="A8856" s="5">
        <v>44289</v>
      </c>
      <c r="B8856" s="6">
        <v>0.19791666666666999</v>
      </c>
      <c r="C8856" s="7">
        <v>2621.8022864596064</v>
      </c>
    </row>
    <row r="8857" spans="1:3" s="4" customFormat="1" ht="15">
      <c r="A8857" s="5">
        <v>44289</v>
      </c>
      <c r="B8857" s="6">
        <v>0.20833333333333001</v>
      </c>
      <c r="C8857" s="7">
        <v>2701.9438215668715</v>
      </c>
    </row>
    <row r="8858" spans="1:3" s="4" customFormat="1" ht="15">
      <c r="A8858" s="5">
        <v>44289</v>
      </c>
      <c r="B8858" s="6">
        <v>0.21875</v>
      </c>
      <c r="C8858" s="7">
        <v>2704.7889836159247</v>
      </c>
    </row>
    <row r="8859" spans="1:3" s="4" customFormat="1" ht="15">
      <c r="A8859" s="5">
        <v>44289</v>
      </c>
      <c r="B8859" s="6">
        <v>0.22916666666666999</v>
      </c>
      <c r="C8859" s="7">
        <v>2750.8742981381611</v>
      </c>
    </row>
    <row r="8860" spans="1:3" s="4" customFormat="1" ht="15">
      <c r="A8860" s="5">
        <v>44289</v>
      </c>
      <c r="B8860" s="6">
        <v>0.23958333333333001</v>
      </c>
      <c r="C8860" s="7">
        <v>2774.8139955219895</v>
      </c>
    </row>
    <row r="8861" spans="1:3" s="4" customFormat="1" ht="15">
      <c r="A8861" s="5">
        <v>44289</v>
      </c>
      <c r="B8861" s="6">
        <v>0.25</v>
      </c>
      <c r="C8861" s="7">
        <v>2664.8986433559021</v>
      </c>
    </row>
    <row r="8862" spans="1:3" s="4" customFormat="1" ht="15">
      <c r="A8862" s="5">
        <v>44289</v>
      </c>
      <c r="B8862" s="6">
        <v>0.26041666666667002</v>
      </c>
      <c r="C8862" s="7">
        <v>2688.3177181202532</v>
      </c>
    </row>
    <row r="8863" spans="1:3" s="4" customFormat="1" ht="15">
      <c r="A8863" s="5">
        <v>44289</v>
      </c>
      <c r="B8863" s="6">
        <v>0.27083333333332998</v>
      </c>
      <c r="C8863" s="7">
        <v>2735.8667310453884</v>
      </c>
    </row>
    <row r="8864" spans="1:3" s="4" customFormat="1" ht="15">
      <c r="A8864" s="5">
        <v>44289</v>
      </c>
      <c r="B8864" s="6">
        <v>0.28125</v>
      </c>
      <c r="C8864" s="7">
        <v>2694.14770752909</v>
      </c>
    </row>
    <row r="8865" spans="1:3" s="4" customFormat="1" ht="15">
      <c r="A8865" s="5">
        <v>44289</v>
      </c>
      <c r="B8865" s="6">
        <v>0.29166666666667002</v>
      </c>
      <c r="C8865" s="7">
        <v>2794.1930602870125</v>
      </c>
    </row>
    <row r="8866" spans="1:3" s="4" customFormat="1" ht="15">
      <c r="A8866" s="5">
        <v>44289</v>
      </c>
      <c r="B8866" s="6">
        <v>0.30208333333332998</v>
      </c>
      <c r="C8866" s="7">
        <v>2858.6092011565011</v>
      </c>
    </row>
    <row r="8867" spans="1:3" s="4" customFormat="1" ht="15">
      <c r="A8867" s="5">
        <v>44289</v>
      </c>
      <c r="B8867" s="6">
        <v>0.3125</v>
      </c>
      <c r="C8867" s="7">
        <v>2995.5869239176009</v>
      </c>
    </row>
    <row r="8868" spans="1:3" s="4" customFormat="1" ht="15">
      <c r="A8868" s="5">
        <v>44289</v>
      </c>
      <c r="B8868" s="6">
        <v>0.32291666666667002</v>
      </c>
      <c r="C8868" s="7">
        <v>3132.2096040177403</v>
      </c>
    </row>
    <row r="8869" spans="1:3" s="4" customFormat="1" ht="15">
      <c r="A8869" s="5">
        <v>44289</v>
      </c>
      <c r="B8869" s="6">
        <v>0.33333333333332998</v>
      </c>
      <c r="C8869" s="7">
        <v>3273.8909075206757</v>
      </c>
    </row>
    <row r="8870" spans="1:3" s="4" customFormat="1" ht="15">
      <c r="A8870" s="5">
        <v>44289</v>
      </c>
      <c r="B8870" s="6">
        <v>0.34375</v>
      </c>
      <c r="C8870" s="7">
        <v>3476.3886522564289</v>
      </c>
    </row>
    <row r="8871" spans="1:3" s="4" customFormat="1" ht="15">
      <c r="A8871" s="5">
        <v>44289</v>
      </c>
      <c r="B8871" s="6">
        <v>0.35416666666667002</v>
      </c>
      <c r="C8871" s="7">
        <v>3657.8237815511438</v>
      </c>
    </row>
    <row r="8872" spans="1:3" s="4" customFormat="1" ht="15">
      <c r="A8872" s="5">
        <v>44289</v>
      </c>
      <c r="B8872" s="6">
        <v>0.36458333333332998</v>
      </c>
      <c r="C8872" s="7">
        <v>3881.5585149189146</v>
      </c>
    </row>
    <row r="8873" spans="1:3" s="4" customFormat="1" ht="15">
      <c r="A8873" s="5">
        <v>44289</v>
      </c>
      <c r="B8873" s="6">
        <v>0.375</v>
      </c>
      <c r="C8873" s="7">
        <v>4051.3515522980788</v>
      </c>
    </row>
    <row r="8874" spans="1:3" s="4" customFormat="1" ht="15">
      <c r="A8874" s="5">
        <v>44289</v>
      </c>
      <c r="B8874" s="6">
        <v>0.38541666666667002</v>
      </c>
      <c r="C8874" s="7">
        <v>4223.9962952238056</v>
      </c>
    </row>
    <row r="8875" spans="1:3" s="4" customFormat="1" ht="15">
      <c r="A8875" s="5">
        <v>44289</v>
      </c>
      <c r="B8875" s="6">
        <v>0.39583333333332998</v>
      </c>
      <c r="C8875" s="7">
        <v>4387.6075850502375</v>
      </c>
    </row>
    <row r="8876" spans="1:3" s="4" customFormat="1" ht="15">
      <c r="A8876" s="5">
        <v>44289</v>
      </c>
      <c r="B8876" s="6">
        <v>0.40625</v>
      </c>
      <c r="C8876" s="7">
        <v>4549.4791471503495</v>
      </c>
    </row>
    <row r="8877" spans="1:3" s="4" customFormat="1" ht="15">
      <c r="A8877" s="5">
        <v>44289</v>
      </c>
      <c r="B8877" s="6">
        <v>0.41666666666667002</v>
      </c>
      <c r="C8877" s="7">
        <v>4690.9357569398971</v>
      </c>
    </row>
    <row r="8878" spans="1:3" s="4" customFormat="1" ht="15">
      <c r="A8878" s="5">
        <v>44289</v>
      </c>
      <c r="B8878" s="6">
        <v>0.42708333333332998</v>
      </c>
      <c r="C8878" s="7">
        <v>4738.3219698733956</v>
      </c>
    </row>
    <row r="8879" spans="1:3" s="4" customFormat="1" ht="15">
      <c r="A8879" s="5">
        <v>44289</v>
      </c>
      <c r="B8879" s="6">
        <v>0.4375</v>
      </c>
      <c r="C8879" s="7">
        <v>4846.7813468655895</v>
      </c>
    </row>
    <row r="8880" spans="1:3" s="4" customFormat="1" ht="15">
      <c r="A8880" s="5">
        <v>44289</v>
      </c>
      <c r="B8880" s="6">
        <v>0.44791666666667002</v>
      </c>
      <c r="C8880" s="7">
        <v>4862.9516136452912</v>
      </c>
    </row>
    <row r="8881" spans="1:3" s="4" customFormat="1" ht="15">
      <c r="A8881" s="5">
        <v>44289</v>
      </c>
      <c r="B8881" s="6">
        <v>0.45833333333332998</v>
      </c>
      <c r="C8881" s="7">
        <v>4877.6552239394332</v>
      </c>
    </row>
    <row r="8882" spans="1:3" s="4" customFormat="1" ht="15">
      <c r="A8882" s="5">
        <v>44289</v>
      </c>
      <c r="B8882" s="6">
        <v>0.46875</v>
      </c>
      <c r="C8882" s="7">
        <v>4914.2479818622842</v>
      </c>
    </row>
    <row r="8883" spans="1:3" s="4" customFormat="1" ht="15">
      <c r="A8883" s="5">
        <v>44289</v>
      </c>
      <c r="B8883" s="6">
        <v>0.47916666666667002</v>
      </c>
      <c r="C8883" s="7">
        <v>5006.1392335808141</v>
      </c>
    </row>
    <row r="8884" spans="1:3" s="4" customFormat="1" ht="15">
      <c r="A8884" s="5">
        <v>44289</v>
      </c>
      <c r="B8884" s="6">
        <v>0.48958333333332998</v>
      </c>
      <c r="C8884" s="7">
        <v>5076.4737089282253</v>
      </c>
    </row>
    <row r="8885" spans="1:3" s="4" customFormat="1" ht="15">
      <c r="A8885" s="5">
        <v>44289</v>
      </c>
      <c r="B8885" s="6">
        <v>0.5</v>
      </c>
      <c r="C8885" s="7">
        <v>5234.2654169443604</v>
      </c>
    </row>
    <row r="8886" spans="1:3" s="4" customFormat="1" ht="15">
      <c r="A8886" s="5">
        <v>44289</v>
      </c>
      <c r="B8886" s="6">
        <v>0.51041666666666996</v>
      </c>
      <c r="C8886" s="7">
        <v>5298.6038925404146</v>
      </c>
    </row>
    <row r="8887" spans="1:3" s="4" customFormat="1" ht="15">
      <c r="A8887" s="5">
        <v>44289</v>
      </c>
      <c r="B8887" s="6">
        <v>0.52083333333333004</v>
      </c>
      <c r="C8887" s="7">
        <v>5373.2242599224301</v>
      </c>
    </row>
    <row r="8888" spans="1:3" s="4" customFormat="1" ht="15">
      <c r="A8888" s="5">
        <v>44289</v>
      </c>
      <c r="B8888" s="6">
        <v>0.53125</v>
      </c>
      <c r="C8888" s="7">
        <v>5225.5239694411248</v>
      </c>
    </row>
    <row r="8889" spans="1:3" s="4" customFormat="1" ht="15">
      <c r="A8889" s="5">
        <v>44289</v>
      </c>
      <c r="B8889" s="6">
        <v>0.54166666666666996</v>
      </c>
      <c r="C8889" s="7">
        <v>5171.3038383576295</v>
      </c>
    </row>
    <row r="8890" spans="1:3" s="4" customFormat="1" ht="15">
      <c r="A8890" s="5">
        <v>44289</v>
      </c>
      <c r="B8890" s="6">
        <v>0.55208333333333004</v>
      </c>
      <c r="C8890" s="7">
        <v>5019.5856304551226</v>
      </c>
    </row>
    <row r="8891" spans="1:3" s="4" customFormat="1" ht="15">
      <c r="A8891" s="5">
        <v>44289</v>
      </c>
      <c r="B8891" s="6">
        <v>0.5625</v>
      </c>
      <c r="C8891" s="7">
        <v>5029.5947048944781</v>
      </c>
    </row>
    <row r="8892" spans="1:3" s="4" customFormat="1" ht="15">
      <c r="A8892" s="5">
        <v>44289</v>
      </c>
      <c r="B8892" s="6">
        <v>0.57291666666666996</v>
      </c>
      <c r="C8892" s="7">
        <v>5012.5710164423344</v>
      </c>
    </row>
    <row r="8893" spans="1:3" s="4" customFormat="1" ht="15">
      <c r="A8893" s="5">
        <v>44289</v>
      </c>
      <c r="B8893" s="6">
        <v>0.58333333333333004</v>
      </c>
      <c r="C8893" s="7">
        <v>5147.3869411813648</v>
      </c>
    </row>
    <row r="8894" spans="1:3" s="4" customFormat="1" ht="15">
      <c r="A8894" s="5">
        <v>44289</v>
      </c>
      <c r="B8894" s="6">
        <v>0.59375</v>
      </c>
      <c r="C8894" s="7">
        <v>4976.1388937649526</v>
      </c>
    </row>
    <row r="8895" spans="1:3" s="4" customFormat="1" ht="15">
      <c r="A8895" s="5">
        <v>44289</v>
      </c>
      <c r="B8895" s="6">
        <v>0.60416666666666996</v>
      </c>
      <c r="C8895" s="7">
        <v>4798.9776688505599</v>
      </c>
    </row>
    <row r="8896" spans="1:3" s="4" customFormat="1" ht="15">
      <c r="A8896" s="5">
        <v>44289</v>
      </c>
      <c r="B8896" s="6">
        <v>0.61458333333333004</v>
      </c>
      <c r="C8896" s="7">
        <v>4829.489837252434</v>
      </c>
    </row>
    <row r="8897" spans="1:3" s="4" customFormat="1" ht="15">
      <c r="A8897" s="5">
        <v>44289</v>
      </c>
      <c r="B8897" s="6">
        <v>0.625</v>
      </c>
      <c r="C8897" s="7">
        <v>4929.7460007106647</v>
      </c>
    </row>
    <row r="8898" spans="1:3" s="4" customFormat="1" ht="15">
      <c r="A8898" s="5">
        <v>44289</v>
      </c>
      <c r="B8898" s="6">
        <v>0.63541666666666996</v>
      </c>
      <c r="C8898" s="7">
        <v>4604.2544094430677</v>
      </c>
    </row>
    <row r="8899" spans="1:3" s="4" customFormat="1" ht="15">
      <c r="A8899" s="5">
        <v>44289</v>
      </c>
      <c r="B8899" s="6">
        <v>0.64583333333333004</v>
      </c>
      <c r="C8899" s="7">
        <v>4819.3304856826471</v>
      </c>
    </row>
    <row r="8900" spans="1:3" s="4" customFormat="1" ht="15">
      <c r="A8900" s="5">
        <v>44289</v>
      </c>
      <c r="B8900" s="6">
        <v>0.65625</v>
      </c>
      <c r="C8900" s="7">
        <v>4607.9229429889929</v>
      </c>
    </row>
    <row r="8901" spans="1:3" s="4" customFormat="1" ht="15">
      <c r="A8901" s="5">
        <v>44289</v>
      </c>
      <c r="B8901" s="6">
        <v>0.66666666666666996</v>
      </c>
      <c r="C8901" s="7">
        <v>4736.529207528074</v>
      </c>
    </row>
    <row r="8902" spans="1:3" s="4" customFormat="1" ht="15">
      <c r="A8902" s="5">
        <v>44289</v>
      </c>
      <c r="B8902" s="6">
        <v>0.67708333333333004</v>
      </c>
      <c r="C8902" s="7">
        <v>4751.8183076071546</v>
      </c>
    </row>
    <row r="8903" spans="1:3" s="4" customFormat="1" ht="15">
      <c r="A8903" s="5">
        <v>44289</v>
      </c>
      <c r="B8903" s="6">
        <v>0.6875</v>
      </c>
      <c r="C8903" s="7">
        <v>4742.4165613941705</v>
      </c>
    </row>
    <row r="8904" spans="1:3" s="4" customFormat="1" ht="15">
      <c r="A8904" s="5">
        <v>44289</v>
      </c>
      <c r="B8904" s="6">
        <v>0.69791666666666996</v>
      </c>
      <c r="C8904" s="7">
        <v>4684.3726654492311</v>
      </c>
    </row>
    <row r="8905" spans="1:3" s="4" customFormat="1" ht="15">
      <c r="A8905" s="5">
        <v>44289</v>
      </c>
      <c r="B8905" s="6">
        <v>0.70833333333333004</v>
      </c>
      <c r="C8905" s="7">
        <v>4726.1711583233355</v>
      </c>
    </row>
    <row r="8906" spans="1:3" s="4" customFormat="1" ht="15">
      <c r="A8906" s="5">
        <v>44289</v>
      </c>
      <c r="B8906" s="6">
        <v>0.71875</v>
      </c>
      <c r="C8906" s="7">
        <v>4844.3162530738082</v>
      </c>
    </row>
    <row r="8907" spans="1:3" s="4" customFormat="1" ht="15">
      <c r="A8907" s="5">
        <v>44289</v>
      </c>
      <c r="B8907" s="6">
        <v>0.72916666666666996</v>
      </c>
      <c r="C8907" s="7">
        <v>5002.9313670996453</v>
      </c>
    </row>
    <row r="8908" spans="1:3" s="4" customFormat="1" ht="15">
      <c r="A8908" s="5">
        <v>44289</v>
      </c>
      <c r="B8908" s="6">
        <v>0.73958333333333004</v>
      </c>
      <c r="C8908" s="7">
        <v>5287.5243795007891</v>
      </c>
    </row>
    <row r="8909" spans="1:3" s="4" customFormat="1" ht="15">
      <c r="A8909" s="5">
        <v>44289</v>
      </c>
      <c r="B8909" s="6">
        <v>0.75</v>
      </c>
      <c r="C8909" s="7">
        <v>5339.4205349652584</v>
      </c>
    </row>
    <row r="8910" spans="1:3" s="4" customFormat="1" ht="15">
      <c r="A8910" s="5">
        <v>44289</v>
      </c>
      <c r="B8910" s="6">
        <v>0.76041666666666996</v>
      </c>
      <c r="C8910" s="7">
        <v>5427.2072756097268</v>
      </c>
    </row>
    <row r="8911" spans="1:3" s="4" customFormat="1" ht="15">
      <c r="A8911" s="5">
        <v>44289</v>
      </c>
      <c r="B8911" s="6">
        <v>0.77083333333333004</v>
      </c>
      <c r="C8911" s="7">
        <v>5582.4355289988398</v>
      </c>
    </row>
    <row r="8912" spans="1:3" s="4" customFormat="1" ht="15">
      <c r="A8912" s="5">
        <v>44289</v>
      </c>
      <c r="B8912" s="6">
        <v>0.78125</v>
      </c>
      <c r="C8912" s="7">
        <v>5509.6496137499025</v>
      </c>
    </row>
    <row r="8913" spans="1:3" s="4" customFormat="1" ht="15">
      <c r="A8913" s="5">
        <v>44289</v>
      </c>
      <c r="B8913" s="6">
        <v>0.79166666666666996</v>
      </c>
      <c r="C8913" s="7">
        <v>5495.7414981528182</v>
      </c>
    </row>
    <row r="8914" spans="1:3" s="4" customFormat="1" ht="15">
      <c r="A8914" s="5">
        <v>44289</v>
      </c>
      <c r="B8914" s="6">
        <v>0.80208333333333004</v>
      </c>
      <c r="C8914" s="7">
        <v>5487.7443081723177</v>
      </c>
    </row>
    <row r="8915" spans="1:3" s="4" customFormat="1" ht="15">
      <c r="A8915" s="5">
        <v>44289</v>
      </c>
      <c r="B8915" s="6">
        <v>0.8125</v>
      </c>
      <c r="C8915" s="7">
        <v>5572.2764798415701</v>
      </c>
    </row>
    <row r="8916" spans="1:3" s="4" customFormat="1" ht="15">
      <c r="A8916" s="5">
        <v>44289</v>
      </c>
      <c r="B8916" s="6">
        <v>0.82291666666666996</v>
      </c>
      <c r="C8916" s="7">
        <v>5653.7735290724931</v>
      </c>
    </row>
    <row r="8917" spans="1:3" s="4" customFormat="1" ht="15">
      <c r="A8917" s="5">
        <v>44289</v>
      </c>
      <c r="B8917" s="6">
        <v>0.83333333333333004</v>
      </c>
      <c r="C8917" s="7">
        <v>5841.2061206724447</v>
      </c>
    </row>
    <row r="8918" spans="1:3" s="4" customFormat="1" ht="15">
      <c r="A8918" s="5">
        <v>44289</v>
      </c>
      <c r="B8918" s="6">
        <v>0.84375</v>
      </c>
      <c r="C8918" s="7">
        <v>5980.1842016362407</v>
      </c>
    </row>
    <row r="8919" spans="1:3" s="4" customFormat="1" ht="15">
      <c r="A8919" s="5">
        <v>44289</v>
      </c>
      <c r="B8919" s="6">
        <v>0.85416666666666996</v>
      </c>
      <c r="C8919" s="7">
        <v>5947.2369351412872</v>
      </c>
    </row>
    <row r="8920" spans="1:3" s="4" customFormat="1" ht="15">
      <c r="A8920" s="5">
        <v>44289</v>
      </c>
      <c r="B8920" s="6">
        <v>0.86458333333333004</v>
      </c>
      <c r="C8920" s="7">
        <v>5809.9327296030988</v>
      </c>
    </row>
    <row r="8921" spans="1:3" s="4" customFormat="1" ht="15">
      <c r="A8921" s="5">
        <v>44289</v>
      </c>
      <c r="B8921" s="6">
        <v>0.875</v>
      </c>
      <c r="C8921" s="7">
        <v>5653.8338978282645</v>
      </c>
    </row>
    <row r="8922" spans="1:3" s="4" customFormat="1" ht="15">
      <c r="A8922" s="5">
        <v>44289</v>
      </c>
      <c r="B8922" s="6">
        <v>0.88541666666666996</v>
      </c>
      <c r="C8922" s="7">
        <v>5430.2624442132201</v>
      </c>
    </row>
    <row r="8923" spans="1:3" s="4" customFormat="1" ht="15">
      <c r="A8923" s="5">
        <v>44289</v>
      </c>
      <c r="B8923" s="6">
        <v>0.89583333333333004</v>
      </c>
      <c r="C8923" s="7">
        <v>5198.1137679974781</v>
      </c>
    </row>
    <row r="8924" spans="1:3" s="4" customFormat="1" ht="15">
      <c r="A8924" s="5">
        <v>44289</v>
      </c>
      <c r="B8924" s="6">
        <v>0.90625</v>
      </c>
      <c r="C8924" s="7">
        <v>5136.5544791395496</v>
      </c>
    </row>
    <row r="8925" spans="1:3" s="4" customFormat="1" ht="15">
      <c r="A8925" s="5">
        <v>44289</v>
      </c>
      <c r="B8925" s="6">
        <v>0.91666666666666996</v>
      </c>
      <c r="C8925" s="7">
        <v>5188.5112665265351</v>
      </c>
    </row>
    <row r="8926" spans="1:3" s="4" customFormat="1" ht="15">
      <c r="A8926" s="5">
        <v>44289</v>
      </c>
      <c r="B8926" s="6">
        <v>0.92708333333333004</v>
      </c>
      <c r="C8926" s="7">
        <v>5034.4717080287046</v>
      </c>
    </row>
    <row r="8927" spans="1:3" s="4" customFormat="1" ht="15">
      <c r="A8927" s="5">
        <v>44289</v>
      </c>
      <c r="B8927" s="6">
        <v>0.9375</v>
      </c>
      <c r="C8927" s="7">
        <v>4772.5842220017876</v>
      </c>
    </row>
    <row r="8928" spans="1:3" s="4" customFormat="1" ht="15">
      <c r="A8928" s="5">
        <v>44289</v>
      </c>
      <c r="B8928" s="6">
        <v>0.94791666666666996</v>
      </c>
      <c r="C8928" s="7">
        <v>4625.4535071563314</v>
      </c>
    </row>
    <row r="8929" spans="1:3" s="4" customFormat="1" ht="15">
      <c r="A8929" s="5">
        <v>44289</v>
      </c>
      <c r="B8929" s="6">
        <v>0.95833333333333004</v>
      </c>
      <c r="C8929" s="7">
        <v>4161.7545570142793</v>
      </c>
    </row>
    <row r="8930" spans="1:3" s="4" customFormat="1" ht="15">
      <c r="A8930" s="5">
        <v>44289</v>
      </c>
      <c r="B8930" s="6">
        <v>0.96875</v>
      </c>
      <c r="C8930" s="7">
        <v>4010.7488325874588</v>
      </c>
    </row>
    <row r="8931" spans="1:3" s="4" customFormat="1" ht="15">
      <c r="A8931" s="5">
        <v>44289</v>
      </c>
      <c r="B8931" s="6">
        <v>0.97916666666666996</v>
      </c>
      <c r="C8931" s="7">
        <v>3778.3927388111874</v>
      </c>
    </row>
    <row r="8932" spans="1:3" s="4" customFormat="1" ht="15">
      <c r="A8932" s="5">
        <v>44289</v>
      </c>
      <c r="B8932" s="6">
        <v>0.98958333333333004</v>
      </c>
      <c r="C8932" s="7">
        <v>3607.4128280709156</v>
      </c>
    </row>
    <row r="8933" spans="1:3" s="4" customFormat="1" ht="15">
      <c r="A8933" s="5">
        <v>44290</v>
      </c>
      <c r="B8933" s="6">
        <v>0</v>
      </c>
      <c r="C8933" s="7">
        <v>3468.9905547019807</v>
      </c>
    </row>
    <row r="8934" spans="1:3" s="4" customFormat="1" ht="15">
      <c r="A8934" s="5">
        <v>44290</v>
      </c>
      <c r="B8934" s="6">
        <v>1.041666666667E-2</v>
      </c>
      <c r="C8934" s="7">
        <v>3292.1862470823316</v>
      </c>
    </row>
    <row r="8935" spans="1:3" s="4" customFormat="1" ht="15">
      <c r="A8935" s="5">
        <v>44290</v>
      </c>
      <c r="B8935" s="6">
        <v>2.0833333333330002E-2</v>
      </c>
      <c r="C8935" s="7">
        <v>3099.8488514003197</v>
      </c>
    </row>
    <row r="8936" spans="1:3" s="4" customFormat="1" ht="15">
      <c r="A8936" s="5">
        <v>44290</v>
      </c>
      <c r="B8936" s="6">
        <v>3.125E-2</v>
      </c>
      <c r="C8936" s="7">
        <v>2959.0978026782414</v>
      </c>
    </row>
    <row r="8937" spans="1:3" s="4" customFormat="1" ht="15">
      <c r="A8937" s="5">
        <v>44290</v>
      </c>
      <c r="B8937" s="6">
        <v>4.1666666666670002E-2</v>
      </c>
      <c r="C8937" s="7">
        <v>2841.2518378262448</v>
      </c>
    </row>
    <row r="8938" spans="1:3" s="4" customFormat="1" ht="15">
      <c r="A8938" s="5">
        <v>44290</v>
      </c>
      <c r="B8938" s="6">
        <v>5.2083333333329998E-2</v>
      </c>
      <c r="C8938" s="7">
        <v>2749.1733664572594</v>
      </c>
    </row>
    <row r="8939" spans="1:3" s="4" customFormat="1" ht="15">
      <c r="A8939" s="5">
        <v>44290</v>
      </c>
      <c r="B8939" s="6">
        <v>6.25E-2</v>
      </c>
      <c r="C8939" s="7">
        <v>2661.8673515708642</v>
      </c>
    </row>
    <row r="8940" spans="1:3" s="4" customFormat="1" ht="15">
      <c r="A8940" s="5">
        <v>44290</v>
      </c>
      <c r="B8940" s="8">
        <v>7.2916666666670002E-2</v>
      </c>
      <c r="C8940" s="7">
        <v>2611.0145697553776</v>
      </c>
    </row>
    <row r="8941" spans="1:3" s="4" customFormat="1" ht="15">
      <c r="A8941" s="5">
        <v>44290</v>
      </c>
      <c r="B8941" s="6">
        <v>8.3333333333329998E-2</v>
      </c>
      <c r="C8941" s="7">
        <v>2579.3199580208011</v>
      </c>
    </row>
    <row r="8942" spans="1:3" s="4" customFormat="1" ht="15">
      <c r="A8942" s="5">
        <v>44290</v>
      </c>
      <c r="B8942" s="6">
        <v>9.375E-2</v>
      </c>
      <c r="C8942" s="7">
        <v>2526.2105568711313</v>
      </c>
    </row>
    <row r="8943" spans="1:3" s="4" customFormat="1" ht="15">
      <c r="A8943" s="5">
        <v>44290</v>
      </c>
      <c r="B8943" s="6">
        <v>0.10416666666667</v>
      </c>
      <c r="C8943" s="7">
        <v>2514.1771210875531</v>
      </c>
    </row>
    <row r="8944" spans="1:3" s="4" customFormat="1" ht="15">
      <c r="A8944" s="5">
        <v>44290</v>
      </c>
      <c r="B8944" s="6">
        <v>0.11458333333333</v>
      </c>
      <c r="C8944" s="7">
        <v>2526.66529629251</v>
      </c>
    </row>
    <row r="8945" spans="1:3" s="4" customFormat="1" ht="15">
      <c r="A8945" s="5">
        <v>44290</v>
      </c>
      <c r="B8945" s="6">
        <v>0.125</v>
      </c>
      <c r="C8945" s="7">
        <v>2513.0214216097074</v>
      </c>
    </row>
    <row r="8946" spans="1:3" s="4" customFormat="1" ht="15">
      <c r="A8946" s="5">
        <v>44290</v>
      </c>
      <c r="B8946" s="6">
        <v>0.13541666666666999</v>
      </c>
      <c r="C8946" s="7">
        <v>2511.9992917783457</v>
      </c>
    </row>
    <row r="8947" spans="1:3" s="4" customFormat="1" ht="15">
      <c r="A8947" s="5">
        <v>44290</v>
      </c>
      <c r="B8947" s="6">
        <v>0.14583333333333001</v>
      </c>
      <c r="C8947" s="7">
        <v>2524.3570444657648</v>
      </c>
    </row>
    <row r="8948" spans="1:3" s="4" customFormat="1" ht="15">
      <c r="A8948" s="5">
        <v>44290</v>
      </c>
      <c r="B8948" s="6">
        <v>0.15625</v>
      </c>
      <c r="C8948" s="7">
        <v>2522.861686282658</v>
      </c>
    </row>
    <row r="8949" spans="1:3" s="4" customFormat="1" ht="15">
      <c r="A8949" s="5">
        <v>44290</v>
      </c>
      <c r="B8949" s="6">
        <v>0.16666666666666999</v>
      </c>
      <c r="C8949" s="7">
        <v>2553.0031576665801</v>
      </c>
    </row>
    <row r="8950" spans="1:3" s="4" customFormat="1" ht="15">
      <c r="A8950" s="5">
        <v>44290</v>
      </c>
      <c r="B8950" s="6">
        <v>0.17708333333333001</v>
      </c>
      <c r="C8950" s="7">
        <v>2573.9932121687925</v>
      </c>
    </row>
    <row r="8951" spans="1:3" s="4" customFormat="1" ht="15">
      <c r="A8951" s="5">
        <v>44290</v>
      </c>
      <c r="B8951" s="6">
        <v>0.1875</v>
      </c>
      <c r="C8951" s="7">
        <v>2595.8987883820359</v>
      </c>
    </row>
    <row r="8952" spans="1:3" s="4" customFormat="1" ht="15">
      <c r="A8952" s="5">
        <v>44290</v>
      </c>
      <c r="B8952" s="6">
        <v>0.19791666666666999</v>
      </c>
      <c r="C8952" s="7">
        <v>2614.8565822952705</v>
      </c>
    </row>
    <row r="8953" spans="1:3" s="4" customFormat="1" ht="15">
      <c r="A8953" s="5">
        <v>44290</v>
      </c>
      <c r="B8953" s="6">
        <v>0.20833333333333001</v>
      </c>
      <c r="C8953" s="7">
        <v>2667.1686939486644</v>
      </c>
    </row>
    <row r="8954" spans="1:3" s="4" customFormat="1" ht="15">
      <c r="A8954" s="5">
        <v>44290</v>
      </c>
      <c r="B8954" s="6">
        <v>0.21875</v>
      </c>
      <c r="C8954" s="7">
        <v>2669.4850093005325</v>
      </c>
    </row>
    <row r="8955" spans="1:3" s="4" customFormat="1" ht="15">
      <c r="A8955" s="5">
        <v>44290</v>
      </c>
      <c r="B8955" s="6">
        <v>0.22916666666666999</v>
      </c>
      <c r="C8955" s="7">
        <v>2668.0051439245458</v>
      </c>
    </row>
    <row r="8956" spans="1:3" s="4" customFormat="1" ht="15">
      <c r="A8956" s="5">
        <v>44290</v>
      </c>
      <c r="B8956" s="6">
        <v>0.23958333333333001</v>
      </c>
      <c r="C8956" s="7">
        <v>2668.335764835796</v>
      </c>
    </row>
    <row r="8957" spans="1:3" s="4" customFormat="1" ht="15">
      <c r="A8957" s="5">
        <v>44290</v>
      </c>
      <c r="B8957" s="6">
        <v>0.25</v>
      </c>
      <c r="C8957" s="7">
        <v>2516.263739852574</v>
      </c>
    </row>
    <row r="8958" spans="1:3" s="4" customFormat="1" ht="15">
      <c r="A8958" s="5">
        <v>44290</v>
      </c>
      <c r="B8958" s="6">
        <v>0.26041666666667002</v>
      </c>
      <c r="C8958" s="7">
        <v>2509.6857169874957</v>
      </c>
    </row>
    <row r="8959" spans="1:3" s="4" customFormat="1" ht="15">
      <c r="A8959" s="5">
        <v>44290</v>
      </c>
      <c r="B8959" s="6">
        <v>0.27083333333332998</v>
      </c>
      <c r="C8959" s="7">
        <v>2508.1756766393669</v>
      </c>
    </row>
    <row r="8960" spans="1:3" s="4" customFormat="1" ht="15">
      <c r="A8960" s="5">
        <v>44290</v>
      </c>
      <c r="B8960" s="6">
        <v>0.28125</v>
      </c>
      <c r="C8960" s="7">
        <v>2484.7370734226333</v>
      </c>
    </row>
    <row r="8961" spans="1:3" s="4" customFormat="1" ht="15">
      <c r="A8961" s="5">
        <v>44290</v>
      </c>
      <c r="B8961" s="6">
        <v>0.29166666666667002</v>
      </c>
      <c r="C8961" s="7">
        <v>2538.4751027364555</v>
      </c>
    </row>
    <row r="8962" spans="1:3" s="4" customFormat="1" ht="15">
      <c r="A8962" s="5">
        <v>44290</v>
      </c>
      <c r="B8962" s="6">
        <v>0.30208333333332998</v>
      </c>
      <c r="C8962" s="7">
        <v>2614.6554834872727</v>
      </c>
    </row>
    <row r="8963" spans="1:3" s="4" customFormat="1" ht="15">
      <c r="A8963" s="5">
        <v>44290</v>
      </c>
      <c r="B8963" s="6">
        <v>0.3125</v>
      </c>
      <c r="C8963" s="7">
        <v>2747.8363498071221</v>
      </c>
    </row>
    <row r="8964" spans="1:3" s="4" customFormat="1" ht="15">
      <c r="A8964" s="5">
        <v>44290</v>
      </c>
      <c r="B8964" s="6">
        <v>0.32291666666667002</v>
      </c>
      <c r="C8964" s="7">
        <v>2918.6306141557016</v>
      </c>
    </row>
    <row r="8965" spans="1:3" s="4" customFormat="1" ht="15">
      <c r="A8965" s="5">
        <v>44290</v>
      </c>
      <c r="B8965" s="6">
        <v>0.33333333333332998</v>
      </c>
      <c r="C8965" s="7">
        <v>3054.3217043749364</v>
      </c>
    </row>
    <row r="8966" spans="1:3" s="4" customFormat="1" ht="15">
      <c r="A8966" s="5">
        <v>44290</v>
      </c>
      <c r="B8966" s="6">
        <v>0.34375</v>
      </c>
      <c r="C8966" s="7">
        <v>3229.9200838607862</v>
      </c>
    </row>
    <row r="8967" spans="1:3" s="4" customFormat="1" ht="15">
      <c r="A8967" s="5">
        <v>44290</v>
      </c>
      <c r="B8967" s="6">
        <v>0.35416666666667002</v>
      </c>
      <c r="C8967" s="7">
        <v>3454.8644962280787</v>
      </c>
    </row>
    <row r="8968" spans="1:3" s="4" customFormat="1" ht="15">
      <c r="A8968" s="5">
        <v>44290</v>
      </c>
      <c r="B8968" s="6">
        <v>0.36458333333332998</v>
      </c>
      <c r="C8968" s="7">
        <v>3734.1182455228573</v>
      </c>
    </row>
    <row r="8969" spans="1:3" s="4" customFormat="1" ht="15">
      <c r="A8969" s="5">
        <v>44290</v>
      </c>
      <c r="B8969" s="6">
        <v>0.375</v>
      </c>
      <c r="C8969" s="7">
        <v>3897.2046813376714</v>
      </c>
    </row>
    <row r="8970" spans="1:3" s="4" customFormat="1" ht="15">
      <c r="A8970" s="5">
        <v>44290</v>
      </c>
      <c r="B8970" s="6">
        <v>0.38541666666667002</v>
      </c>
      <c r="C8970" s="7">
        <v>4104.3271285599594</v>
      </c>
    </row>
    <row r="8971" spans="1:3" s="4" customFormat="1" ht="15">
      <c r="A8971" s="5">
        <v>44290</v>
      </c>
      <c r="B8971" s="6">
        <v>0.39583333333332998</v>
      </c>
      <c r="C8971" s="7">
        <v>4297.6351996122139</v>
      </c>
    </row>
    <row r="8972" spans="1:3" s="4" customFormat="1" ht="15">
      <c r="A8972" s="5">
        <v>44290</v>
      </c>
      <c r="B8972" s="6">
        <v>0.40625</v>
      </c>
      <c r="C8972" s="7">
        <v>4429.3593765914657</v>
      </c>
    </row>
    <row r="8973" spans="1:3" s="4" customFormat="1" ht="15">
      <c r="A8973" s="5">
        <v>44290</v>
      </c>
      <c r="B8973" s="6">
        <v>0.41666666666667002</v>
      </c>
      <c r="C8973" s="7">
        <v>4514.363330704592</v>
      </c>
    </row>
    <row r="8974" spans="1:3" s="4" customFormat="1" ht="15">
      <c r="A8974" s="5">
        <v>44290</v>
      </c>
      <c r="B8974" s="6">
        <v>0.42708333333332998</v>
      </c>
      <c r="C8974" s="7">
        <v>4653.1893349162283</v>
      </c>
    </row>
    <row r="8975" spans="1:3" s="4" customFormat="1" ht="15">
      <c r="A8975" s="5">
        <v>44290</v>
      </c>
      <c r="B8975" s="6">
        <v>0.4375</v>
      </c>
      <c r="C8975" s="7">
        <v>4775.9231637506209</v>
      </c>
    </row>
    <row r="8976" spans="1:3" s="4" customFormat="1" ht="15">
      <c r="A8976" s="5">
        <v>44290</v>
      </c>
      <c r="B8976" s="6">
        <v>0.44791666666667002</v>
      </c>
      <c r="C8976" s="7">
        <v>4854.1616715195414</v>
      </c>
    </row>
    <row r="8977" spans="1:3" s="4" customFormat="1" ht="15">
      <c r="A8977" s="5">
        <v>44290</v>
      </c>
      <c r="B8977" s="6">
        <v>0.45833333333332998</v>
      </c>
      <c r="C8977" s="7">
        <v>4839.3663864519831</v>
      </c>
    </row>
    <row r="8978" spans="1:3" s="4" customFormat="1" ht="15">
      <c r="A8978" s="5">
        <v>44290</v>
      </c>
      <c r="B8978" s="6">
        <v>0.46875</v>
      </c>
      <c r="C8978" s="7">
        <v>4950.7818973682461</v>
      </c>
    </row>
    <row r="8979" spans="1:3" s="4" customFormat="1" ht="15">
      <c r="A8979" s="5">
        <v>44290</v>
      </c>
      <c r="B8979" s="6">
        <v>0.47916666666667002</v>
      </c>
      <c r="C8979" s="7">
        <v>5127.5988284186087</v>
      </c>
    </row>
    <row r="8980" spans="1:3" s="4" customFormat="1" ht="15">
      <c r="A8980" s="5">
        <v>44290</v>
      </c>
      <c r="B8980" s="6">
        <v>0.48958333333332998</v>
      </c>
      <c r="C8980" s="7">
        <v>5339.7216542969536</v>
      </c>
    </row>
    <row r="8981" spans="1:3" s="4" customFormat="1" ht="15">
      <c r="A8981" s="5">
        <v>44290</v>
      </c>
      <c r="B8981" s="6">
        <v>0.5</v>
      </c>
      <c r="C8981" s="7">
        <v>5591.9336257420455</v>
      </c>
    </row>
    <row r="8982" spans="1:3" s="4" customFormat="1" ht="15">
      <c r="A8982" s="5">
        <v>44290</v>
      </c>
      <c r="B8982" s="6">
        <v>0.51041666666666996</v>
      </c>
      <c r="C8982" s="7">
        <v>5682.5124342250701</v>
      </c>
    </row>
    <row r="8983" spans="1:3" s="4" customFormat="1" ht="15">
      <c r="A8983" s="5">
        <v>44290</v>
      </c>
      <c r="B8983" s="6">
        <v>0.52083333333333004</v>
      </c>
      <c r="C8983" s="7">
        <v>5600.6901914186747</v>
      </c>
    </row>
    <row r="8984" spans="1:3" s="4" customFormat="1" ht="15">
      <c r="A8984" s="5">
        <v>44290</v>
      </c>
      <c r="B8984" s="6">
        <v>0.53125</v>
      </c>
      <c r="C8984" s="7">
        <v>5473.8681631987747</v>
      </c>
    </row>
    <row r="8985" spans="1:3" s="4" customFormat="1" ht="15">
      <c r="A8985" s="5">
        <v>44290</v>
      </c>
      <c r="B8985" s="6">
        <v>0.54166666666666996</v>
      </c>
      <c r="C8985" s="7">
        <v>5240.9591545821968</v>
      </c>
    </row>
    <row r="8986" spans="1:3" s="4" customFormat="1" ht="15">
      <c r="A8986" s="5">
        <v>44290</v>
      </c>
      <c r="B8986" s="6">
        <v>0.55208333333333004</v>
      </c>
      <c r="C8986" s="7">
        <v>4983.9105452513295</v>
      </c>
    </row>
    <row r="8987" spans="1:3" s="4" customFormat="1" ht="15">
      <c r="A8987" s="5">
        <v>44290</v>
      </c>
      <c r="B8987" s="6">
        <v>0.5625</v>
      </c>
      <c r="C8987" s="7">
        <v>4734.1687295222973</v>
      </c>
    </row>
    <row r="8988" spans="1:3" s="4" customFormat="1" ht="15">
      <c r="A8988" s="5">
        <v>44290</v>
      </c>
      <c r="B8988" s="6">
        <v>0.57291666666666996</v>
      </c>
      <c r="C8988" s="7">
        <v>4749.3420429786102</v>
      </c>
    </row>
    <row r="8989" spans="1:3" s="4" customFormat="1" ht="15">
      <c r="A8989" s="5">
        <v>44290</v>
      </c>
      <c r="B8989" s="6">
        <v>0.58333333333333004</v>
      </c>
      <c r="C8989" s="7">
        <v>4565.2326958382</v>
      </c>
    </row>
    <row r="8990" spans="1:3" s="4" customFormat="1" ht="15">
      <c r="A8990" s="5">
        <v>44290</v>
      </c>
      <c r="B8990" s="6">
        <v>0.59375</v>
      </c>
      <c r="C8990" s="7">
        <v>4386.8058311792174</v>
      </c>
    </row>
    <row r="8991" spans="1:3" s="4" customFormat="1" ht="15">
      <c r="A8991" s="5">
        <v>44290</v>
      </c>
      <c r="B8991" s="6">
        <v>0.60416666666666996</v>
      </c>
      <c r="C8991" s="7">
        <v>4434.0687527197078</v>
      </c>
    </row>
    <row r="8992" spans="1:3" s="4" customFormat="1" ht="15">
      <c r="A8992" s="5">
        <v>44290</v>
      </c>
      <c r="B8992" s="6">
        <v>0.61458333333333004</v>
      </c>
      <c r="C8992" s="7">
        <v>4204.7754852433936</v>
      </c>
    </row>
    <row r="8993" spans="1:3" s="4" customFormat="1" ht="15">
      <c r="A8993" s="5">
        <v>44290</v>
      </c>
      <c r="B8993" s="6">
        <v>0.625</v>
      </c>
      <c r="C8993" s="7">
        <v>4189.6748051922077</v>
      </c>
    </row>
    <row r="8994" spans="1:3" s="4" customFormat="1" ht="15">
      <c r="A8994" s="5">
        <v>44290</v>
      </c>
      <c r="B8994" s="6">
        <v>0.63541666666666996</v>
      </c>
      <c r="C8994" s="7">
        <v>3971.1316705207614</v>
      </c>
    </row>
    <row r="8995" spans="1:3" s="4" customFormat="1" ht="15">
      <c r="A8995" s="5">
        <v>44290</v>
      </c>
      <c r="B8995" s="6">
        <v>0.64583333333333004</v>
      </c>
      <c r="C8995" s="7">
        <v>3933.842871736394</v>
      </c>
    </row>
    <row r="8996" spans="1:3" s="4" customFormat="1" ht="15">
      <c r="A8996" s="5">
        <v>44290</v>
      </c>
      <c r="B8996" s="6">
        <v>0.65625</v>
      </c>
      <c r="C8996" s="7">
        <v>3854.0537821493072</v>
      </c>
    </row>
    <row r="8997" spans="1:3" s="4" customFormat="1" ht="15">
      <c r="A8997" s="5">
        <v>44290</v>
      </c>
      <c r="B8997" s="6">
        <v>0.66666666666666996</v>
      </c>
      <c r="C8997" s="7">
        <v>3828.8671242273758</v>
      </c>
    </row>
    <row r="8998" spans="1:3" s="4" customFormat="1" ht="15">
      <c r="A8998" s="5">
        <v>44290</v>
      </c>
      <c r="B8998" s="6">
        <v>0.67708333333333004</v>
      </c>
      <c r="C8998" s="7">
        <v>3804.4223117362253</v>
      </c>
    </row>
    <row r="8999" spans="1:3" s="4" customFormat="1" ht="15">
      <c r="A8999" s="5">
        <v>44290</v>
      </c>
      <c r="B8999" s="6">
        <v>0.6875</v>
      </c>
      <c r="C8999" s="7">
        <v>3731.1367350126739</v>
      </c>
    </row>
    <row r="9000" spans="1:3" s="4" customFormat="1" ht="15">
      <c r="A9000" s="5">
        <v>44290</v>
      </c>
      <c r="B9000" s="6">
        <v>0.69791666666666996</v>
      </c>
      <c r="C9000" s="7">
        <v>3653.2563800628186</v>
      </c>
    </row>
    <row r="9001" spans="1:3" s="4" customFormat="1" ht="15">
      <c r="A9001" s="5">
        <v>44290</v>
      </c>
      <c r="B9001" s="6">
        <v>0.70833333333333004</v>
      </c>
      <c r="C9001" s="7">
        <v>3712.8336411380078</v>
      </c>
    </row>
    <row r="9002" spans="1:3" s="4" customFormat="1" ht="15">
      <c r="A9002" s="5">
        <v>44290</v>
      </c>
      <c r="B9002" s="6">
        <v>0.71875</v>
      </c>
      <c r="C9002" s="7">
        <v>3879.709985414966</v>
      </c>
    </row>
    <row r="9003" spans="1:3" s="4" customFormat="1" ht="15">
      <c r="A9003" s="5">
        <v>44290</v>
      </c>
      <c r="B9003" s="6">
        <v>0.72916666666666996</v>
      </c>
      <c r="C9003" s="7">
        <v>3965.3697217121421</v>
      </c>
    </row>
    <row r="9004" spans="1:3" s="4" customFormat="1" ht="15">
      <c r="A9004" s="5">
        <v>44290</v>
      </c>
      <c r="B9004" s="6">
        <v>0.73958333333333004</v>
      </c>
      <c r="C9004" s="7">
        <v>4184.4076074097029</v>
      </c>
    </row>
    <row r="9005" spans="1:3" s="4" customFormat="1" ht="15">
      <c r="A9005" s="5">
        <v>44290</v>
      </c>
      <c r="B9005" s="6">
        <v>0.75</v>
      </c>
      <c r="C9005" s="7">
        <v>4393.9923286570338</v>
      </c>
    </row>
    <row r="9006" spans="1:3" s="4" customFormat="1" ht="15">
      <c r="A9006" s="5">
        <v>44290</v>
      </c>
      <c r="B9006" s="6">
        <v>0.76041666666666996</v>
      </c>
      <c r="C9006" s="7">
        <v>4504.5980081920288</v>
      </c>
    </row>
    <row r="9007" spans="1:3" s="4" customFormat="1" ht="15">
      <c r="A9007" s="5">
        <v>44290</v>
      </c>
      <c r="B9007" s="6">
        <v>0.77083333333333004</v>
      </c>
      <c r="C9007" s="7">
        <v>4551.2287212493748</v>
      </c>
    </row>
    <row r="9008" spans="1:3" s="4" customFormat="1" ht="15">
      <c r="A9008" s="5">
        <v>44290</v>
      </c>
      <c r="B9008" s="6">
        <v>0.78125</v>
      </c>
      <c r="C9008" s="7">
        <v>4623.4636425612698</v>
      </c>
    </row>
    <row r="9009" spans="1:3" s="4" customFormat="1" ht="15">
      <c r="A9009" s="5">
        <v>44290</v>
      </c>
      <c r="B9009" s="6">
        <v>0.79166666666666996</v>
      </c>
      <c r="C9009" s="7">
        <v>4690.0476996654925</v>
      </c>
    </row>
    <row r="9010" spans="1:3" s="4" customFormat="1" ht="15">
      <c r="A9010" s="5">
        <v>44290</v>
      </c>
      <c r="B9010" s="6">
        <v>0.80208333333333004</v>
      </c>
      <c r="C9010" s="7">
        <v>4699.6069801246358</v>
      </c>
    </row>
    <row r="9011" spans="1:3" s="4" customFormat="1" ht="15">
      <c r="A9011" s="5">
        <v>44290</v>
      </c>
      <c r="B9011" s="6">
        <v>0.8125</v>
      </c>
      <c r="C9011" s="7">
        <v>4739.2303938451369</v>
      </c>
    </row>
    <row r="9012" spans="1:3" s="4" customFormat="1" ht="15">
      <c r="A9012" s="5">
        <v>44290</v>
      </c>
      <c r="B9012" s="6">
        <v>0.82291666666666996</v>
      </c>
      <c r="C9012" s="7">
        <v>4907.5016649378376</v>
      </c>
    </row>
    <row r="9013" spans="1:3" s="4" customFormat="1" ht="15">
      <c r="A9013" s="5">
        <v>44290</v>
      </c>
      <c r="B9013" s="6">
        <v>0.83333333333333004</v>
      </c>
      <c r="C9013" s="7">
        <v>5135.3767811688294</v>
      </c>
    </row>
    <row r="9014" spans="1:3" s="4" customFormat="1" ht="15">
      <c r="A9014" s="5">
        <v>44290</v>
      </c>
      <c r="B9014" s="6">
        <v>0.84375</v>
      </c>
      <c r="C9014" s="7">
        <v>5370.5729312259073</v>
      </c>
    </row>
    <row r="9015" spans="1:3" s="4" customFormat="1" ht="15">
      <c r="A9015" s="5">
        <v>44290</v>
      </c>
      <c r="B9015" s="6">
        <v>0.85416666666666996</v>
      </c>
      <c r="C9015" s="7">
        <v>5320.8035343416241</v>
      </c>
    </row>
    <row r="9016" spans="1:3" s="4" customFormat="1" ht="15">
      <c r="A9016" s="5">
        <v>44290</v>
      </c>
      <c r="B9016" s="6">
        <v>0.86458333333333004</v>
      </c>
      <c r="C9016" s="7">
        <v>5202.1564831774249</v>
      </c>
    </row>
    <row r="9017" spans="1:3" s="4" customFormat="1" ht="15">
      <c r="A9017" s="5">
        <v>44290</v>
      </c>
      <c r="B9017" s="6">
        <v>0.875</v>
      </c>
      <c r="C9017" s="7">
        <v>5143.1078766724277</v>
      </c>
    </row>
    <row r="9018" spans="1:3" s="4" customFormat="1" ht="15">
      <c r="A9018" s="5">
        <v>44290</v>
      </c>
      <c r="B9018" s="6">
        <v>0.88541666666666996</v>
      </c>
      <c r="C9018" s="7">
        <v>4953.3638439022543</v>
      </c>
    </row>
    <row r="9019" spans="1:3" s="4" customFormat="1" ht="15">
      <c r="A9019" s="5">
        <v>44290</v>
      </c>
      <c r="B9019" s="6">
        <v>0.89583333333333004</v>
      </c>
      <c r="C9019" s="7">
        <v>4770.7993652186469</v>
      </c>
    </row>
    <row r="9020" spans="1:3" s="4" customFormat="1" ht="15">
      <c r="A9020" s="5">
        <v>44290</v>
      </c>
      <c r="B9020" s="6">
        <v>0.90625</v>
      </c>
      <c r="C9020" s="7">
        <v>4746.0021440440087</v>
      </c>
    </row>
    <row r="9021" spans="1:3" s="4" customFormat="1" ht="15">
      <c r="A9021" s="5">
        <v>44290</v>
      </c>
      <c r="B9021" s="6">
        <v>0.91666666666666996</v>
      </c>
      <c r="C9021" s="7">
        <v>4856.9741604165056</v>
      </c>
    </row>
    <row r="9022" spans="1:3" s="4" customFormat="1" ht="15">
      <c r="A9022" s="5">
        <v>44290</v>
      </c>
      <c r="B9022" s="6">
        <v>0.92708333333333004</v>
      </c>
      <c r="C9022" s="7">
        <v>4758.1901961900421</v>
      </c>
    </row>
    <row r="9023" spans="1:3" s="4" customFormat="1" ht="15">
      <c r="A9023" s="5">
        <v>44290</v>
      </c>
      <c r="B9023" s="6">
        <v>0.9375</v>
      </c>
      <c r="C9023" s="7">
        <v>4525.7688077561606</v>
      </c>
    </row>
    <row r="9024" spans="1:3" s="4" customFormat="1" ht="15">
      <c r="A9024" s="5">
        <v>44290</v>
      </c>
      <c r="B9024" s="6">
        <v>0.94791666666666996</v>
      </c>
      <c r="C9024" s="7">
        <v>4360.501029897272</v>
      </c>
    </row>
    <row r="9025" spans="1:3" s="4" customFormat="1" ht="15">
      <c r="A9025" s="5">
        <v>44290</v>
      </c>
      <c r="B9025" s="6">
        <v>0.95833333333333004</v>
      </c>
      <c r="C9025" s="7">
        <v>4147.0495101987235</v>
      </c>
    </row>
    <row r="9026" spans="1:3" s="4" customFormat="1" ht="15">
      <c r="A9026" s="5">
        <v>44290</v>
      </c>
      <c r="B9026" s="6">
        <v>0.96875</v>
      </c>
      <c r="C9026" s="7">
        <v>3915.2963030872711</v>
      </c>
    </row>
    <row r="9027" spans="1:3" s="4" customFormat="1" ht="15">
      <c r="A9027" s="5">
        <v>44290</v>
      </c>
      <c r="B9027" s="6">
        <v>0.97916666666666996</v>
      </c>
      <c r="C9027" s="7">
        <v>3717.3985307171906</v>
      </c>
    </row>
    <row r="9028" spans="1:3" s="4" customFormat="1" ht="15">
      <c r="A9028" s="5">
        <v>44290</v>
      </c>
      <c r="B9028" s="6">
        <v>0.98958333333333004</v>
      </c>
      <c r="C9028" s="7">
        <v>3522.6991063997416</v>
      </c>
    </row>
    <row r="9029" spans="1:3" s="4" customFormat="1" ht="15">
      <c r="A9029" s="5">
        <v>44291</v>
      </c>
      <c r="B9029" s="6">
        <v>0</v>
      </c>
      <c r="C9029" s="7">
        <v>3354.5223331247071</v>
      </c>
    </row>
    <row r="9030" spans="1:3" s="4" customFormat="1" ht="15">
      <c r="A9030" s="5">
        <v>44291</v>
      </c>
      <c r="B9030" s="6">
        <v>1.041666666667E-2</v>
      </c>
      <c r="C9030" s="7">
        <v>3190.966501363233</v>
      </c>
    </row>
    <row r="9031" spans="1:3" s="4" customFormat="1" ht="15">
      <c r="A9031" s="5">
        <v>44291</v>
      </c>
      <c r="B9031" s="6">
        <v>2.0833333333330002E-2</v>
      </c>
      <c r="C9031" s="7">
        <v>3063.4743109805559</v>
      </c>
    </row>
    <row r="9032" spans="1:3" s="4" customFormat="1" ht="15">
      <c r="A9032" s="5">
        <v>44291</v>
      </c>
      <c r="B9032" s="6">
        <v>3.125E-2</v>
      </c>
      <c r="C9032" s="7">
        <v>2927.4134465583925</v>
      </c>
    </row>
    <row r="9033" spans="1:3" s="4" customFormat="1" ht="15">
      <c r="A9033" s="5">
        <v>44291</v>
      </c>
      <c r="B9033" s="6">
        <v>4.1666666666670002E-2</v>
      </c>
      <c r="C9033" s="7">
        <v>2845.3708832097636</v>
      </c>
    </row>
    <row r="9034" spans="1:3" s="4" customFormat="1" ht="15">
      <c r="A9034" s="5">
        <v>44291</v>
      </c>
      <c r="B9034" s="6">
        <v>5.2083333333329998E-2</v>
      </c>
      <c r="C9034" s="7">
        <v>2761.0098193426361</v>
      </c>
    </row>
    <row r="9035" spans="1:3" s="4" customFormat="1" ht="15">
      <c r="A9035" s="5">
        <v>44291</v>
      </c>
      <c r="B9035" s="6">
        <v>6.25E-2</v>
      </c>
      <c r="C9035" s="7">
        <v>2693.4558442026291</v>
      </c>
    </row>
    <row r="9036" spans="1:3" s="4" customFormat="1" ht="15">
      <c r="A9036" s="5">
        <v>44291</v>
      </c>
      <c r="B9036" s="8">
        <v>7.2916666666670002E-2</v>
      </c>
      <c r="C9036" s="7">
        <v>2642.4163835901627</v>
      </c>
    </row>
    <row r="9037" spans="1:3" s="4" customFormat="1" ht="15">
      <c r="A9037" s="5">
        <v>44291</v>
      </c>
      <c r="B9037" s="6">
        <v>8.3333333333329998E-2</v>
      </c>
      <c r="C9037" s="7">
        <v>2591.0350724447189</v>
      </c>
    </row>
    <row r="9038" spans="1:3" s="4" customFormat="1" ht="15">
      <c r="A9038" s="5">
        <v>44291</v>
      </c>
      <c r="B9038" s="6">
        <v>9.375E-2</v>
      </c>
      <c r="C9038" s="7">
        <v>2569.4335571731344</v>
      </c>
    </row>
    <row r="9039" spans="1:3" s="4" customFormat="1" ht="15">
      <c r="A9039" s="5">
        <v>44291</v>
      </c>
      <c r="B9039" s="6">
        <v>0.10416666666667</v>
      </c>
      <c r="C9039" s="7">
        <v>2542.0247225639932</v>
      </c>
    </row>
    <row r="9040" spans="1:3" s="4" customFormat="1" ht="15">
      <c r="A9040" s="5">
        <v>44291</v>
      </c>
      <c r="B9040" s="6">
        <v>0.11458333333333</v>
      </c>
      <c r="C9040" s="7">
        <v>2536.8926728182028</v>
      </c>
    </row>
    <row r="9041" spans="1:3" s="4" customFormat="1" ht="15">
      <c r="A9041" s="5">
        <v>44291</v>
      </c>
      <c r="B9041" s="6">
        <v>0.125</v>
      </c>
      <c r="C9041" s="7">
        <v>2543.7886064079498</v>
      </c>
    </row>
    <row r="9042" spans="1:3" s="4" customFormat="1" ht="15">
      <c r="A9042" s="5">
        <v>44291</v>
      </c>
      <c r="B9042" s="6">
        <v>0.13541666666666999</v>
      </c>
      <c r="C9042" s="7">
        <v>2566.2786776250678</v>
      </c>
    </row>
    <row r="9043" spans="1:3" s="4" customFormat="1" ht="15">
      <c r="A9043" s="5">
        <v>44291</v>
      </c>
      <c r="B9043" s="6">
        <v>0.14583333333333001</v>
      </c>
      <c r="C9043" s="7">
        <v>2562.1644567359313</v>
      </c>
    </row>
    <row r="9044" spans="1:3" s="4" customFormat="1" ht="15">
      <c r="A9044" s="5">
        <v>44291</v>
      </c>
      <c r="B9044" s="6">
        <v>0.15625</v>
      </c>
      <c r="C9044" s="7">
        <v>2593.222859192856</v>
      </c>
    </row>
    <row r="9045" spans="1:3" s="4" customFormat="1" ht="15">
      <c r="A9045" s="5">
        <v>44291</v>
      </c>
      <c r="B9045" s="6">
        <v>0.16666666666666999</v>
      </c>
      <c r="C9045" s="7">
        <v>2612.120377703241</v>
      </c>
    </row>
    <row r="9046" spans="1:3" s="4" customFormat="1" ht="15">
      <c r="A9046" s="5">
        <v>44291</v>
      </c>
      <c r="B9046" s="6">
        <v>0.17708333333333001</v>
      </c>
      <c r="C9046" s="7">
        <v>2631.4856136305634</v>
      </c>
    </row>
    <row r="9047" spans="1:3" s="4" customFormat="1" ht="15">
      <c r="A9047" s="5">
        <v>44291</v>
      </c>
      <c r="B9047" s="6">
        <v>0.1875</v>
      </c>
      <c r="C9047" s="7">
        <v>2643.9004709901064</v>
      </c>
    </row>
    <row r="9048" spans="1:3" s="4" customFormat="1" ht="15">
      <c r="A9048" s="5">
        <v>44291</v>
      </c>
      <c r="B9048" s="6">
        <v>0.19791666666666999</v>
      </c>
      <c r="C9048" s="7">
        <v>2657.6581358174799</v>
      </c>
    </row>
    <row r="9049" spans="1:3" s="4" customFormat="1" ht="15">
      <c r="A9049" s="5">
        <v>44291</v>
      </c>
      <c r="B9049" s="6">
        <v>0.20833333333333001</v>
      </c>
      <c r="C9049" s="7">
        <v>2712.5130910037465</v>
      </c>
    </row>
    <row r="9050" spans="1:3" s="4" customFormat="1" ht="15">
      <c r="A9050" s="5">
        <v>44291</v>
      </c>
      <c r="B9050" s="6">
        <v>0.21875</v>
      </c>
      <c r="C9050" s="7">
        <v>2704.6615769417626</v>
      </c>
    </row>
    <row r="9051" spans="1:3" s="4" customFormat="1" ht="15">
      <c r="A9051" s="5">
        <v>44291</v>
      </c>
      <c r="B9051" s="6">
        <v>0.22916666666666999</v>
      </c>
      <c r="C9051" s="7">
        <v>2699.4191206218384</v>
      </c>
    </row>
    <row r="9052" spans="1:3" s="4" customFormat="1" ht="15">
      <c r="A9052" s="5">
        <v>44291</v>
      </c>
      <c r="B9052" s="6">
        <v>0.23958333333333001</v>
      </c>
      <c r="C9052" s="7">
        <v>2689.0633890347945</v>
      </c>
    </row>
    <row r="9053" spans="1:3" s="4" customFormat="1" ht="15">
      <c r="A9053" s="5">
        <v>44291</v>
      </c>
      <c r="B9053" s="6">
        <v>0.25</v>
      </c>
      <c r="C9053" s="7">
        <v>2542.6294829238509</v>
      </c>
    </row>
    <row r="9054" spans="1:3" s="4" customFormat="1" ht="15">
      <c r="A9054" s="5">
        <v>44291</v>
      </c>
      <c r="B9054" s="6">
        <v>0.26041666666667002</v>
      </c>
      <c r="C9054" s="7">
        <v>2532.7626009864753</v>
      </c>
    </row>
    <row r="9055" spans="1:3" s="4" customFormat="1" ht="15">
      <c r="A9055" s="5">
        <v>44291</v>
      </c>
      <c r="B9055" s="6">
        <v>0.27083333333332998</v>
      </c>
      <c r="C9055" s="7">
        <v>2518.8039100262758</v>
      </c>
    </row>
    <row r="9056" spans="1:3" s="4" customFormat="1" ht="15">
      <c r="A9056" s="5">
        <v>44291</v>
      </c>
      <c r="B9056" s="6">
        <v>0.28125</v>
      </c>
      <c r="C9056" s="7">
        <v>2455.0199600222636</v>
      </c>
    </row>
    <row r="9057" spans="1:3" s="4" customFormat="1" ht="15">
      <c r="A9057" s="5">
        <v>44291</v>
      </c>
      <c r="B9057" s="6">
        <v>0.29166666666667002</v>
      </c>
      <c r="C9057" s="7">
        <v>2508.7424894756036</v>
      </c>
    </row>
    <row r="9058" spans="1:3" s="4" customFormat="1" ht="15">
      <c r="A9058" s="5">
        <v>44291</v>
      </c>
      <c r="B9058" s="6">
        <v>0.30208333333332998</v>
      </c>
      <c r="C9058" s="7">
        <v>2571.5703582132328</v>
      </c>
    </row>
    <row r="9059" spans="1:3" s="4" customFormat="1" ht="15">
      <c r="A9059" s="5">
        <v>44291</v>
      </c>
      <c r="B9059" s="6">
        <v>0.3125</v>
      </c>
      <c r="C9059" s="7">
        <v>2673.8224943924097</v>
      </c>
    </row>
    <row r="9060" spans="1:3" s="4" customFormat="1" ht="15">
      <c r="A9060" s="5">
        <v>44291</v>
      </c>
      <c r="B9060" s="6">
        <v>0.32291666666667002</v>
      </c>
      <c r="C9060" s="7">
        <v>2796.3745397856028</v>
      </c>
    </row>
    <row r="9061" spans="1:3" s="4" customFormat="1" ht="15">
      <c r="A9061" s="5">
        <v>44291</v>
      </c>
      <c r="B9061" s="6">
        <v>0.33333333333332998</v>
      </c>
      <c r="C9061" s="7">
        <v>2900.9073965174562</v>
      </c>
    </row>
    <row r="9062" spans="1:3" s="4" customFormat="1" ht="15">
      <c r="A9062" s="5">
        <v>44291</v>
      </c>
      <c r="B9062" s="6">
        <v>0.34375</v>
      </c>
      <c r="C9062" s="7">
        <v>3054.4237046357107</v>
      </c>
    </row>
    <row r="9063" spans="1:3" s="4" customFormat="1" ht="15">
      <c r="A9063" s="5">
        <v>44291</v>
      </c>
      <c r="B9063" s="6">
        <v>0.35416666666667002</v>
      </c>
      <c r="C9063" s="7">
        <v>3296.9581443012767</v>
      </c>
    </row>
    <row r="9064" spans="1:3" s="4" customFormat="1" ht="15">
      <c r="A9064" s="5">
        <v>44291</v>
      </c>
      <c r="B9064" s="6">
        <v>0.36458333333332998</v>
      </c>
      <c r="C9064" s="7">
        <v>3539.5103550337676</v>
      </c>
    </row>
    <row r="9065" spans="1:3" s="4" customFormat="1" ht="15">
      <c r="A9065" s="5">
        <v>44291</v>
      </c>
      <c r="B9065" s="6">
        <v>0.375</v>
      </c>
      <c r="C9065" s="7">
        <v>3768.3426879620315</v>
      </c>
    </row>
    <row r="9066" spans="1:3" s="4" customFormat="1" ht="15">
      <c r="A9066" s="5">
        <v>44291</v>
      </c>
      <c r="B9066" s="6">
        <v>0.38541666666667002</v>
      </c>
      <c r="C9066" s="7">
        <v>4025.3983482500412</v>
      </c>
    </row>
    <row r="9067" spans="1:3" s="4" customFormat="1" ht="15">
      <c r="A9067" s="5">
        <v>44291</v>
      </c>
      <c r="B9067" s="6">
        <v>0.39583333333332998</v>
      </c>
      <c r="C9067" s="7">
        <v>4339.6037117023361</v>
      </c>
    </row>
    <row r="9068" spans="1:3" s="4" customFormat="1" ht="15">
      <c r="A9068" s="5">
        <v>44291</v>
      </c>
      <c r="B9068" s="6">
        <v>0.40625</v>
      </c>
      <c r="C9068" s="7">
        <v>4547.3737356022139</v>
      </c>
    </row>
    <row r="9069" spans="1:3" s="4" customFormat="1" ht="15">
      <c r="A9069" s="5">
        <v>44291</v>
      </c>
      <c r="B9069" s="6">
        <v>0.41666666666667002</v>
      </c>
      <c r="C9069" s="7">
        <v>4735.5318660768553</v>
      </c>
    </row>
    <row r="9070" spans="1:3" s="4" customFormat="1" ht="15">
      <c r="A9070" s="5">
        <v>44291</v>
      </c>
      <c r="B9070" s="6">
        <v>0.42708333333332998</v>
      </c>
      <c r="C9070" s="7">
        <v>4935.1475401747321</v>
      </c>
    </row>
    <row r="9071" spans="1:3" s="4" customFormat="1" ht="15">
      <c r="A9071" s="5">
        <v>44291</v>
      </c>
      <c r="B9071" s="6">
        <v>0.4375</v>
      </c>
      <c r="C9071" s="7">
        <v>5094.9259593905572</v>
      </c>
    </row>
    <row r="9072" spans="1:3" s="4" customFormat="1" ht="15">
      <c r="A9072" s="5">
        <v>44291</v>
      </c>
      <c r="B9072" s="6">
        <v>0.44791666666667002</v>
      </c>
      <c r="C9072" s="7">
        <v>5238.2353047620072</v>
      </c>
    </row>
    <row r="9073" spans="1:3" s="4" customFormat="1" ht="15">
      <c r="A9073" s="5">
        <v>44291</v>
      </c>
      <c r="B9073" s="6">
        <v>0.45833333333332998</v>
      </c>
      <c r="C9073" s="7">
        <v>5375.262945498258</v>
      </c>
    </row>
    <row r="9074" spans="1:3" s="4" customFormat="1" ht="15">
      <c r="A9074" s="5">
        <v>44291</v>
      </c>
      <c r="B9074" s="6">
        <v>0.46875</v>
      </c>
      <c r="C9074" s="7">
        <v>5631.3661421780944</v>
      </c>
    </row>
    <row r="9075" spans="1:3" s="4" customFormat="1" ht="15">
      <c r="A9075" s="5">
        <v>44291</v>
      </c>
      <c r="B9075" s="6">
        <v>0.47916666666667002</v>
      </c>
      <c r="C9075" s="7">
        <v>5980.7886929121023</v>
      </c>
    </row>
    <row r="9076" spans="1:3" s="4" customFormat="1" ht="15">
      <c r="A9076" s="5">
        <v>44291</v>
      </c>
      <c r="B9076" s="6">
        <v>0.48958333333332998</v>
      </c>
      <c r="C9076" s="7">
        <v>6260.1213116410945</v>
      </c>
    </row>
    <row r="9077" spans="1:3" s="4" customFormat="1" ht="15">
      <c r="A9077" s="5">
        <v>44291</v>
      </c>
      <c r="B9077" s="6">
        <v>0.5</v>
      </c>
      <c r="C9077" s="7">
        <v>6579.5433145905772</v>
      </c>
    </row>
    <row r="9078" spans="1:3" s="4" customFormat="1" ht="15">
      <c r="A9078" s="5">
        <v>44291</v>
      </c>
      <c r="B9078" s="6">
        <v>0.51041666666666996</v>
      </c>
      <c r="C9078" s="7">
        <v>6793.2112783983985</v>
      </c>
    </row>
    <row r="9079" spans="1:3" s="4" customFormat="1" ht="15">
      <c r="A9079" s="5">
        <v>44291</v>
      </c>
      <c r="B9079" s="6">
        <v>0.52083333333333004</v>
      </c>
      <c r="C9079" s="7">
        <v>6764.8890221234697</v>
      </c>
    </row>
    <row r="9080" spans="1:3" s="4" customFormat="1" ht="15">
      <c r="A9080" s="5">
        <v>44291</v>
      </c>
      <c r="B9080" s="6">
        <v>0.53125</v>
      </c>
      <c r="C9080" s="7">
        <v>6654.560328391748</v>
      </c>
    </row>
    <row r="9081" spans="1:3" s="4" customFormat="1" ht="15">
      <c r="A9081" s="5">
        <v>44291</v>
      </c>
      <c r="B9081" s="6">
        <v>0.54166666666666996</v>
      </c>
      <c r="C9081" s="7">
        <v>6431.0359101978538</v>
      </c>
    </row>
    <row r="9082" spans="1:3" s="4" customFormat="1" ht="15">
      <c r="A9082" s="5">
        <v>44291</v>
      </c>
      <c r="B9082" s="6">
        <v>0.55208333333333004</v>
      </c>
      <c r="C9082" s="7">
        <v>6315.9093843792643</v>
      </c>
    </row>
    <row r="9083" spans="1:3" s="4" customFormat="1" ht="15">
      <c r="A9083" s="5">
        <v>44291</v>
      </c>
      <c r="B9083" s="6">
        <v>0.5625</v>
      </c>
      <c r="C9083" s="7">
        <v>6159.8513792594013</v>
      </c>
    </row>
    <row r="9084" spans="1:3" s="4" customFormat="1" ht="15">
      <c r="A9084" s="5">
        <v>44291</v>
      </c>
      <c r="B9084" s="6">
        <v>0.57291666666666996</v>
      </c>
      <c r="C9084" s="7">
        <v>6185.2080807437342</v>
      </c>
    </row>
    <row r="9085" spans="1:3" s="4" customFormat="1" ht="15">
      <c r="A9085" s="5">
        <v>44291</v>
      </c>
      <c r="B9085" s="6">
        <v>0.58333333333333004</v>
      </c>
      <c r="C9085" s="7">
        <v>6012.635202282986</v>
      </c>
    </row>
    <row r="9086" spans="1:3" s="4" customFormat="1" ht="15">
      <c r="A9086" s="5">
        <v>44291</v>
      </c>
      <c r="B9086" s="6">
        <v>0.59375</v>
      </c>
      <c r="C9086" s="7">
        <v>5880.6768163899997</v>
      </c>
    </row>
    <row r="9087" spans="1:3" s="4" customFormat="1" ht="15">
      <c r="A9087" s="5">
        <v>44291</v>
      </c>
      <c r="B9087" s="6">
        <v>0.60416666666666996</v>
      </c>
      <c r="C9087" s="7">
        <v>5982.5872894016757</v>
      </c>
    </row>
    <row r="9088" spans="1:3" s="4" customFormat="1" ht="15">
      <c r="A9088" s="5">
        <v>44291</v>
      </c>
      <c r="B9088" s="6">
        <v>0.61458333333333004</v>
      </c>
      <c r="C9088" s="7">
        <v>5868.7298817098454</v>
      </c>
    </row>
    <row r="9089" spans="1:3" s="4" customFormat="1" ht="15">
      <c r="A9089" s="5">
        <v>44291</v>
      </c>
      <c r="B9089" s="6">
        <v>0.625</v>
      </c>
      <c r="C9089" s="7">
        <v>5817.8125248016604</v>
      </c>
    </row>
    <row r="9090" spans="1:3" s="4" customFormat="1" ht="15">
      <c r="A9090" s="5">
        <v>44291</v>
      </c>
      <c r="B9090" s="6">
        <v>0.63541666666666996</v>
      </c>
      <c r="C9090" s="7">
        <v>5650.7526249795028</v>
      </c>
    </row>
    <row r="9091" spans="1:3" s="4" customFormat="1" ht="15">
      <c r="A9091" s="5">
        <v>44291</v>
      </c>
      <c r="B9091" s="6">
        <v>0.64583333333333004</v>
      </c>
      <c r="C9091" s="7">
        <v>5569.7126228397883</v>
      </c>
    </row>
    <row r="9092" spans="1:3" s="4" customFormat="1" ht="15">
      <c r="A9092" s="5">
        <v>44291</v>
      </c>
      <c r="B9092" s="6">
        <v>0.65625</v>
      </c>
      <c r="C9092" s="7">
        <v>5479.6343246482938</v>
      </c>
    </row>
    <row r="9093" spans="1:3" s="4" customFormat="1" ht="15">
      <c r="A9093" s="5">
        <v>44291</v>
      </c>
      <c r="B9093" s="6">
        <v>0.66666666666666996</v>
      </c>
      <c r="C9093" s="7">
        <v>5430.6958918402788</v>
      </c>
    </row>
    <row r="9094" spans="1:3" s="4" customFormat="1" ht="15">
      <c r="A9094" s="5">
        <v>44291</v>
      </c>
      <c r="B9094" s="6">
        <v>0.67708333333333004</v>
      </c>
      <c r="C9094" s="7">
        <v>5421.9347044675142</v>
      </c>
    </row>
    <row r="9095" spans="1:3" s="4" customFormat="1" ht="15">
      <c r="A9095" s="5">
        <v>44291</v>
      </c>
      <c r="B9095" s="6">
        <v>0.6875</v>
      </c>
      <c r="C9095" s="7">
        <v>5266.0035711039345</v>
      </c>
    </row>
    <row r="9096" spans="1:3" s="4" customFormat="1" ht="15">
      <c r="A9096" s="5">
        <v>44291</v>
      </c>
      <c r="B9096" s="6">
        <v>0.69791666666666996</v>
      </c>
      <c r="C9096" s="7">
        <v>5004.9292221705855</v>
      </c>
    </row>
    <row r="9097" spans="1:3" s="4" customFormat="1" ht="15">
      <c r="A9097" s="5">
        <v>44291</v>
      </c>
      <c r="B9097" s="6">
        <v>0.70833333333333004</v>
      </c>
      <c r="C9097" s="7">
        <v>5143.6444105655573</v>
      </c>
    </row>
    <row r="9098" spans="1:3" s="4" customFormat="1" ht="15">
      <c r="A9098" s="5">
        <v>44291</v>
      </c>
      <c r="B9098" s="6">
        <v>0.71875</v>
      </c>
      <c r="C9098" s="7">
        <v>5329.2748234277478</v>
      </c>
    </row>
    <row r="9099" spans="1:3" s="4" customFormat="1" ht="15">
      <c r="A9099" s="5">
        <v>44291</v>
      </c>
      <c r="B9099" s="6">
        <v>0.72916666666666996</v>
      </c>
      <c r="C9099" s="7">
        <v>5272.9035439110885</v>
      </c>
    </row>
    <row r="9100" spans="1:3" s="4" customFormat="1" ht="15">
      <c r="A9100" s="5">
        <v>44291</v>
      </c>
      <c r="B9100" s="6">
        <v>0.73958333333333004</v>
      </c>
      <c r="C9100" s="7">
        <v>5508.2251959470268</v>
      </c>
    </row>
    <row r="9101" spans="1:3" s="4" customFormat="1" ht="15">
      <c r="A9101" s="5">
        <v>44291</v>
      </c>
      <c r="B9101" s="6">
        <v>0.75</v>
      </c>
      <c r="C9101" s="7">
        <v>5469.6194191708901</v>
      </c>
    </row>
    <row r="9102" spans="1:3" s="4" customFormat="1" ht="15">
      <c r="A9102" s="5">
        <v>44291</v>
      </c>
      <c r="B9102" s="6">
        <v>0.76041666666666996</v>
      </c>
      <c r="C9102" s="7">
        <v>5606.0777723123656</v>
      </c>
    </row>
    <row r="9103" spans="1:3" s="4" customFormat="1" ht="15">
      <c r="A9103" s="5">
        <v>44291</v>
      </c>
      <c r="B9103" s="6">
        <v>0.77083333333333004</v>
      </c>
      <c r="C9103" s="7">
        <v>5780.7463893354361</v>
      </c>
    </row>
    <row r="9104" spans="1:3" s="4" customFormat="1" ht="15">
      <c r="A9104" s="5">
        <v>44291</v>
      </c>
      <c r="B9104" s="6">
        <v>0.78125</v>
      </c>
      <c r="C9104" s="7">
        <v>5652.7636511343962</v>
      </c>
    </row>
    <row r="9105" spans="1:3" s="4" customFormat="1" ht="15">
      <c r="A9105" s="5">
        <v>44291</v>
      </c>
      <c r="B9105" s="6">
        <v>0.79166666666666996</v>
      </c>
      <c r="C9105" s="7">
        <v>5611.8800398933527</v>
      </c>
    </row>
    <row r="9106" spans="1:3" s="4" customFormat="1" ht="15">
      <c r="A9106" s="5">
        <v>44291</v>
      </c>
      <c r="B9106" s="6">
        <v>0.80208333333333004</v>
      </c>
      <c r="C9106" s="7">
        <v>5594.0150440456964</v>
      </c>
    </row>
    <row r="9107" spans="1:3" s="4" customFormat="1" ht="15">
      <c r="A9107" s="5">
        <v>44291</v>
      </c>
      <c r="B9107" s="6">
        <v>0.8125</v>
      </c>
      <c r="C9107" s="7">
        <v>5614.288912879807</v>
      </c>
    </row>
    <row r="9108" spans="1:3" s="4" customFormat="1" ht="15">
      <c r="A9108" s="5">
        <v>44291</v>
      </c>
      <c r="B9108" s="6">
        <v>0.82291666666666996</v>
      </c>
      <c r="C9108" s="7">
        <v>5713.3483185248861</v>
      </c>
    </row>
    <row r="9109" spans="1:3" s="4" customFormat="1" ht="15">
      <c r="A9109" s="5">
        <v>44291</v>
      </c>
      <c r="B9109" s="6">
        <v>0.83333333333333004</v>
      </c>
      <c r="C9109" s="7">
        <v>5945.2824173835434</v>
      </c>
    </row>
    <row r="9110" spans="1:3" s="4" customFormat="1" ht="15">
      <c r="A9110" s="5">
        <v>44291</v>
      </c>
      <c r="B9110" s="6">
        <v>0.84375</v>
      </c>
      <c r="C9110" s="7">
        <v>6093.2210199638212</v>
      </c>
    </row>
    <row r="9111" spans="1:3" s="4" customFormat="1" ht="15">
      <c r="A9111" s="5">
        <v>44291</v>
      </c>
      <c r="B9111" s="6">
        <v>0.85416666666666996</v>
      </c>
      <c r="C9111" s="7">
        <v>6050.114992085425</v>
      </c>
    </row>
    <row r="9112" spans="1:3" s="4" customFormat="1" ht="15">
      <c r="A9112" s="5">
        <v>44291</v>
      </c>
      <c r="B9112" s="6">
        <v>0.86458333333333004</v>
      </c>
      <c r="C9112" s="7">
        <v>5849.0863933171695</v>
      </c>
    </row>
    <row r="9113" spans="1:3" s="4" customFormat="1" ht="15">
      <c r="A9113" s="5">
        <v>44291</v>
      </c>
      <c r="B9113" s="6">
        <v>0.875</v>
      </c>
      <c r="C9113" s="7">
        <v>5725.1565846508947</v>
      </c>
    </row>
    <row r="9114" spans="1:3" s="4" customFormat="1" ht="15">
      <c r="A9114" s="5">
        <v>44291</v>
      </c>
      <c r="B9114" s="6">
        <v>0.88541666666666996</v>
      </c>
      <c r="C9114" s="7">
        <v>5500.9980253545891</v>
      </c>
    </row>
    <row r="9115" spans="1:3" s="4" customFormat="1" ht="15">
      <c r="A9115" s="5">
        <v>44291</v>
      </c>
      <c r="B9115" s="6">
        <v>0.89583333333333004</v>
      </c>
      <c r="C9115" s="7">
        <v>5309.4205166747461</v>
      </c>
    </row>
    <row r="9116" spans="1:3" s="4" customFormat="1" ht="15">
      <c r="A9116" s="5">
        <v>44291</v>
      </c>
      <c r="B9116" s="6">
        <v>0.90625</v>
      </c>
      <c r="C9116" s="7">
        <v>5279.9683835812712</v>
      </c>
    </row>
    <row r="9117" spans="1:3" s="4" customFormat="1" ht="15">
      <c r="A9117" s="5">
        <v>44291</v>
      </c>
      <c r="B9117" s="6">
        <v>0.91666666666666996</v>
      </c>
      <c r="C9117" s="7">
        <v>5477.7772419748726</v>
      </c>
    </row>
    <row r="9118" spans="1:3" s="4" customFormat="1" ht="15">
      <c r="A9118" s="5">
        <v>44291</v>
      </c>
      <c r="B9118" s="6">
        <v>0.92708333333333004</v>
      </c>
      <c r="C9118" s="7">
        <v>5308.301221200054</v>
      </c>
    </row>
    <row r="9119" spans="1:3" s="4" customFormat="1" ht="15">
      <c r="A9119" s="5">
        <v>44291</v>
      </c>
      <c r="B9119" s="6">
        <v>0.9375</v>
      </c>
      <c r="C9119" s="7">
        <v>5050.3573178678107</v>
      </c>
    </row>
    <row r="9120" spans="1:3" s="4" customFormat="1" ht="15">
      <c r="A9120" s="5">
        <v>44291</v>
      </c>
      <c r="B9120" s="6">
        <v>0.94791666666666996</v>
      </c>
      <c r="C9120" s="7">
        <v>4817.2692804604594</v>
      </c>
    </row>
    <row r="9121" spans="1:3" s="4" customFormat="1" ht="15">
      <c r="A9121" s="5">
        <v>44291</v>
      </c>
      <c r="B9121" s="6">
        <v>0.95833333333333004</v>
      </c>
      <c r="C9121" s="7">
        <v>4568.1956828334951</v>
      </c>
    </row>
    <row r="9122" spans="1:3" s="4" customFormat="1" ht="15">
      <c r="A9122" s="5">
        <v>44291</v>
      </c>
      <c r="B9122" s="6">
        <v>0.96875</v>
      </c>
      <c r="C9122" s="7">
        <v>4322.6718485735992</v>
      </c>
    </row>
    <row r="9123" spans="1:3" s="4" customFormat="1" ht="15">
      <c r="A9123" s="5">
        <v>44291</v>
      </c>
      <c r="B9123" s="6">
        <v>0.97916666666666996</v>
      </c>
      <c r="C9123" s="7">
        <v>4093.0565822911949</v>
      </c>
    </row>
    <row r="9124" spans="1:3" s="4" customFormat="1" ht="15">
      <c r="A9124" s="5">
        <v>44291</v>
      </c>
      <c r="B9124" s="6">
        <v>0.98958333333333004</v>
      </c>
      <c r="C9124" s="7">
        <v>3843.7334053631334</v>
      </c>
    </row>
    <row r="9125" spans="1:3" s="4" customFormat="1" ht="15">
      <c r="A9125" s="5">
        <v>44292</v>
      </c>
      <c r="B9125" s="6">
        <v>0</v>
      </c>
      <c r="C9125" s="7">
        <v>3613.6861035344805</v>
      </c>
    </row>
    <row r="9126" spans="1:3" s="4" customFormat="1" ht="15">
      <c r="A9126" s="5">
        <v>44292</v>
      </c>
      <c r="B9126" s="6">
        <v>1.041666666667E-2</v>
      </c>
      <c r="C9126" s="7">
        <v>3453.2079447406995</v>
      </c>
    </row>
    <row r="9127" spans="1:3" s="4" customFormat="1" ht="15">
      <c r="A9127" s="5">
        <v>44292</v>
      </c>
      <c r="B9127" s="6">
        <v>2.0833333333330002E-2</v>
      </c>
      <c r="C9127" s="7">
        <v>3286.3552001196781</v>
      </c>
    </row>
    <row r="9128" spans="1:3" s="4" customFormat="1" ht="15">
      <c r="A9128" s="5">
        <v>44292</v>
      </c>
      <c r="B9128" s="6">
        <v>3.125E-2</v>
      </c>
      <c r="C9128" s="7">
        <v>3162.5741078967976</v>
      </c>
    </row>
    <row r="9129" spans="1:3" s="4" customFormat="1" ht="15">
      <c r="A9129" s="5">
        <v>44292</v>
      </c>
      <c r="B9129" s="6">
        <v>4.1666666666670002E-2</v>
      </c>
      <c r="C9129" s="7">
        <v>3069.6672714762426</v>
      </c>
    </row>
    <row r="9130" spans="1:3" s="4" customFormat="1" ht="15">
      <c r="A9130" s="5">
        <v>44292</v>
      </c>
      <c r="B9130" s="6">
        <v>5.2083333333329998E-2</v>
      </c>
      <c r="C9130" s="7">
        <v>2999.2564643370733</v>
      </c>
    </row>
    <row r="9131" spans="1:3" s="4" customFormat="1" ht="15">
      <c r="A9131" s="5">
        <v>44292</v>
      </c>
      <c r="B9131" s="6">
        <v>6.25E-2</v>
      </c>
      <c r="C9131" s="7">
        <v>2935.6446762215483</v>
      </c>
    </row>
    <row r="9132" spans="1:3" s="4" customFormat="1" ht="15">
      <c r="A9132" s="5">
        <v>44292</v>
      </c>
      <c r="B9132" s="8">
        <v>7.2916666666670002E-2</v>
      </c>
      <c r="C9132" s="7">
        <v>2895.6525712144921</v>
      </c>
    </row>
    <row r="9133" spans="1:3" s="4" customFormat="1" ht="15">
      <c r="A9133" s="5">
        <v>44292</v>
      </c>
      <c r="B9133" s="6">
        <v>8.3333333333329998E-2</v>
      </c>
      <c r="C9133" s="7">
        <v>2893.0749635032607</v>
      </c>
    </row>
    <row r="9134" spans="1:3" s="4" customFormat="1" ht="15">
      <c r="A9134" s="5">
        <v>44292</v>
      </c>
      <c r="B9134" s="6">
        <v>9.375E-2</v>
      </c>
      <c r="C9134" s="7">
        <v>2877.0237128799263</v>
      </c>
    </row>
    <row r="9135" spans="1:3" s="4" customFormat="1" ht="15">
      <c r="A9135" s="5">
        <v>44292</v>
      </c>
      <c r="B9135" s="6">
        <v>0.10416666666667</v>
      </c>
      <c r="C9135" s="7">
        <v>2864.3474051794765</v>
      </c>
    </row>
    <row r="9136" spans="1:3" s="4" customFormat="1" ht="15">
      <c r="A9136" s="5">
        <v>44292</v>
      </c>
      <c r="B9136" s="6">
        <v>0.11458333333333</v>
      </c>
      <c r="C9136" s="7">
        <v>2866.3823299644682</v>
      </c>
    </row>
    <row r="9137" spans="1:3" s="4" customFormat="1" ht="15">
      <c r="A9137" s="5">
        <v>44292</v>
      </c>
      <c r="B9137" s="6">
        <v>0.125</v>
      </c>
      <c r="C9137" s="7">
        <v>2872.8153207067171</v>
      </c>
    </row>
    <row r="9138" spans="1:3" s="4" customFormat="1" ht="15">
      <c r="A9138" s="5">
        <v>44292</v>
      </c>
      <c r="B9138" s="6">
        <v>0.13541666666666999</v>
      </c>
      <c r="C9138" s="7">
        <v>2874.7314293455047</v>
      </c>
    </row>
    <row r="9139" spans="1:3" s="4" customFormat="1" ht="15">
      <c r="A9139" s="5">
        <v>44292</v>
      </c>
      <c r="B9139" s="6">
        <v>0.14583333333333001</v>
      </c>
      <c r="C9139" s="7">
        <v>2878.5667823508566</v>
      </c>
    </row>
    <row r="9140" spans="1:3" s="4" customFormat="1" ht="15">
      <c r="A9140" s="5">
        <v>44292</v>
      </c>
      <c r="B9140" s="6">
        <v>0.15625</v>
      </c>
      <c r="C9140" s="7">
        <v>2901.7261285828445</v>
      </c>
    </row>
    <row r="9141" spans="1:3" s="4" customFormat="1" ht="15">
      <c r="A9141" s="5">
        <v>44292</v>
      </c>
      <c r="B9141" s="6">
        <v>0.16666666666666999</v>
      </c>
      <c r="C9141" s="7">
        <v>2958.2137007327528</v>
      </c>
    </row>
    <row r="9142" spans="1:3" s="4" customFormat="1" ht="15">
      <c r="A9142" s="5">
        <v>44292</v>
      </c>
      <c r="B9142" s="6">
        <v>0.17708333333333001</v>
      </c>
      <c r="C9142" s="7">
        <v>2981.5221613182994</v>
      </c>
    </row>
    <row r="9143" spans="1:3" s="4" customFormat="1" ht="15">
      <c r="A9143" s="5">
        <v>44292</v>
      </c>
      <c r="B9143" s="6">
        <v>0.1875</v>
      </c>
      <c r="C9143" s="7">
        <v>3009.4359703195796</v>
      </c>
    </row>
    <row r="9144" spans="1:3" s="4" customFormat="1" ht="15">
      <c r="A9144" s="5">
        <v>44292</v>
      </c>
      <c r="B9144" s="6">
        <v>0.19791666666666999</v>
      </c>
      <c r="C9144" s="7">
        <v>3075.972001523442</v>
      </c>
    </row>
    <row r="9145" spans="1:3" s="4" customFormat="1" ht="15">
      <c r="A9145" s="5">
        <v>44292</v>
      </c>
      <c r="B9145" s="6">
        <v>0.20833333333333001</v>
      </c>
      <c r="C9145" s="7">
        <v>3198.4871267444005</v>
      </c>
    </row>
    <row r="9146" spans="1:3" s="4" customFormat="1" ht="15">
      <c r="A9146" s="5">
        <v>44292</v>
      </c>
      <c r="B9146" s="6">
        <v>0.21875</v>
      </c>
      <c r="C9146" s="7">
        <v>3283.230050895304</v>
      </c>
    </row>
    <row r="9147" spans="1:3" s="4" customFormat="1" ht="15">
      <c r="A9147" s="5">
        <v>44292</v>
      </c>
      <c r="B9147" s="6">
        <v>0.22916666666666999</v>
      </c>
      <c r="C9147" s="7">
        <v>3364.8317491908165</v>
      </c>
    </row>
    <row r="9148" spans="1:3" s="4" customFormat="1" ht="15">
      <c r="A9148" s="5">
        <v>44292</v>
      </c>
      <c r="B9148" s="6">
        <v>0.23958333333333001</v>
      </c>
      <c r="C9148" s="7">
        <v>3561.6720842485893</v>
      </c>
    </row>
    <row r="9149" spans="1:3" s="4" customFormat="1" ht="15">
      <c r="A9149" s="5">
        <v>44292</v>
      </c>
      <c r="B9149" s="6">
        <v>0.25</v>
      </c>
      <c r="C9149" s="7">
        <v>3615.1373716126882</v>
      </c>
    </row>
    <row r="9150" spans="1:3" s="4" customFormat="1" ht="15">
      <c r="A9150" s="5">
        <v>44292</v>
      </c>
      <c r="B9150" s="6">
        <v>0.26041666666667002</v>
      </c>
      <c r="C9150" s="7">
        <v>3726.5836913885278</v>
      </c>
    </row>
    <row r="9151" spans="1:3" s="4" customFormat="1" ht="15">
      <c r="A9151" s="5">
        <v>44292</v>
      </c>
      <c r="B9151" s="6">
        <v>0.27083333333332998</v>
      </c>
      <c r="C9151" s="7">
        <v>3796.5706437043086</v>
      </c>
    </row>
    <row r="9152" spans="1:3" s="4" customFormat="1" ht="15">
      <c r="A9152" s="5">
        <v>44292</v>
      </c>
      <c r="B9152" s="6">
        <v>0.28125</v>
      </c>
      <c r="C9152" s="7">
        <v>3868.8676739533475</v>
      </c>
    </row>
    <row r="9153" spans="1:3" s="4" customFormat="1" ht="15">
      <c r="A9153" s="5">
        <v>44292</v>
      </c>
      <c r="B9153" s="6">
        <v>0.29166666666667002</v>
      </c>
      <c r="C9153" s="7">
        <v>4104.8662326147069</v>
      </c>
    </row>
    <row r="9154" spans="1:3" s="4" customFormat="1" ht="15">
      <c r="A9154" s="5">
        <v>44292</v>
      </c>
      <c r="B9154" s="6">
        <v>0.30208333333332998</v>
      </c>
      <c r="C9154" s="7">
        <v>4362.5846949196439</v>
      </c>
    </row>
    <row r="9155" spans="1:3" s="4" customFormat="1" ht="15">
      <c r="A9155" s="5">
        <v>44292</v>
      </c>
      <c r="B9155" s="6">
        <v>0.3125</v>
      </c>
      <c r="C9155" s="7">
        <v>4608.2811745005674</v>
      </c>
    </row>
    <row r="9156" spans="1:3" s="4" customFormat="1" ht="15">
      <c r="A9156" s="5">
        <v>44292</v>
      </c>
      <c r="B9156" s="6">
        <v>0.32291666666667002</v>
      </c>
      <c r="C9156" s="7">
        <v>4726.5489048008976</v>
      </c>
    </row>
    <row r="9157" spans="1:3" s="4" customFormat="1" ht="15">
      <c r="A9157" s="5">
        <v>44292</v>
      </c>
      <c r="B9157" s="6">
        <v>0.33333333333332998</v>
      </c>
      <c r="C9157" s="7">
        <v>4995.1925152402837</v>
      </c>
    </row>
    <row r="9158" spans="1:3" s="4" customFormat="1" ht="15">
      <c r="A9158" s="5">
        <v>44292</v>
      </c>
      <c r="B9158" s="6">
        <v>0.34375</v>
      </c>
      <c r="C9158" s="7">
        <v>5133.6546116385416</v>
      </c>
    </row>
    <row r="9159" spans="1:3" s="4" customFormat="1" ht="15">
      <c r="A9159" s="5">
        <v>44292</v>
      </c>
      <c r="B9159" s="6">
        <v>0.35416666666667002</v>
      </c>
      <c r="C9159" s="7">
        <v>5360.1301604214168</v>
      </c>
    </row>
    <row r="9160" spans="1:3" s="4" customFormat="1" ht="15">
      <c r="A9160" s="5">
        <v>44292</v>
      </c>
      <c r="B9160" s="6">
        <v>0.36458333333332998</v>
      </c>
      <c r="C9160" s="7">
        <v>5741.7292021129415</v>
      </c>
    </row>
    <row r="9161" spans="1:3" s="4" customFormat="1" ht="15">
      <c r="A9161" s="5">
        <v>44292</v>
      </c>
      <c r="B9161" s="6">
        <v>0.375</v>
      </c>
      <c r="C9161" s="7">
        <v>5745.890674820168</v>
      </c>
    </row>
    <row r="9162" spans="1:3" s="4" customFormat="1" ht="15">
      <c r="A9162" s="5">
        <v>44292</v>
      </c>
      <c r="B9162" s="6">
        <v>0.38541666666667002</v>
      </c>
      <c r="C9162" s="7">
        <v>5789.1878646998266</v>
      </c>
    </row>
    <row r="9163" spans="1:3" s="4" customFormat="1" ht="15">
      <c r="A9163" s="5">
        <v>44292</v>
      </c>
      <c r="B9163" s="6">
        <v>0.39583333333332998</v>
      </c>
      <c r="C9163" s="7">
        <v>5944.3321648857691</v>
      </c>
    </row>
    <row r="9164" spans="1:3" s="4" customFormat="1" ht="15">
      <c r="A9164" s="5">
        <v>44292</v>
      </c>
      <c r="B9164" s="6">
        <v>0.40625</v>
      </c>
      <c r="C9164" s="7">
        <v>6195.5218017932466</v>
      </c>
    </row>
    <row r="9165" spans="1:3" s="4" customFormat="1" ht="15">
      <c r="A9165" s="5">
        <v>44292</v>
      </c>
      <c r="B9165" s="6">
        <v>0.41666666666667002</v>
      </c>
      <c r="C9165" s="7">
        <v>6301.701587243675</v>
      </c>
    </row>
    <row r="9166" spans="1:3" s="4" customFormat="1" ht="15">
      <c r="A9166" s="5">
        <v>44292</v>
      </c>
      <c r="B9166" s="6">
        <v>0.42708333333332998</v>
      </c>
      <c r="C9166" s="7">
        <v>6507.5779710885345</v>
      </c>
    </row>
    <row r="9167" spans="1:3" s="4" customFormat="1" ht="15">
      <c r="A9167" s="5">
        <v>44292</v>
      </c>
      <c r="B9167" s="6">
        <v>0.4375</v>
      </c>
      <c r="C9167" s="7">
        <v>6612.5248113446587</v>
      </c>
    </row>
    <row r="9168" spans="1:3" s="4" customFormat="1" ht="15">
      <c r="A9168" s="5">
        <v>44292</v>
      </c>
      <c r="B9168" s="6">
        <v>0.44791666666667002</v>
      </c>
      <c r="C9168" s="7">
        <v>6609.0346235528996</v>
      </c>
    </row>
    <row r="9169" spans="1:3" s="4" customFormat="1" ht="15">
      <c r="A9169" s="5">
        <v>44292</v>
      </c>
      <c r="B9169" s="6">
        <v>0.45833333333332998</v>
      </c>
      <c r="C9169" s="7">
        <v>6642.7272467316061</v>
      </c>
    </row>
    <row r="9170" spans="1:3" s="4" customFormat="1" ht="15">
      <c r="A9170" s="5">
        <v>44292</v>
      </c>
      <c r="B9170" s="6">
        <v>0.46875</v>
      </c>
      <c r="C9170" s="7">
        <v>6546.968564130585</v>
      </c>
    </row>
    <row r="9171" spans="1:3" s="4" customFormat="1" ht="15">
      <c r="A9171" s="5">
        <v>44292</v>
      </c>
      <c r="B9171" s="6">
        <v>0.47916666666667002</v>
      </c>
      <c r="C9171" s="7">
        <v>6488.1745442689644</v>
      </c>
    </row>
    <row r="9172" spans="1:3" s="4" customFormat="1" ht="15">
      <c r="A9172" s="5">
        <v>44292</v>
      </c>
      <c r="B9172" s="6">
        <v>0.48958333333332998</v>
      </c>
      <c r="C9172" s="7">
        <v>6382.4445020799449</v>
      </c>
    </row>
    <row r="9173" spans="1:3" s="4" customFormat="1" ht="15">
      <c r="A9173" s="5">
        <v>44292</v>
      </c>
      <c r="B9173" s="6">
        <v>0.5</v>
      </c>
      <c r="C9173" s="7">
        <v>6839.4797683603265</v>
      </c>
    </row>
    <row r="9174" spans="1:3" s="4" customFormat="1" ht="15">
      <c r="A9174" s="5">
        <v>44292</v>
      </c>
      <c r="B9174" s="6">
        <v>0.51041666666666996</v>
      </c>
      <c r="C9174" s="7">
        <v>7147.0083490256893</v>
      </c>
    </row>
    <row r="9175" spans="1:3" s="4" customFormat="1" ht="15">
      <c r="A9175" s="5">
        <v>44292</v>
      </c>
      <c r="B9175" s="6">
        <v>0.52083333333333004</v>
      </c>
      <c r="C9175" s="7">
        <v>7350.8688543426633</v>
      </c>
    </row>
    <row r="9176" spans="1:3" s="4" customFormat="1" ht="15">
      <c r="A9176" s="5">
        <v>44292</v>
      </c>
      <c r="B9176" s="6">
        <v>0.53125</v>
      </c>
      <c r="C9176" s="7">
        <v>7052.1519033116574</v>
      </c>
    </row>
    <row r="9177" spans="1:3" s="4" customFormat="1" ht="15">
      <c r="A9177" s="5">
        <v>44292</v>
      </c>
      <c r="B9177" s="6">
        <v>0.54166666666666996</v>
      </c>
      <c r="C9177" s="7">
        <v>6971.7829712473158</v>
      </c>
    </row>
    <row r="9178" spans="1:3" s="4" customFormat="1" ht="15">
      <c r="A9178" s="5">
        <v>44292</v>
      </c>
      <c r="B9178" s="6">
        <v>0.55208333333333004</v>
      </c>
      <c r="C9178" s="7">
        <v>6749.6590925826604</v>
      </c>
    </row>
    <row r="9179" spans="1:3" s="4" customFormat="1" ht="15">
      <c r="A9179" s="5">
        <v>44292</v>
      </c>
      <c r="B9179" s="6">
        <v>0.5625</v>
      </c>
      <c r="C9179" s="7">
        <v>6952.2581256530302</v>
      </c>
    </row>
    <row r="9180" spans="1:3" s="4" customFormat="1" ht="15">
      <c r="A9180" s="5">
        <v>44292</v>
      </c>
      <c r="B9180" s="6">
        <v>0.57291666666666996</v>
      </c>
      <c r="C9180" s="7">
        <v>6822.27781354541</v>
      </c>
    </row>
    <row r="9181" spans="1:3" s="4" customFormat="1" ht="15">
      <c r="A9181" s="5">
        <v>44292</v>
      </c>
      <c r="B9181" s="6">
        <v>0.58333333333333004</v>
      </c>
      <c r="C9181" s="7">
        <v>6361.8014446990455</v>
      </c>
    </row>
    <row r="9182" spans="1:3" s="4" customFormat="1" ht="15">
      <c r="A9182" s="5">
        <v>44292</v>
      </c>
      <c r="B9182" s="6">
        <v>0.59375</v>
      </c>
      <c r="C9182" s="7">
        <v>6306.9129998937678</v>
      </c>
    </row>
    <row r="9183" spans="1:3" s="4" customFormat="1" ht="15">
      <c r="A9183" s="5">
        <v>44292</v>
      </c>
      <c r="B9183" s="6">
        <v>0.60416666666666996</v>
      </c>
      <c r="C9183" s="7">
        <v>6379.9062277325911</v>
      </c>
    </row>
    <row r="9184" spans="1:3" s="4" customFormat="1" ht="15">
      <c r="A9184" s="5">
        <v>44292</v>
      </c>
      <c r="B9184" s="6">
        <v>0.61458333333333004</v>
      </c>
      <c r="C9184" s="7">
        <v>6315.5252802312416</v>
      </c>
    </row>
    <row r="9185" spans="1:3" s="4" customFormat="1" ht="15">
      <c r="A9185" s="5">
        <v>44292</v>
      </c>
      <c r="B9185" s="6">
        <v>0.625</v>
      </c>
      <c r="C9185" s="7">
        <v>6204.820887062775</v>
      </c>
    </row>
    <row r="9186" spans="1:3" s="4" customFormat="1" ht="15">
      <c r="A9186" s="5">
        <v>44292</v>
      </c>
      <c r="B9186" s="6">
        <v>0.63541666666666996</v>
      </c>
      <c r="C9186" s="7">
        <v>6054.7472827563306</v>
      </c>
    </row>
    <row r="9187" spans="1:3" s="4" customFormat="1" ht="15">
      <c r="A9187" s="5">
        <v>44292</v>
      </c>
      <c r="B9187" s="6">
        <v>0.64583333333333004</v>
      </c>
      <c r="C9187" s="7">
        <v>6002.8733534638377</v>
      </c>
    </row>
    <row r="9188" spans="1:3" s="4" customFormat="1" ht="15">
      <c r="A9188" s="5">
        <v>44292</v>
      </c>
      <c r="B9188" s="6">
        <v>0.65625</v>
      </c>
      <c r="C9188" s="7">
        <v>5957.4156312979503</v>
      </c>
    </row>
    <row r="9189" spans="1:3" s="4" customFormat="1" ht="15">
      <c r="A9189" s="5">
        <v>44292</v>
      </c>
      <c r="B9189" s="6">
        <v>0.66666666666666996</v>
      </c>
      <c r="C9189" s="7">
        <v>6143.6919454067993</v>
      </c>
    </row>
    <row r="9190" spans="1:3" s="4" customFormat="1" ht="15">
      <c r="A9190" s="5">
        <v>44292</v>
      </c>
      <c r="B9190" s="6">
        <v>0.67708333333333004</v>
      </c>
      <c r="C9190" s="7">
        <v>6217.7124010132211</v>
      </c>
    </row>
    <row r="9191" spans="1:3" s="4" customFormat="1" ht="15">
      <c r="A9191" s="5">
        <v>44292</v>
      </c>
      <c r="B9191" s="6">
        <v>0.6875</v>
      </c>
      <c r="C9191" s="7">
        <v>6045.0078225396437</v>
      </c>
    </row>
    <row r="9192" spans="1:3" s="4" customFormat="1" ht="15">
      <c r="A9192" s="5">
        <v>44292</v>
      </c>
      <c r="B9192" s="6">
        <v>0.69791666666666996</v>
      </c>
      <c r="C9192" s="7">
        <v>5902.6275385067684</v>
      </c>
    </row>
    <row r="9193" spans="1:3" s="4" customFormat="1" ht="15">
      <c r="A9193" s="5">
        <v>44292</v>
      </c>
      <c r="B9193" s="6">
        <v>0.70833333333333004</v>
      </c>
      <c r="C9193" s="7">
        <v>6015.3542586957919</v>
      </c>
    </row>
    <row r="9194" spans="1:3" s="4" customFormat="1" ht="15">
      <c r="A9194" s="5">
        <v>44292</v>
      </c>
      <c r="B9194" s="6">
        <v>0.71875</v>
      </c>
      <c r="C9194" s="7">
        <v>6076.1508094819146</v>
      </c>
    </row>
    <row r="9195" spans="1:3" s="4" customFormat="1" ht="15">
      <c r="A9195" s="5">
        <v>44292</v>
      </c>
      <c r="B9195" s="6">
        <v>0.72916666666666996</v>
      </c>
      <c r="C9195" s="7">
        <v>6373.1103703627123</v>
      </c>
    </row>
    <row r="9196" spans="1:3" s="4" customFormat="1" ht="15">
      <c r="A9196" s="5">
        <v>44292</v>
      </c>
      <c r="B9196" s="6">
        <v>0.73958333333333004</v>
      </c>
      <c r="C9196" s="7">
        <v>6572.7205359786931</v>
      </c>
    </row>
    <row r="9197" spans="1:3" s="4" customFormat="1" ht="15">
      <c r="A9197" s="5">
        <v>44292</v>
      </c>
      <c r="B9197" s="6">
        <v>0.75</v>
      </c>
      <c r="C9197" s="7">
        <v>6665.1691717998365</v>
      </c>
    </row>
    <row r="9198" spans="1:3" s="4" customFormat="1" ht="15">
      <c r="A9198" s="5">
        <v>44292</v>
      </c>
      <c r="B9198" s="6">
        <v>0.76041666666666996</v>
      </c>
      <c r="C9198" s="7">
        <v>6934.4984484196466</v>
      </c>
    </row>
    <row r="9199" spans="1:3" s="4" customFormat="1" ht="15">
      <c r="A9199" s="5">
        <v>44292</v>
      </c>
      <c r="B9199" s="6">
        <v>0.77083333333333004</v>
      </c>
      <c r="C9199" s="7">
        <v>7014.9004354674471</v>
      </c>
    </row>
    <row r="9200" spans="1:3" s="4" customFormat="1" ht="15">
      <c r="A9200" s="5">
        <v>44292</v>
      </c>
      <c r="B9200" s="6">
        <v>0.78125</v>
      </c>
      <c r="C9200" s="7">
        <v>6933.0777197816924</v>
      </c>
    </row>
    <row r="9201" spans="1:3" s="4" customFormat="1" ht="15">
      <c r="A9201" s="5">
        <v>44292</v>
      </c>
      <c r="B9201" s="6">
        <v>0.79166666666666996</v>
      </c>
      <c r="C9201" s="7">
        <v>6892.876244734076</v>
      </c>
    </row>
    <row r="9202" spans="1:3" s="4" customFormat="1" ht="15">
      <c r="A9202" s="5">
        <v>44292</v>
      </c>
      <c r="B9202" s="6">
        <v>0.80208333333333004</v>
      </c>
      <c r="C9202" s="7">
        <v>6882.9429186626721</v>
      </c>
    </row>
    <row r="9203" spans="1:3" s="4" customFormat="1" ht="15">
      <c r="A9203" s="5">
        <v>44292</v>
      </c>
      <c r="B9203" s="6">
        <v>0.8125</v>
      </c>
      <c r="C9203" s="7">
        <v>6830.929602627064</v>
      </c>
    </row>
    <row r="9204" spans="1:3" s="4" customFormat="1" ht="15">
      <c r="A9204" s="5">
        <v>44292</v>
      </c>
      <c r="B9204" s="6">
        <v>0.82291666666666996</v>
      </c>
      <c r="C9204" s="7">
        <v>6929.9254171520415</v>
      </c>
    </row>
    <row r="9205" spans="1:3" s="4" customFormat="1" ht="15">
      <c r="A9205" s="5">
        <v>44292</v>
      </c>
      <c r="B9205" s="6">
        <v>0.83333333333333004</v>
      </c>
      <c r="C9205" s="7">
        <v>7080.4057873429592</v>
      </c>
    </row>
    <row r="9206" spans="1:3" s="4" customFormat="1" ht="15">
      <c r="A9206" s="5">
        <v>44292</v>
      </c>
      <c r="B9206" s="6">
        <v>0.84375</v>
      </c>
      <c r="C9206" s="7">
        <v>7115.3948609159979</v>
      </c>
    </row>
    <row r="9207" spans="1:3" s="4" customFormat="1" ht="15">
      <c r="A9207" s="5">
        <v>44292</v>
      </c>
      <c r="B9207" s="6">
        <v>0.85416666666666996</v>
      </c>
      <c r="C9207" s="7">
        <v>6991.2982332035808</v>
      </c>
    </row>
    <row r="9208" spans="1:3" s="4" customFormat="1" ht="15">
      <c r="A9208" s="5">
        <v>44292</v>
      </c>
      <c r="B9208" s="6">
        <v>0.86458333333333004</v>
      </c>
      <c r="C9208" s="7">
        <v>6770.3110639495262</v>
      </c>
    </row>
    <row r="9209" spans="1:3" s="4" customFormat="1" ht="15">
      <c r="A9209" s="5">
        <v>44292</v>
      </c>
      <c r="B9209" s="6">
        <v>0.875</v>
      </c>
      <c r="C9209" s="7">
        <v>6525.2901108162987</v>
      </c>
    </row>
    <row r="9210" spans="1:3" s="4" customFormat="1" ht="15">
      <c r="A9210" s="5">
        <v>44292</v>
      </c>
      <c r="B9210" s="6">
        <v>0.88541666666666996</v>
      </c>
      <c r="C9210" s="7">
        <v>6219.7793924212765</v>
      </c>
    </row>
    <row r="9211" spans="1:3" s="4" customFormat="1" ht="15">
      <c r="A9211" s="5">
        <v>44292</v>
      </c>
      <c r="B9211" s="6">
        <v>0.89583333333333004</v>
      </c>
      <c r="C9211" s="7">
        <v>5913.9513572838532</v>
      </c>
    </row>
    <row r="9212" spans="1:3" s="4" customFormat="1" ht="15">
      <c r="A9212" s="5">
        <v>44292</v>
      </c>
      <c r="B9212" s="6">
        <v>0.90625</v>
      </c>
      <c r="C9212" s="7">
        <v>5831.2995274762779</v>
      </c>
    </row>
    <row r="9213" spans="1:3" s="4" customFormat="1" ht="15">
      <c r="A9213" s="5">
        <v>44292</v>
      </c>
      <c r="B9213" s="6">
        <v>0.91666666666666996</v>
      </c>
      <c r="C9213" s="7">
        <v>5960.6048475599291</v>
      </c>
    </row>
    <row r="9214" spans="1:3" s="4" customFormat="1" ht="15">
      <c r="A9214" s="5">
        <v>44292</v>
      </c>
      <c r="B9214" s="6">
        <v>0.92708333333333004</v>
      </c>
      <c r="C9214" s="7">
        <v>5790.8313457239819</v>
      </c>
    </row>
    <row r="9215" spans="1:3" s="4" customFormat="1" ht="15">
      <c r="A9215" s="5">
        <v>44292</v>
      </c>
      <c r="B9215" s="6">
        <v>0.9375</v>
      </c>
      <c r="C9215" s="7">
        <v>5419.9676761526207</v>
      </c>
    </row>
    <row r="9216" spans="1:3" s="4" customFormat="1" ht="15">
      <c r="A9216" s="5">
        <v>44292</v>
      </c>
      <c r="B9216" s="6">
        <v>0.94791666666666996</v>
      </c>
      <c r="C9216" s="7">
        <v>5181.3884863740222</v>
      </c>
    </row>
    <row r="9217" spans="1:3" s="4" customFormat="1" ht="15">
      <c r="A9217" s="5">
        <v>44292</v>
      </c>
      <c r="B9217" s="6">
        <v>0.95833333333333004</v>
      </c>
      <c r="C9217" s="7">
        <v>4878.2885811334581</v>
      </c>
    </row>
    <row r="9218" spans="1:3" s="4" customFormat="1" ht="15">
      <c r="A9218" s="5">
        <v>44292</v>
      </c>
      <c r="B9218" s="6">
        <v>0.96875</v>
      </c>
      <c r="C9218" s="7">
        <v>4605.3568893525389</v>
      </c>
    </row>
    <row r="9219" spans="1:3" s="4" customFormat="1" ht="15">
      <c r="A9219" s="5">
        <v>44292</v>
      </c>
      <c r="B9219" s="6">
        <v>0.97916666666666996</v>
      </c>
      <c r="C9219" s="7">
        <v>4348.6118537133789</v>
      </c>
    </row>
    <row r="9220" spans="1:3" s="4" customFormat="1" ht="15">
      <c r="A9220" s="5">
        <v>44292</v>
      </c>
      <c r="B9220" s="6">
        <v>0.98958333333333004</v>
      </c>
      <c r="C9220" s="7">
        <v>4105.5881281540705</v>
      </c>
    </row>
    <row r="9221" spans="1:3" s="4" customFormat="1" ht="15">
      <c r="A9221" s="5">
        <v>44293</v>
      </c>
      <c r="B9221" s="6">
        <v>0</v>
      </c>
      <c r="C9221" s="7">
        <v>3890.3851796397366</v>
      </c>
    </row>
    <row r="9222" spans="1:3" s="4" customFormat="1" ht="15">
      <c r="A9222" s="5">
        <v>44293</v>
      </c>
      <c r="B9222" s="6">
        <v>1.041666666667E-2</v>
      </c>
      <c r="C9222" s="7">
        <v>3703.5624291080612</v>
      </c>
    </row>
    <row r="9223" spans="1:3" s="4" customFormat="1" ht="15">
      <c r="A9223" s="5">
        <v>44293</v>
      </c>
      <c r="B9223" s="6">
        <v>2.0833333333330002E-2</v>
      </c>
      <c r="C9223" s="7">
        <v>3544.0880296767509</v>
      </c>
    </row>
    <row r="9224" spans="1:3" s="4" customFormat="1" ht="15">
      <c r="A9224" s="5">
        <v>44293</v>
      </c>
      <c r="B9224" s="6">
        <v>3.125E-2</v>
      </c>
      <c r="C9224" s="7">
        <v>3412.2110920545292</v>
      </c>
    </row>
    <row r="9225" spans="1:3" s="4" customFormat="1" ht="15">
      <c r="A9225" s="5">
        <v>44293</v>
      </c>
      <c r="B9225" s="6">
        <v>4.1666666666670002E-2</v>
      </c>
      <c r="C9225" s="7">
        <v>3281.5760001194694</v>
      </c>
    </row>
    <row r="9226" spans="1:3" s="4" customFormat="1" ht="15">
      <c r="A9226" s="5">
        <v>44293</v>
      </c>
      <c r="B9226" s="6">
        <v>5.2083333333329998E-2</v>
      </c>
      <c r="C9226" s="7">
        <v>3186.0798209094919</v>
      </c>
    </row>
    <row r="9227" spans="1:3" s="4" customFormat="1" ht="15">
      <c r="A9227" s="5">
        <v>44293</v>
      </c>
      <c r="B9227" s="6">
        <v>6.25E-2</v>
      </c>
      <c r="C9227" s="7">
        <v>3113.7115579237552</v>
      </c>
    </row>
    <row r="9228" spans="1:3" s="4" customFormat="1" ht="15">
      <c r="A9228" s="5">
        <v>44293</v>
      </c>
      <c r="B9228" s="8">
        <v>7.2916666666670002E-2</v>
      </c>
      <c r="C9228" s="7">
        <v>3067.1937840836149</v>
      </c>
    </row>
    <row r="9229" spans="1:3" s="4" customFormat="1" ht="15">
      <c r="A9229" s="5">
        <v>44293</v>
      </c>
      <c r="B9229" s="6">
        <v>8.3333333333329998E-2</v>
      </c>
      <c r="C9229" s="7">
        <v>3029.6620017173209</v>
      </c>
    </row>
    <row r="9230" spans="1:3" s="4" customFormat="1" ht="15">
      <c r="A9230" s="5">
        <v>44293</v>
      </c>
      <c r="B9230" s="6">
        <v>9.375E-2</v>
      </c>
      <c r="C9230" s="7">
        <v>3033.3526517573173</v>
      </c>
    </row>
    <row r="9231" spans="1:3" s="4" customFormat="1" ht="15">
      <c r="A9231" s="5">
        <v>44293</v>
      </c>
      <c r="B9231" s="6">
        <v>0.10416666666667</v>
      </c>
      <c r="C9231" s="7">
        <v>3027.1480740969223</v>
      </c>
    </row>
    <row r="9232" spans="1:3" s="4" customFormat="1" ht="15">
      <c r="A9232" s="5">
        <v>44293</v>
      </c>
      <c r="B9232" s="6">
        <v>0.11458333333333</v>
      </c>
      <c r="C9232" s="7">
        <v>3022.9770447896972</v>
      </c>
    </row>
    <row r="9233" spans="1:3" s="4" customFormat="1" ht="15">
      <c r="A9233" s="5">
        <v>44293</v>
      </c>
      <c r="B9233" s="6">
        <v>0.125</v>
      </c>
      <c r="C9233" s="7">
        <v>3023.3390899917827</v>
      </c>
    </row>
    <row r="9234" spans="1:3" s="4" customFormat="1" ht="15">
      <c r="A9234" s="5">
        <v>44293</v>
      </c>
      <c r="B9234" s="6">
        <v>0.13541666666666999</v>
      </c>
      <c r="C9234" s="7">
        <v>3022.1137701646176</v>
      </c>
    </row>
    <row r="9235" spans="1:3" s="4" customFormat="1" ht="15">
      <c r="A9235" s="5">
        <v>44293</v>
      </c>
      <c r="B9235" s="6">
        <v>0.14583333333333001</v>
      </c>
      <c r="C9235" s="7">
        <v>3044.0434262850545</v>
      </c>
    </row>
    <row r="9236" spans="1:3" s="4" customFormat="1" ht="15">
      <c r="A9236" s="5">
        <v>44293</v>
      </c>
      <c r="B9236" s="6">
        <v>0.15625</v>
      </c>
      <c r="C9236" s="7">
        <v>3047.5283961758323</v>
      </c>
    </row>
    <row r="9237" spans="1:3" s="4" customFormat="1" ht="15">
      <c r="A9237" s="5">
        <v>44293</v>
      </c>
      <c r="B9237" s="6">
        <v>0.16666666666666999</v>
      </c>
      <c r="C9237" s="7">
        <v>3112.2428467195732</v>
      </c>
    </row>
    <row r="9238" spans="1:3" s="4" customFormat="1" ht="15">
      <c r="A9238" s="5">
        <v>44293</v>
      </c>
      <c r="B9238" s="6">
        <v>0.17708333333333001</v>
      </c>
      <c r="C9238" s="7">
        <v>3172.0915971259378</v>
      </c>
    </row>
    <row r="9239" spans="1:3" s="4" customFormat="1" ht="15">
      <c r="A9239" s="5">
        <v>44293</v>
      </c>
      <c r="B9239" s="6">
        <v>0.1875</v>
      </c>
      <c r="C9239" s="7">
        <v>3232.4187961108082</v>
      </c>
    </row>
    <row r="9240" spans="1:3" s="4" customFormat="1" ht="15">
      <c r="A9240" s="5">
        <v>44293</v>
      </c>
      <c r="B9240" s="6">
        <v>0.19791666666666999</v>
      </c>
      <c r="C9240" s="7">
        <v>3283.7825711252649</v>
      </c>
    </row>
    <row r="9241" spans="1:3" s="4" customFormat="1" ht="15">
      <c r="A9241" s="5">
        <v>44293</v>
      </c>
      <c r="B9241" s="6">
        <v>0.20833333333333001</v>
      </c>
      <c r="C9241" s="7">
        <v>3442.8015771064756</v>
      </c>
    </row>
    <row r="9242" spans="1:3" s="4" customFormat="1" ht="15">
      <c r="A9242" s="5">
        <v>44293</v>
      </c>
      <c r="B9242" s="6">
        <v>0.21875</v>
      </c>
      <c r="C9242" s="7">
        <v>3567.6856261495132</v>
      </c>
    </row>
    <row r="9243" spans="1:3" s="4" customFormat="1" ht="15">
      <c r="A9243" s="5">
        <v>44293</v>
      </c>
      <c r="B9243" s="6">
        <v>0.22916666666666999</v>
      </c>
      <c r="C9243" s="7">
        <v>3680.8477876489387</v>
      </c>
    </row>
    <row r="9244" spans="1:3" s="4" customFormat="1" ht="15">
      <c r="A9244" s="5">
        <v>44293</v>
      </c>
      <c r="B9244" s="6">
        <v>0.23958333333333001</v>
      </c>
      <c r="C9244" s="7">
        <v>3767.8860290984403</v>
      </c>
    </row>
    <row r="9245" spans="1:3" s="4" customFormat="1" ht="15">
      <c r="A9245" s="5">
        <v>44293</v>
      </c>
      <c r="B9245" s="6">
        <v>0.25</v>
      </c>
      <c r="C9245" s="7">
        <v>3784.5738616696435</v>
      </c>
    </row>
    <row r="9246" spans="1:3" s="4" customFormat="1" ht="15">
      <c r="A9246" s="5">
        <v>44293</v>
      </c>
      <c r="B9246" s="6">
        <v>0.26041666666667002</v>
      </c>
      <c r="C9246" s="7">
        <v>3861.2788053982749</v>
      </c>
    </row>
    <row r="9247" spans="1:3" s="4" customFormat="1" ht="15">
      <c r="A9247" s="5">
        <v>44293</v>
      </c>
      <c r="B9247" s="6">
        <v>0.27083333333332998</v>
      </c>
      <c r="C9247" s="7">
        <v>3941.8370999969447</v>
      </c>
    </row>
    <row r="9248" spans="1:3" s="4" customFormat="1" ht="15">
      <c r="A9248" s="5">
        <v>44293</v>
      </c>
      <c r="B9248" s="6">
        <v>0.28125</v>
      </c>
      <c r="C9248" s="7">
        <v>4046.7633311925738</v>
      </c>
    </row>
    <row r="9249" spans="1:3" s="4" customFormat="1" ht="15">
      <c r="A9249" s="5">
        <v>44293</v>
      </c>
      <c r="B9249" s="6">
        <v>0.29166666666667002</v>
      </c>
      <c r="C9249" s="7">
        <v>4330.9505477326211</v>
      </c>
    </row>
    <row r="9250" spans="1:3" s="4" customFormat="1" ht="15">
      <c r="A9250" s="5">
        <v>44293</v>
      </c>
      <c r="B9250" s="6">
        <v>0.30208333333332998</v>
      </c>
      <c r="C9250" s="7">
        <v>4438.517667395945</v>
      </c>
    </row>
    <row r="9251" spans="1:3" s="4" customFormat="1" ht="15">
      <c r="A9251" s="5">
        <v>44293</v>
      </c>
      <c r="B9251" s="6">
        <v>0.3125</v>
      </c>
      <c r="C9251" s="7">
        <v>4735.0533761407041</v>
      </c>
    </row>
    <row r="9252" spans="1:3" s="4" customFormat="1" ht="15">
      <c r="A9252" s="5">
        <v>44293</v>
      </c>
      <c r="B9252" s="6">
        <v>0.32291666666667002</v>
      </c>
      <c r="C9252" s="7">
        <v>5006.9481975024755</v>
      </c>
    </row>
    <row r="9253" spans="1:3" s="4" customFormat="1" ht="15">
      <c r="A9253" s="5">
        <v>44293</v>
      </c>
      <c r="B9253" s="6">
        <v>0.33333333333332998</v>
      </c>
      <c r="C9253" s="7">
        <v>5223.3783826008475</v>
      </c>
    </row>
    <row r="9254" spans="1:3" s="4" customFormat="1" ht="15">
      <c r="A9254" s="5">
        <v>44293</v>
      </c>
      <c r="B9254" s="6">
        <v>0.34375</v>
      </c>
      <c r="C9254" s="7">
        <v>5303.7345501859036</v>
      </c>
    </row>
    <row r="9255" spans="1:3" s="4" customFormat="1" ht="15">
      <c r="A9255" s="5">
        <v>44293</v>
      </c>
      <c r="B9255" s="6">
        <v>0.35416666666667002</v>
      </c>
      <c r="C9255" s="7">
        <v>5469.7230844703736</v>
      </c>
    </row>
    <row r="9256" spans="1:3" s="4" customFormat="1" ht="15">
      <c r="A9256" s="5">
        <v>44293</v>
      </c>
      <c r="B9256" s="6">
        <v>0.36458333333332998</v>
      </c>
      <c r="C9256" s="7">
        <v>5895.7062304866849</v>
      </c>
    </row>
    <row r="9257" spans="1:3" s="4" customFormat="1" ht="15">
      <c r="A9257" s="5">
        <v>44293</v>
      </c>
      <c r="B9257" s="6">
        <v>0.375</v>
      </c>
      <c r="C9257" s="7">
        <v>6077.2762327254259</v>
      </c>
    </row>
    <row r="9258" spans="1:3" s="4" customFormat="1" ht="15">
      <c r="A9258" s="5">
        <v>44293</v>
      </c>
      <c r="B9258" s="6">
        <v>0.38541666666667002</v>
      </c>
      <c r="C9258" s="7">
        <v>6353.0548936291398</v>
      </c>
    </row>
    <row r="9259" spans="1:3" s="4" customFormat="1" ht="15">
      <c r="A9259" s="5">
        <v>44293</v>
      </c>
      <c r="B9259" s="6">
        <v>0.39583333333332998</v>
      </c>
      <c r="C9259" s="7">
        <v>6462.1771646677971</v>
      </c>
    </row>
    <row r="9260" spans="1:3" s="4" customFormat="1" ht="15">
      <c r="A9260" s="5">
        <v>44293</v>
      </c>
      <c r="B9260" s="6">
        <v>0.40625</v>
      </c>
      <c r="C9260" s="7">
        <v>6681.4577451606619</v>
      </c>
    </row>
    <row r="9261" spans="1:3" s="4" customFormat="1" ht="15">
      <c r="A9261" s="5">
        <v>44293</v>
      </c>
      <c r="B9261" s="6">
        <v>0.41666666666667002</v>
      </c>
      <c r="C9261" s="7">
        <v>6718.1836580024674</v>
      </c>
    </row>
    <row r="9262" spans="1:3" s="4" customFormat="1" ht="15">
      <c r="A9262" s="5">
        <v>44293</v>
      </c>
      <c r="B9262" s="6">
        <v>0.42708333333332998</v>
      </c>
      <c r="C9262" s="7">
        <v>6780.0786657353492</v>
      </c>
    </row>
    <row r="9263" spans="1:3" s="4" customFormat="1" ht="15">
      <c r="A9263" s="5">
        <v>44293</v>
      </c>
      <c r="B9263" s="6">
        <v>0.4375</v>
      </c>
      <c r="C9263" s="7">
        <v>6796.4226964609152</v>
      </c>
    </row>
    <row r="9264" spans="1:3" s="4" customFormat="1" ht="15">
      <c r="A9264" s="5">
        <v>44293</v>
      </c>
      <c r="B9264" s="6">
        <v>0.44791666666667002</v>
      </c>
      <c r="C9264" s="7">
        <v>6939.94320201757</v>
      </c>
    </row>
    <row r="9265" spans="1:3" s="4" customFormat="1" ht="15">
      <c r="A9265" s="5">
        <v>44293</v>
      </c>
      <c r="B9265" s="6">
        <v>0.45833333333332998</v>
      </c>
      <c r="C9265" s="7">
        <v>6846.3203984984902</v>
      </c>
    </row>
    <row r="9266" spans="1:3" s="4" customFormat="1" ht="15">
      <c r="A9266" s="5">
        <v>44293</v>
      </c>
      <c r="B9266" s="6">
        <v>0.46875</v>
      </c>
      <c r="C9266" s="7">
        <v>6974.7794128384667</v>
      </c>
    </row>
    <row r="9267" spans="1:3" s="4" customFormat="1" ht="15">
      <c r="A9267" s="5">
        <v>44293</v>
      </c>
      <c r="B9267" s="6">
        <v>0.47916666666667002</v>
      </c>
      <c r="C9267" s="7">
        <v>7076.4913550914262</v>
      </c>
    </row>
    <row r="9268" spans="1:3" s="4" customFormat="1" ht="15">
      <c r="A9268" s="5">
        <v>44293</v>
      </c>
      <c r="B9268" s="6">
        <v>0.48958333333332998</v>
      </c>
      <c r="C9268" s="7">
        <v>7311.4853389044583</v>
      </c>
    </row>
    <row r="9269" spans="1:3" s="4" customFormat="1" ht="15">
      <c r="A9269" s="5">
        <v>44293</v>
      </c>
      <c r="B9269" s="6">
        <v>0.5</v>
      </c>
      <c r="C9269" s="7">
        <v>7781.826079169793</v>
      </c>
    </row>
    <row r="9270" spans="1:3" s="4" customFormat="1" ht="15">
      <c r="A9270" s="5">
        <v>44293</v>
      </c>
      <c r="B9270" s="6">
        <v>0.51041666666666996</v>
      </c>
      <c r="C9270" s="7">
        <v>7937.4509617766953</v>
      </c>
    </row>
    <row r="9271" spans="1:3" s="4" customFormat="1" ht="15">
      <c r="A9271" s="5">
        <v>44293</v>
      </c>
      <c r="B9271" s="6">
        <v>0.52083333333333004</v>
      </c>
      <c r="C9271" s="7">
        <v>7856.7109313620786</v>
      </c>
    </row>
    <row r="9272" spans="1:3" s="4" customFormat="1" ht="15">
      <c r="A9272" s="5">
        <v>44293</v>
      </c>
      <c r="B9272" s="6">
        <v>0.53125</v>
      </c>
      <c r="C9272" s="7">
        <v>7713.2733527022538</v>
      </c>
    </row>
    <row r="9273" spans="1:3" s="4" customFormat="1" ht="15">
      <c r="A9273" s="5">
        <v>44293</v>
      </c>
      <c r="B9273" s="6">
        <v>0.54166666666666996</v>
      </c>
      <c r="C9273" s="7">
        <v>7684.4818168515867</v>
      </c>
    </row>
    <row r="9274" spans="1:3" s="4" customFormat="1" ht="15">
      <c r="A9274" s="5">
        <v>44293</v>
      </c>
      <c r="B9274" s="6">
        <v>0.55208333333333004</v>
      </c>
      <c r="C9274" s="7">
        <v>7699.9061147684433</v>
      </c>
    </row>
    <row r="9275" spans="1:3" s="4" customFormat="1" ht="15">
      <c r="A9275" s="5">
        <v>44293</v>
      </c>
      <c r="B9275" s="6">
        <v>0.5625</v>
      </c>
      <c r="C9275" s="7">
        <v>7592.7990550990808</v>
      </c>
    </row>
    <row r="9276" spans="1:3" s="4" customFormat="1" ht="15">
      <c r="A9276" s="5">
        <v>44293</v>
      </c>
      <c r="B9276" s="6">
        <v>0.57291666666666996</v>
      </c>
      <c r="C9276" s="7">
        <v>7524.521292760257</v>
      </c>
    </row>
    <row r="9277" spans="1:3" s="4" customFormat="1" ht="15">
      <c r="A9277" s="5">
        <v>44293</v>
      </c>
      <c r="B9277" s="6">
        <v>0.58333333333333004</v>
      </c>
      <c r="C9277" s="7">
        <v>7294.7533370455103</v>
      </c>
    </row>
    <row r="9278" spans="1:3" s="4" customFormat="1" ht="15">
      <c r="A9278" s="5">
        <v>44293</v>
      </c>
      <c r="B9278" s="6">
        <v>0.59375</v>
      </c>
      <c r="C9278" s="7">
        <v>7173.8802539766821</v>
      </c>
    </row>
    <row r="9279" spans="1:3" s="4" customFormat="1" ht="15">
      <c r="A9279" s="5">
        <v>44293</v>
      </c>
      <c r="B9279" s="6">
        <v>0.60416666666666996</v>
      </c>
      <c r="C9279" s="7">
        <v>7312.5011582022444</v>
      </c>
    </row>
    <row r="9280" spans="1:3" s="4" customFormat="1" ht="15">
      <c r="A9280" s="5">
        <v>44293</v>
      </c>
      <c r="B9280" s="6">
        <v>0.61458333333333004</v>
      </c>
      <c r="C9280" s="7">
        <v>7292.609050328203</v>
      </c>
    </row>
    <row r="9281" spans="1:3" s="4" customFormat="1" ht="15">
      <c r="A9281" s="5">
        <v>44293</v>
      </c>
      <c r="B9281" s="6">
        <v>0.625</v>
      </c>
      <c r="C9281" s="7">
        <v>7234.2671820914275</v>
      </c>
    </row>
    <row r="9282" spans="1:3" s="4" customFormat="1" ht="15">
      <c r="A9282" s="5">
        <v>44293</v>
      </c>
      <c r="B9282" s="6">
        <v>0.63541666666666996</v>
      </c>
      <c r="C9282" s="7">
        <v>7190.1941532862065</v>
      </c>
    </row>
    <row r="9283" spans="1:3" s="4" customFormat="1" ht="15">
      <c r="A9283" s="5">
        <v>44293</v>
      </c>
      <c r="B9283" s="6">
        <v>0.64583333333333004</v>
      </c>
      <c r="C9283" s="7">
        <v>7116.3425073814124</v>
      </c>
    </row>
    <row r="9284" spans="1:3" s="4" customFormat="1" ht="15">
      <c r="A9284" s="5">
        <v>44293</v>
      </c>
      <c r="B9284" s="6">
        <v>0.65625</v>
      </c>
      <c r="C9284" s="7">
        <v>7029.0937937673571</v>
      </c>
    </row>
    <row r="9285" spans="1:3" s="4" customFormat="1" ht="15">
      <c r="A9285" s="5">
        <v>44293</v>
      </c>
      <c r="B9285" s="6">
        <v>0.66666666666666996</v>
      </c>
      <c r="C9285" s="7">
        <v>7098.8052850517961</v>
      </c>
    </row>
    <row r="9286" spans="1:3" s="4" customFormat="1" ht="15">
      <c r="A9286" s="5">
        <v>44293</v>
      </c>
      <c r="B9286" s="6">
        <v>0.67708333333333004</v>
      </c>
      <c r="C9286" s="7">
        <v>7197.045299520184</v>
      </c>
    </row>
    <row r="9287" spans="1:3" s="4" customFormat="1" ht="15">
      <c r="A9287" s="5">
        <v>44293</v>
      </c>
      <c r="B9287" s="6">
        <v>0.6875</v>
      </c>
      <c r="C9287" s="7">
        <v>6981.7880411936349</v>
      </c>
    </row>
    <row r="9288" spans="1:3" s="4" customFormat="1" ht="15">
      <c r="A9288" s="5">
        <v>44293</v>
      </c>
      <c r="B9288" s="6">
        <v>0.69791666666666996</v>
      </c>
      <c r="C9288" s="7">
        <v>6628.4472245365678</v>
      </c>
    </row>
    <row r="9289" spans="1:3" s="4" customFormat="1" ht="15">
      <c r="A9289" s="5">
        <v>44293</v>
      </c>
      <c r="B9289" s="6">
        <v>0.70833333333333004</v>
      </c>
      <c r="C9289" s="7">
        <v>6773.3359415990217</v>
      </c>
    </row>
    <row r="9290" spans="1:3" s="4" customFormat="1" ht="15">
      <c r="A9290" s="5">
        <v>44293</v>
      </c>
      <c r="B9290" s="6">
        <v>0.71875</v>
      </c>
      <c r="C9290" s="7">
        <v>6964.4028948608029</v>
      </c>
    </row>
    <row r="9291" spans="1:3" s="4" customFormat="1" ht="15">
      <c r="A9291" s="5">
        <v>44293</v>
      </c>
      <c r="B9291" s="6">
        <v>0.72916666666666996</v>
      </c>
      <c r="C9291" s="7">
        <v>7175.9045373440322</v>
      </c>
    </row>
    <row r="9292" spans="1:3" s="4" customFormat="1" ht="15">
      <c r="A9292" s="5">
        <v>44293</v>
      </c>
      <c r="B9292" s="6">
        <v>0.73958333333333004</v>
      </c>
      <c r="C9292" s="7">
        <v>7571.4084623820772</v>
      </c>
    </row>
    <row r="9293" spans="1:3" s="4" customFormat="1" ht="15">
      <c r="A9293" s="5">
        <v>44293</v>
      </c>
      <c r="B9293" s="6">
        <v>0.75</v>
      </c>
      <c r="C9293" s="7">
        <v>7720.6932343607878</v>
      </c>
    </row>
    <row r="9294" spans="1:3" s="4" customFormat="1" ht="15">
      <c r="A9294" s="5">
        <v>44293</v>
      </c>
      <c r="B9294" s="6">
        <v>0.76041666666666996</v>
      </c>
      <c r="C9294" s="7">
        <v>7904.5834230205764</v>
      </c>
    </row>
    <row r="9295" spans="1:3" s="4" customFormat="1" ht="15">
      <c r="A9295" s="5">
        <v>44293</v>
      </c>
      <c r="B9295" s="6">
        <v>0.77083333333333004</v>
      </c>
      <c r="C9295" s="7">
        <v>8102.84553906168</v>
      </c>
    </row>
    <row r="9296" spans="1:3" s="4" customFormat="1" ht="15">
      <c r="A9296" s="5">
        <v>44293</v>
      </c>
      <c r="B9296" s="6">
        <v>0.78125</v>
      </c>
      <c r="C9296" s="7">
        <v>8111.5612206355454</v>
      </c>
    </row>
    <row r="9297" spans="1:3" s="4" customFormat="1" ht="15">
      <c r="A9297" s="5">
        <v>44293</v>
      </c>
      <c r="B9297" s="6">
        <v>0.79166666666666996</v>
      </c>
      <c r="C9297" s="7">
        <v>7958.3599154118056</v>
      </c>
    </row>
    <row r="9298" spans="1:3" s="4" customFormat="1" ht="15">
      <c r="A9298" s="5">
        <v>44293</v>
      </c>
      <c r="B9298" s="6">
        <v>0.80208333333333004</v>
      </c>
      <c r="C9298" s="7">
        <v>7834.8039360619068</v>
      </c>
    </row>
    <row r="9299" spans="1:3" s="4" customFormat="1" ht="15">
      <c r="A9299" s="5">
        <v>44293</v>
      </c>
      <c r="B9299" s="6">
        <v>0.8125</v>
      </c>
      <c r="C9299" s="7">
        <v>7785.083394827423</v>
      </c>
    </row>
    <row r="9300" spans="1:3" s="4" customFormat="1" ht="15">
      <c r="A9300" s="5">
        <v>44293</v>
      </c>
      <c r="B9300" s="6">
        <v>0.82291666666666996</v>
      </c>
      <c r="C9300" s="7">
        <v>7707.5318726682972</v>
      </c>
    </row>
    <row r="9301" spans="1:3" s="4" customFormat="1" ht="15">
      <c r="A9301" s="5">
        <v>44293</v>
      </c>
      <c r="B9301" s="6">
        <v>0.83333333333333004</v>
      </c>
      <c r="C9301" s="7">
        <v>7481.4540905274807</v>
      </c>
    </row>
    <row r="9302" spans="1:3" s="4" customFormat="1" ht="15">
      <c r="A9302" s="5">
        <v>44293</v>
      </c>
      <c r="B9302" s="6">
        <v>0.84375</v>
      </c>
      <c r="C9302" s="7">
        <v>7375.3624119971028</v>
      </c>
    </row>
    <row r="9303" spans="1:3" s="4" customFormat="1" ht="15">
      <c r="A9303" s="5">
        <v>44293</v>
      </c>
      <c r="B9303" s="6">
        <v>0.85416666666666996</v>
      </c>
      <c r="C9303" s="7">
        <v>7111.4642170360839</v>
      </c>
    </row>
    <row r="9304" spans="1:3" s="4" customFormat="1" ht="15">
      <c r="A9304" s="5">
        <v>44293</v>
      </c>
      <c r="B9304" s="6">
        <v>0.86458333333333004</v>
      </c>
      <c r="C9304" s="7">
        <v>6881.3039909039198</v>
      </c>
    </row>
    <row r="9305" spans="1:3" s="4" customFormat="1" ht="15">
      <c r="A9305" s="5">
        <v>44293</v>
      </c>
      <c r="B9305" s="6">
        <v>0.875</v>
      </c>
      <c r="C9305" s="7">
        <v>6640.3549261949483</v>
      </c>
    </row>
    <row r="9306" spans="1:3" s="4" customFormat="1" ht="15">
      <c r="A9306" s="5">
        <v>44293</v>
      </c>
      <c r="B9306" s="6">
        <v>0.88541666666666996</v>
      </c>
      <c r="C9306" s="7">
        <v>6279.5655034110368</v>
      </c>
    </row>
    <row r="9307" spans="1:3" s="4" customFormat="1" ht="15">
      <c r="A9307" s="5">
        <v>44293</v>
      </c>
      <c r="B9307" s="6">
        <v>0.89583333333333004</v>
      </c>
      <c r="C9307" s="7">
        <v>5986.1562981474181</v>
      </c>
    </row>
    <row r="9308" spans="1:3" s="4" customFormat="1" ht="15">
      <c r="A9308" s="5">
        <v>44293</v>
      </c>
      <c r="B9308" s="6">
        <v>0.90625</v>
      </c>
      <c r="C9308" s="7">
        <v>5893.9576515466215</v>
      </c>
    </row>
    <row r="9309" spans="1:3" s="4" customFormat="1" ht="15">
      <c r="A9309" s="5">
        <v>44293</v>
      </c>
      <c r="B9309" s="6">
        <v>0.91666666666666996</v>
      </c>
      <c r="C9309" s="7">
        <v>6125.7551137436521</v>
      </c>
    </row>
    <row r="9310" spans="1:3" s="4" customFormat="1" ht="15">
      <c r="A9310" s="5">
        <v>44293</v>
      </c>
      <c r="B9310" s="6">
        <v>0.92708333333333004</v>
      </c>
      <c r="C9310" s="7">
        <v>5883.6402422456986</v>
      </c>
    </row>
    <row r="9311" spans="1:3" s="4" customFormat="1" ht="15">
      <c r="A9311" s="5">
        <v>44293</v>
      </c>
      <c r="B9311" s="6">
        <v>0.9375</v>
      </c>
      <c r="C9311" s="7">
        <v>5580.1692063798255</v>
      </c>
    </row>
    <row r="9312" spans="1:3" s="4" customFormat="1" ht="15">
      <c r="A9312" s="5">
        <v>44293</v>
      </c>
      <c r="B9312" s="6">
        <v>0.94791666666666996</v>
      </c>
      <c r="C9312" s="7">
        <v>5365.5479443597087</v>
      </c>
    </row>
    <row r="9313" spans="1:3" s="4" customFormat="1" ht="15">
      <c r="A9313" s="5">
        <v>44293</v>
      </c>
      <c r="B9313" s="6">
        <v>0.95833333333333004</v>
      </c>
      <c r="C9313" s="7">
        <v>5024.4829357103881</v>
      </c>
    </row>
    <row r="9314" spans="1:3" s="4" customFormat="1" ht="15">
      <c r="A9314" s="5">
        <v>44293</v>
      </c>
      <c r="B9314" s="6">
        <v>0.96875</v>
      </c>
      <c r="C9314" s="7">
        <v>4718.2479643361567</v>
      </c>
    </row>
    <row r="9315" spans="1:3" s="4" customFormat="1" ht="15">
      <c r="A9315" s="5">
        <v>44293</v>
      </c>
      <c r="B9315" s="6">
        <v>0.97916666666666996</v>
      </c>
      <c r="C9315" s="7">
        <v>4488.1432099218928</v>
      </c>
    </row>
    <row r="9316" spans="1:3" s="4" customFormat="1" ht="15">
      <c r="A9316" s="5">
        <v>44293</v>
      </c>
      <c r="B9316" s="6">
        <v>0.98958333333333004</v>
      </c>
      <c r="C9316" s="7">
        <v>4240.414474620402</v>
      </c>
    </row>
    <row r="9317" spans="1:3" s="4" customFormat="1" ht="15">
      <c r="A9317" s="5">
        <v>44294</v>
      </c>
      <c r="B9317" s="6">
        <v>0</v>
      </c>
      <c r="C9317" s="7">
        <v>4026.276319588218</v>
      </c>
    </row>
    <row r="9318" spans="1:3" s="4" customFormat="1" ht="15">
      <c r="A9318" s="5">
        <v>44294</v>
      </c>
      <c r="B9318" s="6">
        <v>1.041666666667E-2</v>
      </c>
      <c r="C9318" s="7">
        <v>3834.0967156510396</v>
      </c>
    </row>
    <row r="9319" spans="1:3" s="4" customFormat="1" ht="15">
      <c r="A9319" s="5">
        <v>44294</v>
      </c>
      <c r="B9319" s="6">
        <v>2.0833333333330002E-2</v>
      </c>
      <c r="C9319" s="7">
        <v>3684.0709539325007</v>
      </c>
    </row>
    <row r="9320" spans="1:3" s="4" customFormat="1" ht="15">
      <c r="A9320" s="5">
        <v>44294</v>
      </c>
      <c r="B9320" s="6">
        <v>3.125E-2</v>
      </c>
      <c r="C9320" s="7">
        <v>3511.4089441230108</v>
      </c>
    </row>
    <row r="9321" spans="1:3" s="4" customFormat="1" ht="15">
      <c r="A9321" s="5">
        <v>44294</v>
      </c>
      <c r="B9321" s="6">
        <v>4.1666666666670002E-2</v>
      </c>
      <c r="C9321" s="7">
        <v>3398.8425986329053</v>
      </c>
    </row>
    <row r="9322" spans="1:3" s="4" customFormat="1" ht="15">
      <c r="A9322" s="5">
        <v>44294</v>
      </c>
      <c r="B9322" s="6">
        <v>5.2083333333329998E-2</v>
      </c>
      <c r="C9322" s="7">
        <v>3314.8491711949328</v>
      </c>
    </row>
    <row r="9323" spans="1:3" s="4" customFormat="1" ht="15">
      <c r="A9323" s="5">
        <v>44294</v>
      </c>
      <c r="B9323" s="6">
        <v>6.25E-2</v>
      </c>
      <c r="C9323" s="7">
        <v>3234.6524709771661</v>
      </c>
    </row>
    <row r="9324" spans="1:3" s="4" customFormat="1" ht="15">
      <c r="A9324" s="5">
        <v>44294</v>
      </c>
      <c r="B9324" s="8">
        <v>7.2916666666670002E-2</v>
      </c>
      <c r="C9324" s="7">
        <v>3161.4176835597723</v>
      </c>
    </row>
    <row r="9325" spans="1:3" s="4" customFormat="1" ht="15">
      <c r="A9325" s="5">
        <v>44294</v>
      </c>
      <c r="B9325" s="6">
        <v>8.3333333333329998E-2</v>
      </c>
      <c r="C9325" s="7">
        <v>3142.5898433705397</v>
      </c>
    </row>
    <row r="9326" spans="1:3" s="4" customFormat="1" ht="15">
      <c r="A9326" s="5">
        <v>44294</v>
      </c>
      <c r="B9326" s="6">
        <v>9.375E-2</v>
      </c>
      <c r="C9326" s="7">
        <v>3135.6042431280266</v>
      </c>
    </row>
    <row r="9327" spans="1:3" s="4" customFormat="1" ht="15">
      <c r="A9327" s="5">
        <v>44294</v>
      </c>
      <c r="B9327" s="6">
        <v>0.10416666666667</v>
      </c>
      <c r="C9327" s="7">
        <v>3129.4289764223286</v>
      </c>
    </row>
    <row r="9328" spans="1:3" s="4" customFormat="1" ht="15">
      <c r="A9328" s="5">
        <v>44294</v>
      </c>
      <c r="B9328" s="6">
        <v>0.11458333333333</v>
      </c>
      <c r="C9328" s="7">
        <v>3139.5208803980704</v>
      </c>
    </row>
    <row r="9329" spans="1:3" s="4" customFormat="1" ht="15">
      <c r="A9329" s="5">
        <v>44294</v>
      </c>
      <c r="B9329" s="6">
        <v>0.125</v>
      </c>
      <c r="C9329" s="7">
        <v>3154.6184647982382</v>
      </c>
    </row>
    <row r="9330" spans="1:3" s="4" customFormat="1" ht="15">
      <c r="A9330" s="5">
        <v>44294</v>
      </c>
      <c r="B9330" s="6">
        <v>0.13541666666666999</v>
      </c>
      <c r="C9330" s="7">
        <v>3185.2550179733471</v>
      </c>
    </row>
    <row r="9331" spans="1:3" s="4" customFormat="1" ht="15">
      <c r="A9331" s="5">
        <v>44294</v>
      </c>
      <c r="B9331" s="6">
        <v>0.14583333333333001</v>
      </c>
      <c r="C9331" s="7">
        <v>3189.9752373164447</v>
      </c>
    </row>
    <row r="9332" spans="1:3" s="4" customFormat="1" ht="15">
      <c r="A9332" s="5">
        <v>44294</v>
      </c>
      <c r="B9332" s="6">
        <v>0.15625</v>
      </c>
      <c r="C9332" s="7">
        <v>3200.8181725117129</v>
      </c>
    </row>
    <row r="9333" spans="1:3" s="4" customFormat="1" ht="15">
      <c r="A9333" s="5">
        <v>44294</v>
      </c>
      <c r="B9333" s="6">
        <v>0.16666666666666999</v>
      </c>
      <c r="C9333" s="7">
        <v>3235.859478068815</v>
      </c>
    </row>
    <row r="9334" spans="1:3" s="4" customFormat="1" ht="15">
      <c r="A9334" s="5">
        <v>44294</v>
      </c>
      <c r="B9334" s="6">
        <v>0.17708333333333001</v>
      </c>
      <c r="C9334" s="7">
        <v>3275.4403687202212</v>
      </c>
    </row>
    <row r="9335" spans="1:3" s="4" customFormat="1" ht="15">
      <c r="A9335" s="5">
        <v>44294</v>
      </c>
      <c r="B9335" s="6">
        <v>0.1875</v>
      </c>
      <c r="C9335" s="7">
        <v>3344.0059532882678</v>
      </c>
    </row>
    <row r="9336" spans="1:3" s="4" customFormat="1" ht="15">
      <c r="A9336" s="5">
        <v>44294</v>
      </c>
      <c r="B9336" s="6">
        <v>0.19791666666666999</v>
      </c>
      <c r="C9336" s="7">
        <v>3436.1743898259838</v>
      </c>
    </row>
    <row r="9337" spans="1:3" s="4" customFormat="1" ht="15">
      <c r="A9337" s="5">
        <v>44294</v>
      </c>
      <c r="B9337" s="6">
        <v>0.20833333333333001</v>
      </c>
      <c r="C9337" s="7">
        <v>3582.0532642389917</v>
      </c>
    </row>
    <row r="9338" spans="1:3" s="4" customFormat="1" ht="15">
      <c r="A9338" s="5">
        <v>44294</v>
      </c>
      <c r="B9338" s="6">
        <v>0.21875</v>
      </c>
      <c r="C9338" s="7">
        <v>3659.1709018708143</v>
      </c>
    </row>
    <row r="9339" spans="1:3" s="4" customFormat="1" ht="15">
      <c r="A9339" s="5">
        <v>44294</v>
      </c>
      <c r="B9339" s="6">
        <v>0.22916666666666999</v>
      </c>
      <c r="C9339" s="7">
        <v>3771.0266341484885</v>
      </c>
    </row>
    <row r="9340" spans="1:3" s="4" customFormat="1" ht="15">
      <c r="A9340" s="5">
        <v>44294</v>
      </c>
      <c r="B9340" s="6">
        <v>0.23958333333333001</v>
      </c>
      <c r="C9340" s="7">
        <v>3933.3759313199926</v>
      </c>
    </row>
    <row r="9341" spans="1:3" s="4" customFormat="1" ht="15">
      <c r="A9341" s="5">
        <v>44294</v>
      </c>
      <c r="B9341" s="6">
        <v>0.25</v>
      </c>
      <c r="C9341" s="7">
        <v>3905.100891596665</v>
      </c>
    </row>
    <row r="9342" spans="1:3" s="4" customFormat="1" ht="15">
      <c r="A9342" s="5">
        <v>44294</v>
      </c>
      <c r="B9342" s="6">
        <v>0.26041666666667002</v>
      </c>
      <c r="C9342" s="7">
        <v>4034.3150208171601</v>
      </c>
    </row>
    <row r="9343" spans="1:3" s="4" customFormat="1" ht="15">
      <c r="A9343" s="5">
        <v>44294</v>
      </c>
      <c r="B9343" s="6">
        <v>0.27083333333332998</v>
      </c>
      <c r="C9343" s="7">
        <v>4040.6435773262474</v>
      </c>
    </row>
    <row r="9344" spans="1:3" s="4" customFormat="1" ht="15">
      <c r="A9344" s="5">
        <v>44294</v>
      </c>
      <c r="B9344" s="6">
        <v>0.28125</v>
      </c>
      <c r="C9344" s="7">
        <v>4123.9831569717162</v>
      </c>
    </row>
    <row r="9345" spans="1:3" s="4" customFormat="1" ht="15">
      <c r="A9345" s="5">
        <v>44294</v>
      </c>
      <c r="B9345" s="6">
        <v>0.29166666666667002</v>
      </c>
      <c r="C9345" s="7">
        <v>4331.5297827924896</v>
      </c>
    </row>
    <row r="9346" spans="1:3" s="4" customFormat="1" ht="15">
      <c r="A9346" s="5">
        <v>44294</v>
      </c>
      <c r="B9346" s="6">
        <v>0.30208333333332998</v>
      </c>
      <c r="C9346" s="7">
        <v>4479.2978716969919</v>
      </c>
    </row>
    <row r="9347" spans="1:3" s="4" customFormat="1" ht="15">
      <c r="A9347" s="5">
        <v>44294</v>
      </c>
      <c r="B9347" s="6">
        <v>0.3125</v>
      </c>
      <c r="C9347" s="7">
        <v>4766.0017658857532</v>
      </c>
    </row>
    <row r="9348" spans="1:3" s="4" customFormat="1" ht="15">
      <c r="A9348" s="5">
        <v>44294</v>
      </c>
      <c r="B9348" s="6">
        <v>0.32291666666667002</v>
      </c>
      <c r="C9348" s="7">
        <v>4989.62211275134</v>
      </c>
    </row>
    <row r="9349" spans="1:3" s="4" customFormat="1" ht="15">
      <c r="A9349" s="5">
        <v>44294</v>
      </c>
      <c r="B9349" s="6">
        <v>0.33333333333332998</v>
      </c>
      <c r="C9349" s="7">
        <v>5175.2507495398058</v>
      </c>
    </row>
    <row r="9350" spans="1:3" s="4" customFormat="1" ht="15">
      <c r="A9350" s="5">
        <v>44294</v>
      </c>
      <c r="B9350" s="6">
        <v>0.34375</v>
      </c>
      <c r="C9350" s="7">
        <v>5249.9374098502267</v>
      </c>
    </row>
    <row r="9351" spans="1:3" s="4" customFormat="1" ht="15">
      <c r="A9351" s="5">
        <v>44294</v>
      </c>
      <c r="B9351" s="6">
        <v>0.35416666666667002</v>
      </c>
      <c r="C9351" s="7">
        <v>5498.577481045455</v>
      </c>
    </row>
    <row r="9352" spans="1:3" s="4" customFormat="1" ht="15">
      <c r="A9352" s="5">
        <v>44294</v>
      </c>
      <c r="B9352" s="6">
        <v>0.36458333333332998</v>
      </c>
      <c r="C9352" s="7">
        <v>5810.6057278975113</v>
      </c>
    </row>
    <row r="9353" spans="1:3" s="4" customFormat="1" ht="15">
      <c r="A9353" s="5">
        <v>44294</v>
      </c>
      <c r="B9353" s="6">
        <v>0.375</v>
      </c>
      <c r="C9353" s="7">
        <v>5834.8084453986612</v>
      </c>
    </row>
    <row r="9354" spans="1:3" s="4" customFormat="1" ht="15">
      <c r="A9354" s="5">
        <v>44294</v>
      </c>
      <c r="B9354" s="6">
        <v>0.38541666666667002</v>
      </c>
      <c r="C9354" s="7">
        <v>5948.3474541767182</v>
      </c>
    </row>
    <row r="9355" spans="1:3" s="4" customFormat="1" ht="15">
      <c r="A9355" s="5">
        <v>44294</v>
      </c>
      <c r="B9355" s="6">
        <v>0.39583333333332998</v>
      </c>
      <c r="C9355" s="7">
        <v>6035.6721233954831</v>
      </c>
    </row>
    <row r="9356" spans="1:3" s="4" customFormat="1" ht="15">
      <c r="A9356" s="5">
        <v>44294</v>
      </c>
      <c r="B9356" s="6">
        <v>0.40625</v>
      </c>
      <c r="C9356" s="7">
        <v>6175.9262678637551</v>
      </c>
    </row>
    <row r="9357" spans="1:3" s="4" customFormat="1" ht="15">
      <c r="A9357" s="5">
        <v>44294</v>
      </c>
      <c r="B9357" s="6">
        <v>0.41666666666667002</v>
      </c>
      <c r="C9357" s="7">
        <v>6373.806255517602</v>
      </c>
    </row>
    <row r="9358" spans="1:3" s="4" customFormat="1" ht="15">
      <c r="A9358" s="5">
        <v>44294</v>
      </c>
      <c r="B9358" s="6">
        <v>0.42708333333332998</v>
      </c>
      <c r="C9358" s="7">
        <v>6392.4312113619217</v>
      </c>
    </row>
    <row r="9359" spans="1:3" s="4" customFormat="1" ht="15">
      <c r="A9359" s="5">
        <v>44294</v>
      </c>
      <c r="B9359" s="6">
        <v>0.4375</v>
      </c>
      <c r="C9359" s="7">
        <v>6309.9247933251572</v>
      </c>
    </row>
    <row r="9360" spans="1:3" s="4" customFormat="1" ht="15">
      <c r="A9360" s="5">
        <v>44294</v>
      </c>
      <c r="B9360" s="6">
        <v>0.44791666666667002</v>
      </c>
      <c r="C9360" s="7">
        <v>6274.131608809972</v>
      </c>
    </row>
    <row r="9361" spans="1:3" s="4" customFormat="1" ht="15">
      <c r="A9361" s="5">
        <v>44294</v>
      </c>
      <c r="B9361" s="6">
        <v>0.45833333333332998</v>
      </c>
      <c r="C9361" s="7">
        <v>6210.8367989828403</v>
      </c>
    </row>
    <row r="9362" spans="1:3" s="4" customFormat="1" ht="15">
      <c r="A9362" s="5">
        <v>44294</v>
      </c>
      <c r="B9362" s="6">
        <v>0.46875</v>
      </c>
      <c r="C9362" s="7">
        <v>6249.3656303939879</v>
      </c>
    </row>
    <row r="9363" spans="1:3" s="4" customFormat="1" ht="15">
      <c r="A9363" s="5">
        <v>44294</v>
      </c>
      <c r="B9363" s="6">
        <v>0.47916666666667002</v>
      </c>
      <c r="C9363" s="7">
        <v>6519.6884276854526</v>
      </c>
    </row>
    <row r="9364" spans="1:3" s="4" customFormat="1" ht="15">
      <c r="A9364" s="5">
        <v>44294</v>
      </c>
      <c r="B9364" s="6">
        <v>0.48958333333332998</v>
      </c>
      <c r="C9364" s="7">
        <v>6764.2047901780752</v>
      </c>
    </row>
    <row r="9365" spans="1:3" s="4" customFormat="1" ht="15">
      <c r="A9365" s="5">
        <v>44294</v>
      </c>
      <c r="B9365" s="6">
        <v>0.5</v>
      </c>
      <c r="C9365" s="7">
        <v>7258.7555778123897</v>
      </c>
    </row>
    <row r="9366" spans="1:3" s="4" customFormat="1" ht="15">
      <c r="A9366" s="5">
        <v>44294</v>
      </c>
      <c r="B9366" s="6">
        <v>0.51041666666666996</v>
      </c>
      <c r="C9366" s="7">
        <v>7415.9353471170425</v>
      </c>
    </row>
    <row r="9367" spans="1:3" s="4" customFormat="1" ht="15">
      <c r="A9367" s="5">
        <v>44294</v>
      </c>
      <c r="B9367" s="6">
        <v>0.52083333333333004</v>
      </c>
      <c r="C9367" s="7">
        <v>7427.7255281508405</v>
      </c>
    </row>
    <row r="9368" spans="1:3" s="4" customFormat="1" ht="15">
      <c r="A9368" s="5">
        <v>44294</v>
      </c>
      <c r="B9368" s="6">
        <v>0.53125</v>
      </c>
      <c r="C9368" s="7">
        <v>7284.6334902216586</v>
      </c>
    </row>
    <row r="9369" spans="1:3" s="4" customFormat="1" ht="15">
      <c r="A9369" s="5">
        <v>44294</v>
      </c>
      <c r="B9369" s="6">
        <v>0.54166666666666996</v>
      </c>
      <c r="C9369" s="7">
        <v>7094.4868610349231</v>
      </c>
    </row>
    <row r="9370" spans="1:3" s="4" customFormat="1" ht="15">
      <c r="A9370" s="5">
        <v>44294</v>
      </c>
      <c r="B9370" s="6">
        <v>0.55208333333333004</v>
      </c>
      <c r="C9370" s="7">
        <v>6933.169592684646</v>
      </c>
    </row>
    <row r="9371" spans="1:3" s="4" customFormat="1" ht="15">
      <c r="A9371" s="5">
        <v>44294</v>
      </c>
      <c r="B9371" s="6">
        <v>0.5625</v>
      </c>
      <c r="C9371" s="7">
        <v>6872.6624181486359</v>
      </c>
    </row>
    <row r="9372" spans="1:3" s="4" customFormat="1" ht="15">
      <c r="A9372" s="5">
        <v>44294</v>
      </c>
      <c r="B9372" s="6">
        <v>0.57291666666666996</v>
      </c>
      <c r="C9372" s="7">
        <v>6979.8985996840884</v>
      </c>
    </row>
    <row r="9373" spans="1:3" s="4" customFormat="1" ht="15">
      <c r="A9373" s="5">
        <v>44294</v>
      </c>
      <c r="B9373" s="6">
        <v>0.58333333333333004</v>
      </c>
      <c r="C9373" s="7">
        <v>6851.6066327640656</v>
      </c>
    </row>
    <row r="9374" spans="1:3" s="4" customFormat="1" ht="15">
      <c r="A9374" s="5">
        <v>44294</v>
      </c>
      <c r="B9374" s="6">
        <v>0.59375</v>
      </c>
      <c r="C9374" s="7">
        <v>6534.2711385572475</v>
      </c>
    </row>
    <row r="9375" spans="1:3" s="4" customFormat="1" ht="15">
      <c r="A9375" s="5">
        <v>44294</v>
      </c>
      <c r="B9375" s="6">
        <v>0.60416666666666996</v>
      </c>
      <c r="C9375" s="7">
        <v>6572.3719071800851</v>
      </c>
    </row>
    <row r="9376" spans="1:3" s="4" customFormat="1" ht="15">
      <c r="A9376" s="5">
        <v>44294</v>
      </c>
      <c r="B9376" s="6">
        <v>0.61458333333333004</v>
      </c>
      <c r="C9376" s="7">
        <v>6566.1737362008025</v>
      </c>
    </row>
    <row r="9377" spans="1:3" s="4" customFormat="1" ht="15">
      <c r="A9377" s="5">
        <v>44294</v>
      </c>
      <c r="B9377" s="6">
        <v>0.625</v>
      </c>
      <c r="C9377" s="7">
        <v>6492.4453325226514</v>
      </c>
    </row>
    <row r="9378" spans="1:3" s="4" customFormat="1" ht="15">
      <c r="A9378" s="5">
        <v>44294</v>
      </c>
      <c r="B9378" s="6">
        <v>0.63541666666666996</v>
      </c>
      <c r="C9378" s="7">
        <v>6383.746896775916</v>
      </c>
    </row>
    <row r="9379" spans="1:3" s="4" customFormat="1" ht="15">
      <c r="A9379" s="5">
        <v>44294</v>
      </c>
      <c r="B9379" s="6">
        <v>0.64583333333333004</v>
      </c>
      <c r="C9379" s="7">
        <v>6256.4769704360679</v>
      </c>
    </row>
    <row r="9380" spans="1:3" s="4" customFormat="1" ht="15">
      <c r="A9380" s="5">
        <v>44294</v>
      </c>
      <c r="B9380" s="6">
        <v>0.65625</v>
      </c>
      <c r="C9380" s="7">
        <v>6075.1528783269241</v>
      </c>
    </row>
    <row r="9381" spans="1:3" s="4" customFormat="1" ht="15">
      <c r="A9381" s="5">
        <v>44294</v>
      </c>
      <c r="B9381" s="6">
        <v>0.66666666666666996</v>
      </c>
      <c r="C9381" s="7">
        <v>6037.9156057621221</v>
      </c>
    </row>
    <row r="9382" spans="1:3" s="4" customFormat="1" ht="15">
      <c r="A9382" s="5">
        <v>44294</v>
      </c>
      <c r="B9382" s="6">
        <v>0.67708333333333004</v>
      </c>
      <c r="C9382" s="7">
        <v>6120.4444820157732</v>
      </c>
    </row>
    <row r="9383" spans="1:3" s="4" customFormat="1" ht="15">
      <c r="A9383" s="5">
        <v>44294</v>
      </c>
      <c r="B9383" s="6">
        <v>0.6875</v>
      </c>
      <c r="C9383" s="7">
        <v>5796.3878162391229</v>
      </c>
    </row>
    <row r="9384" spans="1:3" s="4" customFormat="1" ht="15">
      <c r="A9384" s="5">
        <v>44294</v>
      </c>
      <c r="B9384" s="6">
        <v>0.69791666666666996</v>
      </c>
      <c r="C9384" s="7">
        <v>5567.501204378781</v>
      </c>
    </row>
    <row r="9385" spans="1:3" s="4" customFormat="1" ht="15">
      <c r="A9385" s="5">
        <v>44294</v>
      </c>
      <c r="B9385" s="6">
        <v>0.70833333333333004</v>
      </c>
      <c r="C9385" s="7">
        <v>5619.0015515726727</v>
      </c>
    </row>
    <row r="9386" spans="1:3" s="4" customFormat="1" ht="15">
      <c r="A9386" s="5">
        <v>44294</v>
      </c>
      <c r="B9386" s="6">
        <v>0.71875</v>
      </c>
      <c r="C9386" s="7">
        <v>5702.0838076831769</v>
      </c>
    </row>
    <row r="9387" spans="1:3" s="4" customFormat="1" ht="15">
      <c r="A9387" s="5">
        <v>44294</v>
      </c>
      <c r="B9387" s="6">
        <v>0.72916666666666996</v>
      </c>
      <c r="C9387" s="7">
        <v>5755.9370780353547</v>
      </c>
    </row>
    <row r="9388" spans="1:3" s="4" customFormat="1" ht="15">
      <c r="A9388" s="5">
        <v>44294</v>
      </c>
      <c r="B9388" s="6">
        <v>0.73958333333333004</v>
      </c>
      <c r="C9388" s="7">
        <v>6143.4021287868018</v>
      </c>
    </row>
    <row r="9389" spans="1:3" s="4" customFormat="1" ht="15">
      <c r="A9389" s="5">
        <v>44294</v>
      </c>
      <c r="B9389" s="6">
        <v>0.75</v>
      </c>
      <c r="C9389" s="7">
        <v>6287.7224607306143</v>
      </c>
    </row>
    <row r="9390" spans="1:3" s="4" customFormat="1" ht="15">
      <c r="A9390" s="5">
        <v>44294</v>
      </c>
      <c r="B9390" s="6">
        <v>0.76041666666666996</v>
      </c>
      <c r="C9390" s="7">
        <v>6439.6882003052233</v>
      </c>
    </row>
    <row r="9391" spans="1:3" s="4" customFormat="1" ht="15">
      <c r="A9391" s="5">
        <v>44294</v>
      </c>
      <c r="B9391" s="6">
        <v>0.77083333333333004</v>
      </c>
      <c r="C9391" s="7">
        <v>6475.8353732525848</v>
      </c>
    </row>
    <row r="9392" spans="1:3" s="4" customFormat="1" ht="15">
      <c r="A9392" s="5">
        <v>44294</v>
      </c>
      <c r="B9392" s="6">
        <v>0.78125</v>
      </c>
      <c r="C9392" s="7">
        <v>6536.0367246175374</v>
      </c>
    </row>
    <row r="9393" spans="1:3" s="4" customFormat="1" ht="15">
      <c r="A9393" s="5">
        <v>44294</v>
      </c>
      <c r="B9393" s="6">
        <v>0.79166666666666996</v>
      </c>
      <c r="C9393" s="7">
        <v>6527.8143433907799</v>
      </c>
    </row>
    <row r="9394" spans="1:3" s="4" customFormat="1" ht="15">
      <c r="A9394" s="5">
        <v>44294</v>
      </c>
      <c r="B9394" s="6">
        <v>0.80208333333333004</v>
      </c>
      <c r="C9394" s="7">
        <v>6575.6750824318842</v>
      </c>
    </row>
    <row r="9395" spans="1:3" s="4" customFormat="1" ht="15">
      <c r="A9395" s="5">
        <v>44294</v>
      </c>
      <c r="B9395" s="6">
        <v>0.8125</v>
      </c>
      <c r="C9395" s="7">
        <v>6629.3792314677376</v>
      </c>
    </row>
    <row r="9396" spans="1:3" s="4" customFormat="1" ht="15">
      <c r="A9396" s="5">
        <v>44294</v>
      </c>
      <c r="B9396" s="6">
        <v>0.82291666666666996</v>
      </c>
      <c r="C9396" s="7">
        <v>6738.4496292955273</v>
      </c>
    </row>
    <row r="9397" spans="1:3" s="4" customFormat="1" ht="15">
      <c r="A9397" s="5">
        <v>44294</v>
      </c>
      <c r="B9397" s="6">
        <v>0.83333333333333004</v>
      </c>
      <c r="C9397" s="7">
        <v>6769.5245010485178</v>
      </c>
    </row>
    <row r="9398" spans="1:3" s="4" customFormat="1" ht="15">
      <c r="A9398" s="5">
        <v>44294</v>
      </c>
      <c r="B9398" s="6">
        <v>0.84375</v>
      </c>
      <c r="C9398" s="7">
        <v>6871.7487841734282</v>
      </c>
    </row>
    <row r="9399" spans="1:3" s="4" customFormat="1" ht="15">
      <c r="A9399" s="5">
        <v>44294</v>
      </c>
      <c r="B9399" s="6">
        <v>0.85416666666666996</v>
      </c>
      <c r="C9399" s="7">
        <v>6947.8982966728945</v>
      </c>
    </row>
    <row r="9400" spans="1:3" s="4" customFormat="1" ht="15">
      <c r="A9400" s="5">
        <v>44294</v>
      </c>
      <c r="B9400" s="6">
        <v>0.86458333333333004</v>
      </c>
      <c r="C9400" s="7">
        <v>6729.6936141102397</v>
      </c>
    </row>
    <row r="9401" spans="1:3" s="4" customFormat="1" ht="15">
      <c r="A9401" s="5">
        <v>44294</v>
      </c>
      <c r="B9401" s="6">
        <v>0.875</v>
      </c>
      <c r="C9401" s="7">
        <v>6558.8473803484349</v>
      </c>
    </row>
    <row r="9402" spans="1:3" s="4" customFormat="1" ht="15">
      <c r="A9402" s="5">
        <v>44294</v>
      </c>
      <c r="B9402" s="6">
        <v>0.88541666666666996</v>
      </c>
      <c r="C9402" s="7">
        <v>6277.1404837430273</v>
      </c>
    </row>
    <row r="9403" spans="1:3" s="4" customFormat="1" ht="15">
      <c r="A9403" s="5">
        <v>44294</v>
      </c>
      <c r="B9403" s="6">
        <v>0.89583333333333004</v>
      </c>
      <c r="C9403" s="7">
        <v>5998.1643253398342</v>
      </c>
    </row>
    <row r="9404" spans="1:3" s="4" customFormat="1" ht="15">
      <c r="A9404" s="5">
        <v>44294</v>
      </c>
      <c r="B9404" s="6">
        <v>0.90625</v>
      </c>
      <c r="C9404" s="7">
        <v>5896.5078689927659</v>
      </c>
    </row>
    <row r="9405" spans="1:3" s="4" customFormat="1" ht="15">
      <c r="A9405" s="5">
        <v>44294</v>
      </c>
      <c r="B9405" s="6">
        <v>0.91666666666666996</v>
      </c>
      <c r="C9405" s="7">
        <v>6074.9614631977593</v>
      </c>
    </row>
    <row r="9406" spans="1:3" s="4" customFormat="1" ht="15">
      <c r="A9406" s="5">
        <v>44294</v>
      </c>
      <c r="B9406" s="6">
        <v>0.92708333333333004</v>
      </c>
      <c r="C9406" s="7">
        <v>5890.5882984892996</v>
      </c>
    </row>
    <row r="9407" spans="1:3" s="4" customFormat="1" ht="15">
      <c r="A9407" s="5">
        <v>44294</v>
      </c>
      <c r="B9407" s="6">
        <v>0.9375</v>
      </c>
      <c r="C9407" s="7">
        <v>5530.7006083280139</v>
      </c>
    </row>
    <row r="9408" spans="1:3" s="4" customFormat="1" ht="15">
      <c r="A9408" s="5">
        <v>44294</v>
      </c>
      <c r="B9408" s="6">
        <v>0.94791666666666996</v>
      </c>
      <c r="C9408" s="7">
        <v>5284.8347641786731</v>
      </c>
    </row>
    <row r="9409" spans="1:3" s="4" customFormat="1" ht="15">
      <c r="A9409" s="5">
        <v>44294</v>
      </c>
      <c r="B9409" s="6">
        <v>0.95833333333333004</v>
      </c>
      <c r="C9409" s="7">
        <v>4962.9518366946404</v>
      </c>
    </row>
    <row r="9410" spans="1:3" s="4" customFormat="1" ht="15">
      <c r="A9410" s="5">
        <v>44294</v>
      </c>
      <c r="B9410" s="6">
        <v>0.96875</v>
      </c>
      <c r="C9410" s="7">
        <v>4654.8312586034463</v>
      </c>
    </row>
    <row r="9411" spans="1:3" s="4" customFormat="1" ht="15">
      <c r="A9411" s="5">
        <v>44294</v>
      </c>
      <c r="B9411" s="6">
        <v>0.97916666666666996</v>
      </c>
      <c r="C9411" s="7">
        <v>4386.621760463152</v>
      </c>
    </row>
    <row r="9412" spans="1:3" s="4" customFormat="1" ht="15">
      <c r="A9412" s="5">
        <v>44294</v>
      </c>
      <c r="B9412" s="6">
        <v>0.98958333333333004</v>
      </c>
      <c r="C9412" s="7">
        <v>4134.3279918936796</v>
      </c>
    </row>
    <row r="9413" spans="1:3" s="4" customFormat="1" ht="15">
      <c r="A9413" s="5">
        <v>44295</v>
      </c>
      <c r="B9413" s="6">
        <v>0</v>
      </c>
      <c r="C9413" s="7">
        <v>3936.5917214933061</v>
      </c>
    </row>
    <row r="9414" spans="1:3" s="4" customFormat="1" ht="15">
      <c r="A9414" s="5">
        <v>44295</v>
      </c>
      <c r="B9414" s="6">
        <v>1.041666666667E-2</v>
      </c>
      <c r="C9414" s="7">
        <v>3720.1712515613876</v>
      </c>
    </row>
    <row r="9415" spans="1:3" s="4" customFormat="1" ht="15">
      <c r="A9415" s="5">
        <v>44295</v>
      </c>
      <c r="B9415" s="6">
        <v>2.0833333333330002E-2</v>
      </c>
      <c r="C9415" s="7">
        <v>3550.5183023538402</v>
      </c>
    </row>
    <row r="9416" spans="1:3" s="4" customFormat="1" ht="15">
      <c r="A9416" s="5">
        <v>44295</v>
      </c>
      <c r="B9416" s="6">
        <v>3.125E-2</v>
      </c>
      <c r="C9416" s="7">
        <v>3393.6529191756658</v>
      </c>
    </row>
    <row r="9417" spans="1:3" s="4" customFormat="1" ht="15">
      <c r="A9417" s="5">
        <v>44295</v>
      </c>
      <c r="B9417" s="6">
        <v>4.1666666666670002E-2</v>
      </c>
      <c r="C9417" s="7">
        <v>3312.2318196683091</v>
      </c>
    </row>
    <row r="9418" spans="1:3" s="4" customFormat="1" ht="15">
      <c r="A9418" s="5">
        <v>44295</v>
      </c>
      <c r="B9418" s="6">
        <v>5.2083333333329998E-2</v>
      </c>
      <c r="C9418" s="7">
        <v>3214.5585454088387</v>
      </c>
    </row>
    <row r="9419" spans="1:3" s="4" customFormat="1" ht="15">
      <c r="A9419" s="5">
        <v>44295</v>
      </c>
      <c r="B9419" s="6">
        <v>6.25E-2</v>
      </c>
      <c r="C9419" s="7">
        <v>3117.3540022496463</v>
      </c>
    </row>
    <row r="9420" spans="1:3" s="4" customFormat="1" ht="15">
      <c r="A9420" s="5">
        <v>44295</v>
      </c>
      <c r="B9420" s="8">
        <v>7.2916666666670002E-2</v>
      </c>
      <c r="C9420" s="7">
        <v>3070.2815126363294</v>
      </c>
    </row>
    <row r="9421" spans="1:3" s="4" customFormat="1" ht="15">
      <c r="A9421" s="5">
        <v>44295</v>
      </c>
      <c r="B9421" s="6">
        <v>8.3333333333329998E-2</v>
      </c>
      <c r="C9421" s="7">
        <v>3024.8294986425753</v>
      </c>
    </row>
    <row r="9422" spans="1:3" s="4" customFormat="1" ht="15">
      <c r="A9422" s="5">
        <v>44295</v>
      </c>
      <c r="B9422" s="6">
        <v>9.375E-2</v>
      </c>
      <c r="C9422" s="7">
        <v>2999.130681716847</v>
      </c>
    </row>
    <row r="9423" spans="1:3" s="4" customFormat="1" ht="15">
      <c r="A9423" s="5">
        <v>44295</v>
      </c>
      <c r="B9423" s="6">
        <v>0.10416666666667</v>
      </c>
      <c r="C9423" s="7">
        <v>3010.2347853741203</v>
      </c>
    </row>
    <row r="9424" spans="1:3" s="4" customFormat="1" ht="15">
      <c r="A9424" s="5">
        <v>44295</v>
      </c>
      <c r="B9424" s="6">
        <v>0.11458333333333</v>
      </c>
      <c r="C9424" s="7">
        <v>3008.7145445744118</v>
      </c>
    </row>
    <row r="9425" spans="1:3" s="4" customFormat="1" ht="15">
      <c r="A9425" s="5">
        <v>44295</v>
      </c>
      <c r="B9425" s="6">
        <v>0.125</v>
      </c>
      <c r="C9425" s="7">
        <v>3033.1359385845399</v>
      </c>
    </row>
    <row r="9426" spans="1:3" s="4" customFormat="1" ht="15">
      <c r="A9426" s="5">
        <v>44295</v>
      </c>
      <c r="B9426" s="6">
        <v>0.13541666666666999</v>
      </c>
      <c r="C9426" s="7">
        <v>3066.0044867249117</v>
      </c>
    </row>
    <row r="9427" spans="1:3" s="4" customFormat="1" ht="15">
      <c r="A9427" s="5">
        <v>44295</v>
      </c>
      <c r="B9427" s="6">
        <v>0.14583333333333001</v>
      </c>
      <c r="C9427" s="7">
        <v>3091.2037669800297</v>
      </c>
    </row>
    <row r="9428" spans="1:3" s="4" customFormat="1" ht="15">
      <c r="A9428" s="5">
        <v>44295</v>
      </c>
      <c r="B9428" s="6">
        <v>0.15625</v>
      </c>
      <c r="C9428" s="7">
        <v>3121.276220864801</v>
      </c>
    </row>
    <row r="9429" spans="1:3" s="4" customFormat="1" ht="15">
      <c r="A9429" s="5">
        <v>44295</v>
      </c>
      <c r="B9429" s="6">
        <v>0.16666666666666999</v>
      </c>
      <c r="C9429" s="7">
        <v>3169.1285949051749</v>
      </c>
    </row>
    <row r="9430" spans="1:3" s="4" customFormat="1" ht="15">
      <c r="A9430" s="5">
        <v>44295</v>
      </c>
      <c r="B9430" s="6">
        <v>0.17708333333333001</v>
      </c>
      <c r="C9430" s="7">
        <v>3211.3123205557213</v>
      </c>
    </row>
    <row r="9431" spans="1:3" s="4" customFormat="1" ht="15">
      <c r="A9431" s="5">
        <v>44295</v>
      </c>
      <c r="B9431" s="6">
        <v>0.1875</v>
      </c>
      <c r="C9431" s="7">
        <v>3292.5843906329992</v>
      </c>
    </row>
    <row r="9432" spans="1:3" s="4" customFormat="1" ht="15">
      <c r="A9432" s="5">
        <v>44295</v>
      </c>
      <c r="B9432" s="6">
        <v>0.19791666666666999</v>
      </c>
      <c r="C9432" s="7">
        <v>3363.1855949798892</v>
      </c>
    </row>
    <row r="9433" spans="1:3" s="4" customFormat="1" ht="15">
      <c r="A9433" s="5">
        <v>44295</v>
      </c>
      <c r="B9433" s="6">
        <v>0.20833333333333001</v>
      </c>
      <c r="C9433" s="7">
        <v>3507.8974671430497</v>
      </c>
    </row>
    <row r="9434" spans="1:3" s="4" customFormat="1" ht="15">
      <c r="A9434" s="5">
        <v>44295</v>
      </c>
      <c r="B9434" s="6">
        <v>0.21875</v>
      </c>
      <c r="C9434" s="7">
        <v>3574.0983318751823</v>
      </c>
    </row>
    <row r="9435" spans="1:3" s="4" customFormat="1" ht="15">
      <c r="A9435" s="5">
        <v>44295</v>
      </c>
      <c r="B9435" s="6">
        <v>0.22916666666666999</v>
      </c>
      <c r="C9435" s="7">
        <v>3678.6026230717266</v>
      </c>
    </row>
    <row r="9436" spans="1:3" s="4" customFormat="1" ht="15">
      <c r="A9436" s="5">
        <v>44295</v>
      </c>
      <c r="B9436" s="6">
        <v>0.23958333333333001</v>
      </c>
      <c r="C9436" s="7">
        <v>3796.7174619334824</v>
      </c>
    </row>
    <row r="9437" spans="1:3" s="4" customFormat="1" ht="15">
      <c r="A9437" s="5">
        <v>44295</v>
      </c>
      <c r="B9437" s="6">
        <v>0.25</v>
      </c>
      <c r="C9437" s="7">
        <v>3759.4209321384442</v>
      </c>
    </row>
    <row r="9438" spans="1:3" s="4" customFormat="1" ht="15">
      <c r="A9438" s="5">
        <v>44295</v>
      </c>
      <c r="B9438" s="6">
        <v>0.26041666666667002</v>
      </c>
      <c r="C9438" s="7">
        <v>3845.844672458792</v>
      </c>
    </row>
    <row r="9439" spans="1:3" s="4" customFormat="1" ht="15">
      <c r="A9439" s="5">
        <v>44295</v>
      </c>
      <c r="B9439" s="6">
        <v>0.27083333333332998</v>
      </c>
      <c r="C9439" s="7">
        <v>3893.8835914072142</v>
      </c>
    </row>
    <row r="9440" spans="1:3" s="4" customFormat="1" ht="15">
      <c r="A9440" s="5">
        <v>44295</v>
      </c>
      <c r="B9440" s="6">
        <v>0.28125</v>
      </c>
      <c r="C9440" s="7">
        <v>4017.0566299599855</v>
      </c>
    </row>
    <row r="9441" spans="1:3" s="4" customFormat="1" ht="15">
      <c r="A9441" s="5">
        <v>44295</v>
      </c>
      <c r="B9441" s="6">
        <v>0.29166666666667002</v>
      </c>
      <c r="C9441" s="7">
        <v>4287.0401859115118</v>
      </c>
    </row>
    <row r="9442" spans="1:3" s="4" customFormat="1" ht="15">
      <c r="A9442" s="5">
        <v>44295</v>
      </c>
      <c r="B9442" s="6">
        <v>0.30208333333332998</v>
      </c>
      <c r="C9442" s="7">
        <v>4486.4906240082437</v>
      </c>
    </row>
    <row r="9443" spans="1:3" s="4" customFormat="1" ht="15">
      <c r="A9443" s="5">
        <v>44295</v>
      </c>
      <c r="B9443" s="6">
        <v>0.3125</v>
      </c>
      <c r="C9443" s="7">
        <v>4716.0676470779654</v>
      </c>
    </row>
    <row r="9444" spans="1:3" s="4" customFormat="1" ht="15">
      <c r="A9444" s="5">
        <v>44295</v>
      </c>
      <c r="B9444" s="6">
        <v>0.32291666666667002</v>
      </c>
      <c r="C9444" s="7">
        <v>4870.4824469509931</v>
      </c>
    </row>
    <row r="9445" spans="1:3" s="4" customFormat="1" ht="15">
      <c r="A9445" s="5">
        <v>44295</v>
      </c>
      <c r="B9445" s="6">
        <v>0.33333333333332998</v>
      </c>
      <c r="C9445" s="7">
        <v>4996.5416440335975</v>
      </c>
    </row>
    <row r="9446" spans="1:3" s="4" customFormat="1" ht="15">
      <c r="A9446" s="5">
        <v>44295</v>
      </c>
      <c r="B9446" s="6">
        <v>0.34375</v>
      </c>
      <c r="C9446" s="7">
        <v>5051.1929783730357</v>
      </c>
    </row>
    <row r="9447" spans="1:3" s="4" customFormat="1" ht="15">
      <c r="A9447" s="5">
        <v>44295</v>
      </c>
      <c r="B9447" s="6">
        <v>0.35416666666667002</v>
      </c>
      <c r="C9447" s="7">
        <v>5194.0505110036702</v>
      </c>
    </row>
    <row r="9448" spans="1:3" s="4" customFormat="1" ht="15">
      <c r="A9448" s="5">
        <v>44295</v>
      </c>
      <c r="B9448" s="6">
        <v>0.36458333333332998</v>
      </c>
      <c r="C9448" s="7">
        <v>5417.1743962228302</v>
      </c>
    </row>
    <row r="9449" spans="1:3" s="4" customFormat="1" ht="15">
      <c r="A9449" s="5">
        <v>44295</v>
      </c>
      <c r="B9449" s="6">
        <v>0.375</v>
      </c>
      <c r="C9449" s="7">
        <v>5497.9438516791461</v>
      </c>
    </row>
    <row r="9450" spans="1:3" s="4" customFormat="1" ht="15">
      <c r="A9450" s="5">
        <v>44295</v>
      </c>
      <c r="B9450" s="6">
        <v>0.38541666666667002</v>
      </c>
      <c r="C9450" s="7">
        <v>5648.6502674810254</v>
      </c>
    </row>
    <row r="9451" spans="1:3" s="4" customFormat="1" ht="15">
      <c r="A9451" s="5">
        <v>44295</v>
      </c>
      <c r="B9451" s="6">
        <v>0.39583333333332998</v>
      </c>
      <c r="C9451" s="7">
        <v>5749.8648149813398</v>
      </c>
    </row>
    <row r="9452" spans="1:3" s="4" customFormat="1" ht="15">
      <c r="A9452" s="5">
        <v>44295</v>
      </c>
      <c r="B9452" s="6">
        <v>0.40625</v>
      </c>
      <c r="C9452" s="7">
        <v>5801.5752164184878</v>
      </c>
    </row>
    <row r="9453" spans="1:3" s="4" customFormat="1" ht="15">
      <c r="A9453" s="5">
        <v>44295</v>
      </c>
      <c r="B9453" s="6">
        <v>0.41666666666667002</v>
      </c>
      <c r="C9453" s="7">
        <v>5756.5684622366662</v>
      </c>
    </row>
    <row r="9454" spans="1:3" s="4" customFormat="1" ht="15">
      <c r="A9454" s="5">
        <v>44295</v>
      </c>
      <c r="B9454" s="6">
        <v>0.42708333333332998</v>
      </c>
      <c r="C9454" s="7">
        <v>5730.5685588062133</v>
      </c>
    </row>
    <row r="9455" spans="1:3" s="4" customFormat="1" ht="15">
      <c r="A9455" s="5">
        <v>44295</v>
      </c>
      <c r="B9455" s="6">
        <v>0.4375</v>
      </c>
      <c r="C9455" s="7">
        <v>5721.6715258184067</v>
      </c>
    </row>
    <row r="9456" spans="1:3" s="4" customFormat="1" ht="15">
      <c r="A9456" s="5">
        <v>44295</v>
      </c>
      <c r="B9456" s="6">
        <v>0.44791666666667002</v>
      </c>
      <c r="C9456" s="7">
        <v>5715.4986016182293</v>
      </c>
    </row>
    <row r="9457" spans="1:3" s="4" customFormat="1" ht="15">
      <c r="A9457" s="5">
        <v>44295</v>
      </c>
      <c r="B9457" s="6">
        <v>0.45833333333332998</v>
      </c>
      <c r="C9457" s="7">
        <v>5649.6079935185508</v>
      </c>
    </row>
    <row r="9458" spans="1:3" s="4" customFormat="1" ht="15">
      <c r="A9458" s="5">
        <v>44295</v>
      </c>
      <c r="B9458" s="6">
        <v>0.46875</v>
      </c>
      <c r="C9458" s="7">
        <v>5643.4759810827609</v>
      </c>
    </row>
    <row r="9459" spans="1:3" s="4" customFormat="1" ht="15">
      <c r="A9459" s="5">
        <v>44295</v>
      </c>
      <c r="B9459" s="6">
        <v>0.47916666666667002</v>
      </c>
      <c r="C9459" s="7">
        <v>5743.9089987212583</v>
      </c>
    </row>
    <row r="9460" spans="1:3" s="4" customFormat="1" ht="15">
      <c r="A9460" s="5">
        <v>44295</v>
      </c>
      <c r="B9460" s="6">
        <v>0.48958333333332998</v>
      </c>
      <c r="C9460" s="7">
        <v>5861.5494487464939</v>
      </c>
    </row>
    <row r="9461" spans="1:3" s="4" customFormat="1" ht="15">
      <c r="A9461" s="5">
        <v>44295</v>
      </c>
      <c r="B9461" s="6">
        <v>0.5</v>
      </c>
      <c r="C9461" s="7">
        <v>6138.5470682397536</v>
      </c>
    </row>
    <row r="9462" spans="1:3" s="4" customFormat="1" ht="15">
      <c r="A9462" s="5">
        <v>44295</v>
      </c>
      <c r="B9462" s="6">
        <v>0.51041666666666996</v>
      </c>
      <c r="C9462" s="7">
        <v>6150.53116808918</v>
      </c>
    </row>
    <row r="9463" spans="1:3" s="4" customFormat="1" ht="15">
      <c r="A9463" s="5">
        <v>44295</v>
      </c>
      <c r="B9463" s="6">
        <v>0.52083333333333004</v>
      </c>
      <c r="C9463" s="7">
        <v>6098.369555862113</v>
      </c>
    </row>
    <row r="9464" spans="1:3" s="4" customFormat="1" ht="15">
      <c r="A9464" s="5">
        <v>44295</v>
      </c>
      <c r="B9464" s="6">
        <v>0.53125</v>
      </c>
      <c r="C9464" s="7">
        <v>5953.0997811751959</v>
      </c>
    </row>
    <row r="9465" spans="1:3" s="4" customFormat="1" ht="15">
      <c r="A9465" s="5">
        <v>44295</v>
      </c>
      <c r="B9465" s="6">
        <v>0.54166666666666996</v>
      </c>
      <c r="C9465" s="7">
        <v>5961.6773355765908</v>
      </c>
    </row>
    <row r="9466" spans="1:3" s="4" customFormat="1" ht="15">
      <c r="A9466" s="5">
        <v>44295</v>
      </c>
      <c r="B9466" s="6">
        <v>0.55208333333333004</v>
      </c>
      <c r="C9466" s="7">
        <v>5736.1145249869733</v>
      </c>
    </row>
    <row r="9467" spans="1:3" s="4" customFormat="1" ht="15">
      <c r="A9467" s="5">
        <v>44295</v>
      </c>
      <c r="B9467" s="6">
        <v>0.5625</v>
      </c>
      <c r="C9467" s="7">
        <v>5595.7173924788895</v>
      </c>
    </row>
    <row r="9468" spans="1:3" s="4" customFormat="1" ht="15">
      <c r="A9468" s="5">
        <v>44295</v>
      </c>
      <c r="B9468" s="6">
        <v>0.57291666666666996</v>
      </c>
      <c r="C9468" s="7">
        <v>5575.1957302503433</v>
      </c>
    </row>
    <row r="9469" spans="1:3" s="4" customFormat="1" ht="15">
      <c r="A9469" s="5">
        <v>44295</v>
      </c>
      <c r="B9469" s="6">
        <v>0.58333333333333004</v>
      </c>
      <c r="C9469" s="7">
        <v>5549.1166487968021</v>
      </c>
    </row>
    <row r="9470" spans="1:3" s="4" customFormat="1" ht="15">
      <c r="A9470" s="5">
        <v>44295</v>
      </c>
      <c r="B9470" s="6">
        <v>0.59375</v>
      </c>
      <c r="C9470" s="7">
        <v>5457.5648918819152</v>
      </c>
    </row>
    <row r="9471" spans="1:3" s="4" customFormat="1" ht="15">
      <c r="A9471" s="5">
        <v>44295</v>
      </c>
      <c r="B9471" s="6">
        <v>0.60416666666666996</v>
      </c>
      <c r="C9471" s="7">
        <v>5578.3160389722343</v>
      </c>
    </row>
    <row r="9472" spans="1:3" s="4" customFormat="1" ht="15">
      <c r="A9472" s="5">
        <v>44295</v>
      </c>
      <c r="B9472" s="6">
        <v>0.61458333333333004</v>
      </c>
      <c r="C9472" s="7">
        <v>5505.4112619443549</v>
      </c>
    </row>
    <row r="9473" spans="1:3" s="4" customFormat="1" ht="15">
      <c r="A9473" s="5">
        <v>44295</v>
      </c>
      <c r="B9473" s="6">
        <v>0.625</v>
      </c>
      <c r="C9473" s="7">
        <v>5377.0166621816988</v>
      </c>
    </row>
    <row r="9474" spans="1:3" s="4" customFormat="1" ht="15">
      <c r="A9474" s="5">
        <v>44295</v>
      </c>
      <c r="B9474" s="6">
        <v>0.63541666666666996</v>
      </c>
      <c r="C9474" s="7">
        <v>5268.348344731874</v>
      </c>
    </row>
    <row r="9475" spans="1:3" s="4" customFormat="1" ht="15">
      <c r="A9475" s="5">
        <v>44295</v>
      </c>
      <c r="B9475" s="6">
        <v>0.64583333333333004</v>
      </c>
      <c r="C9475" s="7">
        <v>5159.6625349376345</v>
      </c>
    </row>
    <row r="9476" spans="1:3" s="4" customFormat="1" ht="15">
      <c r="A9476" s="5">
        <v>44295</v>
      </c>
      <c r="B9476" s="6">
        <v>0.65625</v>
      </c>
      <c r="C9476" s="7">
        <v>5091.146313574227</v>
      </c>
    </row>
    <row r="9477" spans="1:3" s="4" customFormat="1" ht="15">
      <c r="A9477" s="5">
        <v>44295</v>
      </c>
      <c r="B9477" s="6">
        <v>0.66666666666666996</v>
      </c>
      <c r="C9477" s="7">
        <v>5031.8773309502185</v>
      </c>
    </row>
    <row r="9478" spans="1:3" s="4" customFormat="1" ht="15">
      <c r="A9478" s="5">
        <v>44295</v>
      </c>
      <c r="B9478" s="6">
        <v>0.67708333333333004</v>
      </c>
      <c r="C9478" s="7">
        <v>4942.4730165171241</v>
      </c>
    </row>
    <row r="9479" spans="1:3" s="4" customFormat="1" ht="15">
      <c r="A9479" s="5">
        <v>44295</v>
      </c>
      <c r="B9479" s="6">
        <v>0.6875</v>
      </c>
      <c r="C9479" s="7">
        <v>4980.8588699423235</v>
      </c>
    </row>
    <row r="9480" spans="1:3" s="4" customFormat="1" ht="15">
      <c r="A9480" s="5">
        <v>44295</v>
      </c>
      <c r="B9480" s="6">
        <v>0.69791666666666996</v>
      </c>
      <c r="C9480" s="7">
        <v>4877.8074009567899</v>
      </c>
    </row>
    <row r="9481" spans="1:3" s="4" customFormat="1" ht="15">
      <c r="A9481" s="5">
        <v>44295</v>
      </c>
      <c r="B9481" s="6">
        <v>0.70833333333333004</v>
      </c>
      <c r="C9481" s="7">
        <v>4933.1301764862901</v>
      </c>
    </row>
    <row r="9482" spans="1:3" s="4" customFormat="1" ht="15">
      <c r="A9482" s="5">
        <v>44295</v>
      </c>
      <c r="B9482" s="6">
        <v>0.71875</v>
      </c>
      <c r="C9482" s="7">
        <v>5088.5577906360268</v>
      </c>
    </row>
    <row r="9483" spans="1:3" s="4" customFormat="1" ht="15">
      <c r="A9483" s="5">
        <v>44295</v>
      </c>
      <c r="B9483" s="6">
        <v>0.72916666666666996</v>
      </c>
      <c r="C9483" s="7">
        <v>5252.0223486402883</v>
      </c>
    </row>
    <row r="9484" spans="1:3" s="4" customFormat="1" ht="15">
      <c r="A9484" s="5">
        <v>44295</v>
      </c>
      <c r="B9484" s="6">
        <v>0.73958333333333004</v>
      </c>
      <c r="C9484" s="7">
        <v>5600.9254547531145</v>
      </c>
    </row>
    <row r="9485" spans="1:3" s="4" customFormat="1" ht="15">
      <c r="A9485" s="5">
        <v>44295</v>
      </c>
      <c r="B9485" s="6">
        <v>0.75</v>
      </c>
      <c r="C9485" s="7">
        <v>5768.8233028062641</v>
      </c>
    </row>
    <row r="9486" spans="1:3" s="4" customFormat="1" ht="15">
      <c r="A9486" s="5">
        <v>44295</v>
      </c>
      <c r="B9486" s="6">
        <v>0.76041666666666996</v>
      </c>
      <c r="C9486" s="7">
        <v>5968.3413581277082</v>
      </c>
    </row>
    <row r="9487" spans="1:3" s="4" customFormat="1" ht="15">
      <c r="A9487" s="5">
        <v>44295</v>
      </c>
      <c r="B9487" s="6">
        <v>0.77083333333333004</v>
      </c>
      <c r="C9487" s="7">
        <v>6138.6719773779168</v>
      </c>
    </row>
    <row r="9488" spans="1:3" s="4" customFormat="1" ht="15">
      <c r="A9488" s="5">
        <v>44295</v>
      </c>
      <c r="B9488" s="6">
        <v>0.78125</v>
      </c>
      <c r="C9488" s="7">
        <v>6273.7705548974918</v>
      </c>
    </row>
    <row r="9489" spans="1:3" s="4" customFormat="1" ht="15">
      <c r="A9489" s="5">
        <v>44295</v>
      </c>
      <c r="B9489" s="6">
        <v>0.79166666666666996</v>
      </c>
      <c r="C9489" s="7">
        <v>6249.6179974765528</v>
      </c>
    </row>
    <row r="9490" spans="1:3" s="4" customFormat="1" ht="15">
      <c r="A9490" s="5">
        <v>44295</v>
      </c>
      <c r="B9490" s="6">
        <v>0.80208333333333004</v>
      </c>
      <c r="C9490" s="7">
        <v>6159.331219013432</v>
      </c>
    </row>
    <row r="9491" spans="1:3" s="4" customFormat="1" ht="15">
      <c r="A9491" s="5">
        <v>44295</v>
      </c>
      <c r="B9491" s="6">
        <v>0.8125</v>
      </c>
      <c r="C9491" s="7">
        <v>6175.4592179543506</v>
      </c>
    </row>
    <row r="9492" spans="1:3" s="4" customFormat="1" ht="15">
      <c r="A9492" s="5">
        <v>44295</v>
      </c>
      <c r="B9492" s="6">
        <v>0.82291666666666996</v>
      </c>
      <c r="C9492" s="7">
        <v>6175.083960070082</v>
      </c>
    </row>
    <row r="9493" spans="1:3" s="4" customFormat="1" ht="15">
      <c r="A9493" s="5">
        <v>44295</v>
      </c>
      <c r="B9493" s="6">
        <v>0.83333333333333004</v>
      </c>
      <c r="C9493" s="7">
        <v>6244.2667487962681</v>
      </c>
    </row>
    <row r="9494" spans="1:3" s="4" customFormat="1" ht="15">
      <c r="A9494" s="5">
        <v>44295</v>
      </c>
      <c r="B9494" s="6">
        <v>0.84375</v>
      </c>
      <c r="C9494" s="7">
        <v>6352.750039415283</v>
      </c>
    </row>
    <row r="9495" spans="1:3" s="4" customFormat="1" ht="15">
      <c r="A9495" s="5">
        <v>44295</v>
      </c>
      <c r="B9495" s="6">
        <v>0.85416666666666996</v>
      </c>
      <c r="C9495" s="7">
        <v>6366.1941041361652</v>
      </c>
    </row>
    <row r="9496" spans="1:3" s="4" customFormat="1" ht="15">
      <c r="A9496" s="5">
        <v>44295</v>
      </c>
      <c r="B9496" s="6">
        <v>0.86458333333333004</v>
      </c>
      <c r="C9496" s="7">
        <v>6225.5532093559759</v>
      </c>
    </row>
    <row r="9497" spans="1:3" s="4" customFormat="1" ht="15">
      <c r="A9497" s="5">
        <v>44295</v>
      </c>
      <c r="B9497" s="6">
        <v>0.875</v>
      </c>
      <c r="C9497" s="7">
        <v>6065.7454003956173</v>
      </c>
    </row>
    <row r="9498" spans="1:3" s="4" customFormat="1" ht="15">
      <c r="A9498" s="5">
        <v>44295</v>
      </c>
      <c r="B9498" s="6">
        <v>0.88541666666666996</v>
      </c>
      <c r="C9498" s="7">
        <v>5766.2329739056222</v>
      </c>
    </row>
    <row r="9499" spans="1:3" s="4" customFormat="1" ht="15">
      <c r="A9499" s="5">
        <v>44295</v>
      </c>
      <c r="B9499" s="6">
        <v>0.89583333333333004</v>
      </c>
      <c r="C9499" s="7">
        <v>5508.3089731998025</v>
      </c>
    </row>
    <row r="9500" spans="1:3" s="4" customFormat="1" ht="15">
      <c r="A9500" s="5">
        <v>44295</v>
      </c>
      <c r="B9500" s="6">
        <v>0.90625</v>
      </c>
      <c r="C9500" s="7">
        <v>5411.897204660303</v>
      </c>
    </row>
    <row r="9501" spans="1:3" s="4" customFormat="1" ht="15">
      <c r="A9501" s="5">
        <v>44295</v>
      </c>
      <c r="B9501" s="6">
        <v>0.91666666666666996</v>
      </c>
      <c r="C9501" s="7">
        <v>5578.5009451007927</v>
      </c>
    </row>
    <row r="9502" spans="1:3" s="4" customFormat="1" ht="15">
      <c r="A9502" s="5">
        <v>44295</v>
      </c>
      <c r="B9502" s="6">
        <v>0.92708333333333004</v>
      </c>
      <c r="C9502" s="7">
        <v>5365.9757049531909</v>
      </c>
    </row>
    <row r="9503" spans="1:3" s="4" customFormat="1" ht="15">
      <c r="A9503" s="5">
        <v>44295</v>
      </c>
      <c r="B9503" s="6">
        <v>0.9375</v>
      </c>
      <c r="C9503" s="7">
        <v>5088.4073984984125</v>
      </c>
    </row>
    <row r="9504" spans="1:3" s="4" customFormat="1" ht="15">
      <c r="A9504" s="5">
        <v>44295</v>
      </c>
      <c r="B9504" s="6">
        <v>0.94791666666666996</v>
      </c>
      <c r="C9504" s="7">
        <v>4847.690325895539</v>
      </c>
    </row>
    <row r="9505" spans="1:3" s="4" customFormat="1" ht="15">
      <c r="A9505" s="5">
        <v>44295</v>
      </c>
      <c r="B9505" s="6">
        <v>0.95833333333333004</v>
      </c>
      <c r="C9505" s="7">
        <v>4572.2152705903372</v>
      </c>
    </row>
    <row r="9506" spans="1:3" s="4" customFormat="1" ht="15">
      <c r="A9506" s="5">
        <v>44295</v>
      </c>
      <c r="B9506" s="6">
        <v>0.96875</v>
      </c>
      <c r="C9506" s="7">
        <v>4305.9916899983764</v>
      </c>
    </row>
    <row r="9507" spans="1:3" s="4" customFormat="1" ht="15">
      <c r="A9507" s="5">
        <v>44295</v>
      </c>
      <c r="B9507" s="6">
        <v>0.97916666666666996</v>
      </c>
      <c r="C9507" s="7">
        <v>4070.0435214061049</v>
      </c>
    </row>
    <row r="9508" spans="1:3" s="4" customFormat="1" ht="15">
      <c r="A9508" s="5">
        <v>44295</v>
      </c>
      <c r="B9508" s="6">
        <v>0.98958333333333004</v>
      </c>
      <c r="C9508" s="7">
        <v>3831.5878012602525</v>
      </c>
    </row>
    <row r="9509" spans="1:3" s="4" customFormat="1" ht="15">
      <c r="A9509" s="5">
        <v>44296</v>
      </c>
      <c r="B9509" s="6">
        <v>0</v>
      </c>
      <c r="C9509" s="7">
        <v>3608.1381150710795</v>
      </c>
    </row>
    <row r="9510" spans="1:3" s="4" customFormat="1" ht="15">
      <c r="A9510" s="5">
        <v>44296</v>
      </c>
      <c r="B9510" s="6">
        <v>1.041666666667E-2</v>
      </c>
      <c r="C9510" s="7">
        <v>3407.823748474736</v>
      </c>
    </row>
    <row r="9511" spans="1:3" s="4" customFormat="1" ht="15">
      <c r="A9511" s="5">
        <v>44296</v>
      </c>
      <c r="B9511" s="6">
        <v>2.0833333333330002E-2</v>
      </c>
      <c r="C9511" s="7">
        <v>3227.3467465659178</v>
      </c>
    </row>
    <row r="9512" spans="1:3" s="4" customFormat="1" ht="15">
      <c r="A9512" s="5">
        <v>44296</v>
      </c>
      <c r="B9512" s="6">
        <v>3.125E-2</v>
      </c>
      <c r="C9512" s="7">
        <v>3091.052599762952</v>
      </c>
    </row>
    <row r="9513" spans="1:3" s="4" customFormat="1" ht="15">
      <c r="A9513" s="5">
        <v>44296</v>
      </c>
      <c r="B9513" s="6">
        <v>4.1666666666670002E-2</v>
      </c>
      <c r="C9513" s="7">
        <v>3006.901898094492</v>
      </c>
    </row>
    <row r="9514" spans="1:3" s="4" customFormat="1" ht="15">
      <c r="A9514" s="5">
        <v>44296</v>
      </c>
      <c r="B9514" s="6">
        <v>5.2083333333329998E-2</v>
      </c>
      <c r="C9514" s="7">
        <v>2892.6555089274534</v>
      </c>
    </row>
    <row r="9515" spans="1:3" s="4" customFormat="1" ht="15">
      <c r="A9515" s="5">
        <v>44296</v>
      </c>
      <c r="B9515" s="6">
        <v>6.25E-2</v>
      </c>
      <c r="C9515" s="7">
        <v>2791.3239097213441</v>
      </c>
    </row>
    <row r="9516" spans="1:3" s="4" customFormat="1" ht="15">
      <c r="A9516" s="5">
        <v>44296</v>
      </c>
      <c r="B9516" s="8">
        <v>7.2916666666670002E-2</v>
      </c>
      <c r="C9516" s="7">
        <v>2739.299094854262</v>
      </c>
    </row>
    <row r="9517" spans="1:3" s="4" customFormat="1" ht="15">
      <c r="A9517" s="5">
        <v>44296</v>
      </c>
      <c r="B9517" s="6">
        <v>8.3333333333329998E-2</v>
      </c>
      <c r="C9517" s="7">
        <v>2677.9879744195578</v>
      </c>
    </row>
    <row r="9518" spans="1:3" s="4" customFormat="1" ht="15">
      <c r="A9518" s="5">
        <v>44296</v>
      </c>
      <c r="B9518" s="6">
        <v>9.375E-2</v>
      </c>
      <c r="C9518" s="7">
        <v>2621.4621180052764</v>
      </c>
    </row>
    <row r="9519" spans="1:3" s="4" customFormat="1" ht="15">
      <c r="A9519" s="5">
        <v>44296</v>
      </c>
      <c r="B9519" s="6">
        <v>0.10416666666667</v>
      </c>
      <c r="C9519" s="7">
        <v>2621.6607034794288</v>
      </c>
    </row>
    <row r="9520" spans="1:3" s="4" customFormat="1" ht="15">
      <c r="A9520" s="5">
        <v>44296</v>
      </c>
      <c r="B9520" s="6">
        <v>0.11458333333333</v>
      </c>
      <c r="C9520" s="7">
        <v>2593.7312890886133</v>
      </c>
    </row>
    <row r="9521" spans="1:3" s="4" customFormat="1" ht="15">
      <c r="A9521" s="5">
        <v>44296</v>
      </c>
      <c r="B9521" s="6">
        <v>0.125</v>
      </c>
      <c r="C9521" s="7">
        <v>2603.4199204554188</v>
      </c>
    </row>
    <row r="9522" spans="1:3" s="4" customFormat="1" ht="15">
      <c r="A9522" s="5">
        <v>44296</v>
      </c>
      <c r="B9522" s="6">
        <v>0.13541666666666999</v>
      </c>
      <c r="C9522" s="7">
        <v>2586.0772933163817</v>
      </c>
    </row>
    <row r="9523" spans="1:3" s="4" customFormat="1" ht="15">
      <c r="A9523" s="5">
        <v>44296</v>
      </c>
      <c r="B9523" s="6">
        <v>0.14583333333333001</v>
      </c>
      <c r="C9523" s="7">
        <v>2587.1581073700136</v>
      </c>
    </row>
    <row r="9524" spans="1:3" s="4" customFormat="1" ht="15">
      <c r="A9524" s="5">
        <v>44296</v>
      </c>
      <c r="B9524" s="6">
        <v>0.15625</v>
      </c>
      <c r="C9524" s="7">
        <v>2614.1120385245135</v>
      </c>
    </row>
    <row r="9525" spans="1:3" s="4" customFormat="1" ht="15">
      <c r="A9525" s="5">
        <v>44296</v>
      </c>
      <c r="B9525" s="6">
        <v>0.16666666666666999</v>
      </c>
      <c r="C9525" s="7">
        <v>2663.2589093679453</v>
      </c>
    </row>
    <row r="9526" spans="1:3" s="4" customFormat="1" ht="15">
      <c r="A9526" s="5">
        <v>44296</v>
      </c>
      <c r="B9526" s="6">
        <v>0.17708333333333001</v>
      </c>
      <c r="C9526" s="7">
        <v>2672.3102301407048</v>
      </c>
    </row>
    <row r="9527" spans="1:3" s="4" customFormat="1" ht="15">
      <c r="A9527" s="5">
        <v>44296</v>
      </c>
      <c r="B9527" s="6">
        <v>0.1875</v>
      </c>
      <c r="C9527" s="7">
        <v>2715.0885591076249</v>
      </c>
    </row>
    <row r="9528" spans="1:3" s="4" customFormat="1" ht="15">
      <c r="A9528" s="5">
        <v>44296</v>
      </c>
      <c r="B9528" s="6">
        <v>0.19791666666666999</v>
      </c>
      <c r="C9528" s="7">
        <v>2762.6419066160543</v>
      </c>
    </row>
    <row r="9529" spans="1:3" s="4" customFormat="1" ht="15">
      <c r="A9529" s="5">
        <v>44296</v>
      </c>
      <c r="B9529" s="6">
        <v>0.20833333333333001</v>
      </c>
      <c r="C9529" s="7">
        <v>2822.2123111572091</v>
      </c>
    </row>
    <row r="9530" spans="1:3" s="4" customFormat="1" ht="15">
      <c r="A9530" s="5">
        <v>44296</v>
      </c>
      <c r="B9530" s="6">
        <v>0.21875</v>
      </c>
      <c r="C9530" s="7">
        <v>2854.3588505223847</v>
      </c>
    </row>
    <row r="9531" spans="1:3" s="4" customFormat="1" ht="15">
      <c r="A9531" s="5">
        <v>44296</v>
      </c>
      <c r="B9531" s="6">
        <v>0.22916666666666999</v>
      </c>
      <c r="C9531" s="7">
        <v>2871.1113255366727</v>
      </c>
    </row>
    <row r="9532" spans="1:3" s="4" customFormat="1" ht="15">
      <c r="A9532" s="5">
        <v>44296</v>
      </c>
      <c r="B9532" s="6">
        <v>0.23958333333333001</v>
      </c>
      <c r="C9532" s="7">
        <v>2910.0747780725178</v>
      </c>
    </row>
    <row r="9533" spans="1:3" s="4" customFormat="1" ht="15">
      <c r="A9533" s="5">
        <v>44296</v>
      </c>
      <c r="B9533" s="6">
        <v>0.25</v>
      </c>
      <c r="C9533" s="7">
        <v>2829.6021979817942</v>
      </c>
    </row>
    <row r="9534" spans="1:3" s="4" customFormat="1" ht="15">
      <c r="A9534" s="5">
        <v>44296</v>
      </c>
      <c r="B9534" s="6">
        <v>0.26041666666667002</v>
      </c>
      <c r="C9534" s="7">
        <v>2837.2419867620774</v>
      </c>
    </row>
    <row r="9535" spans="1:3" s="4" customFormat="1" ht="15">
      <c r="A9535" s="5">
        <v>44296</v>
      </c>
      <c r="B9535" s="6">
        <v>0.27083333333332998</v>
      </c>
      <c r="C9535" s="7">
        <v>2832.5138279501089</v>
      </c>
    </row>
    <row r="9536" spans="1:3" s="4" customFormat="1" ht="15">
      <c r="A9536" s="5">
        <v>44296</v>
      </c>
      <c r="B9536" s="6">
        <v>0.28125</v>
      </c>
      <c r="C9536" s="7">
        <v>2871.0874130754883</v>
      </c>
    </row>
    <row r="9537" spans="1:3" s="4" customFormat="1" ht="15">
      <c r="A9537" s="5">
        <v>44296</v>
      </c>
      <c r="B9537" s="6">
        <v>0.29166666666667002</v>
      </c>
      <c r="C9537" s="7">
        <v>2961.364395473659</v>
      </c>
    </row>
    <row r="9538" spans="1:3" s="4" customFormat="1" ht="15">
      <c r="A9538" s="5">
        <v>44296</v>
      </c>
      <c r="B9538" s="6">
        <v>0.30208333333332998</v>
      </c>
      <c r="C9538" s="7">
        <v>3061.2069182059795</v>
      </c>
    </row>
    <row r="9539" spans="1:3" s="4" customFormat="1" ht="15">
      <c r="A9539" s="5">
        <v>44296</v>
      </c>
      <c r="B9539" s="6">
        <v>0.3125</v>
      </c>
      <c r="C9539" s="7">
        <v>3211.8685151262598</v>
      </c>
    </row>
    <row r="9540" spans="1:3" s="4" customFormat="1" ht="15">
      <c r="A9540" s="5">
        <v>44296</v>
      </c>
      <c r="B9540" s="6">
        <v>0.32291666666667002</v>
      </c>
      <c r="C9540" s="7">
        <v>3349.9744393225346</v>
      </c>
    </row>
    <row r="9541" spans="1:3" s="4" customFormat="1" ht="15">
      <c r="A9541" s="5">
        <v>44296</v>
      </c>
      <c r="B9541" s="6">
        <v>0.33333333333332998</v>
      </c>
      <c r="C9541" s="7">
        <v>3530.9935942803286</v>
      </c>
    </row>
    <row r="9542" spans="1:3" s="4" customFormat="1" ht="15">
      <c r="A9542" s="5">
        <v>44296</v>
      </c>
      <c r="B9542" s="6">
        <v>0.34375</v>
      </c>
      <c r="C9542" s="7">
        <v>3721.1114414265276</v>
      </c>
    </row>
    <row r="9543" spans="1:3" s="4" customFormat="1" ht="15">
      <c r="A9543" s="5">
        <v>44296</v>
      </c>
      <c r="B9543" s="6">
        <v>0.35416666666667002</v>
      </c>
      <c r="C9543" s="7">
        <v>3964.2100452551867</v>
      </c>
    </row>
    <row r="9544" spans="1:3" s="4" customFormat="1" ht="15">
      <c r="A9544" s="5">
        <v>44296</v>
      </c>
      <c r="B9544" s="6">
        <v>0.36458333333332998</v>
      </c>
      <c r="C9544" s="7">
        <v>4242.3400871225876</v>
      </c>
    </row>
    <row r="9545" spans="1:3" s="4" customFormat="1" ht="15">
      <c r="A9545" s="5">
        <v>44296</v>
      </c>
      <c r="B9545" s="6">
        <v>0.375</v>
      </c>
      <c r="C9545" s="7">
        <v>4541.1431469604331</v>
      </c>
    </row>
    <row r="9546" spans="1:3" s="4" customFormat="1" ht="15">
      <c r="A9546" s="5">
        <v>44296</v>
      </c>
      <c r="B9546" s="6">
        <v>0.38541666666667002</v>
      </c>
      <c r="C9546" s="7">
        <v>4772.8008536814787</v>
      </c>
    </row>
    <row r="9547" spans="1:3" s="4" customFormat="1" ht="15">
      <c r="A9547" s="5">
        <v>44296</v>
      </c>
      <c r="B9547" s="6">
        <v>0.39583333333332998</v>
      </c>
      <c r="C9547" s="7">
        <v>5023.0955274438711</v>
      </c>
    </row>
    <row r="9548" spans="1:3" s="4" customFormat="1" ht="15">
      <c r="A9548" s="5">
        <v>44296</v>
      </c>
      <c r="B9548" s="6">
        <v>0.40625</v>
      </c>
      <c r="C9548" s="7">
        <v>5221.5538345684117</v>
      </c>
    </row>
    <row r="9549" spans="1:3" s="4" customFormat="1" ht="15">
      <c r="A9549" s="5">
        <v>44296</v>
      </c>
      <c r="B9549" s="6">
        <v>0.41666666666667002</v>
      </c>
      <c r="C9549" s="7">
        <v>5495.1089566103637</v>
      </c>
    </row>
    <row r="9550" spans="1:3" s="4" customFormat="1" ht="15">
      <c r="A9550" s="5">
        <v>44296</v>
      </c>
      <c r="B9550" s="6">
        <v>0.42708333333332998</v>
      </c>
      <c r="C9550" s="7">
        <v>5658.2916240274117</v>
      </c>
    </row>
    <row r="9551" spans="1:3" s="4" customFormat="1" ht="15">
      <c r="A9551" s="5">
        <v>44296</v>
      </c>
      <c r="B9551" s="6">
        <v>0.4375</v>
      </c>
      <c r="C9551" s="7">
        <v>5677.2570680743629</v>
      </c>
    </row>
    <row r="9552" spans="1:3" s="4" customFormat="1" ht="15">
      <c r="A9552" s="5">
        <v>44296</v>
      </c>
      <c r="B9552" s="6">
        <v>0.44791666666667002</v>
      </c>
      <c r="C9552" s="7">
        <v>5835.7611228830247</v>
      </c>
    </row>
    <row r="9553" spans="1:3" s="4" customFormat="1" ht="15">
      <c r="A9553" s="5">
        <v>44296</v>
      </c>
      <c r="B9553" s="6">
        <v>0.45833333333332998</v>
      </c>
      <c r="C9553" s="7">
        <v>5878.5419233027042</v>
      </c>
    </row>
    <row r="9554" spans="1:3" s="4" customFormat="1" ht="15">
      <c r="A9554" s="5">
        <v>44296</v>
      </c>
      <c r="B9554" s="6">
        <v>0.46875</v>
      </c>
      <c r="C9554" s="7">
        <v>6001.3186806901394</v>
      </c>
    </row>
    <row r="9555" spans="1:3" s="4" customFormat="1" ht="15">
      <c r="A9555" s="5">
        <v>44296</v>
      </c>
      <c r="B9555" s="6">
        <v>0.47916666666667002</v>
      </c>
      <c r="C9555" s="7">
        <v>6166.9853448171234</v>
      </c>
    </row>
    <row r="9556" spans="1:3" s="4" customFormat="1" ht="15">
      <c r="A9556" s="5">
        <v>44296</v>
      </c>
      <c r="B9556" s="6">
        <v>0.48958333333332998</v>
      </c>
      <c r="C9556" s="7">
        <v>6309.1822621789906</v>
      </c>
    </row>
    <row r="9557" spans="1:3" s="4" customFormat="1" ht="15">
      <c r="A9557" s="5">
        <v>44296</v>
      </c>
      <c r="B9557" s="6">
        <v>0.5</v>
      </c>
      <c r="C9557" s="7">
        <v>6593.9083559622759</v>
      </c>
    </row>
    <row r="9558" spans="1:3" s="4" customFormat="1" ht="15">
      <c r="A9558" s="5">
        <v>44296</v>
      </c>
      <c r="B9558" s="6">
        <v>0.51041666666666996</v>
      </c>
      <c r="C9558" s="7">
        <v>6778.4585141937969</v>
      </c>
    </row>
    <row r="9559" spans="1:3" s="4" customFormat="1" ht="15">
      <c r="A9559" s="5">
        <v>44296</v>
      </c>
      <c r="B9559" s="6">
        <v>0.52083333333333004</v>
      </c>
      <c r="C9559" s="7">
        <v>6830.9113724318922</v>
      </c>
    </row>
    <row r="9560" spans="1:3" s="4" customFormat="1" ht="15">
      <c r="A9560" s="5">
        <v>44296</v>
      </c>
      <c r="B9560" s="6">
        <v>0.53125</v>
      </c>
      <c r="C9560" s="7">
        <v>6790.1275472306252</v>
      </c>
    </row>
    <row r="9561" spans="1:3" s="4" customFormat="1" ht="15">
      <c r="A9561" s="5">
        <v>44296</v>
      </c>
      <c r="B9561" s="6">
        <v>0.54166666666666996</v>
      </c>
      <c r="C9561" s="7">
        <v>6635.8508333658556</v>
      </c>
    </row>
    <row r="9562" spans="1:3" s="4" customFormat="1" ht="15">
      <c r="A9562" s="5">
        <v>44296</v>
      </c>
      <c r="B9562" s="6">
        <v>0.55208333333333004</v>
      </c>
      <c r="C9562" s="7">
        <v>6579.4832048285025</v>
      </c>
    </row>
    <row r="9563" spans="1:3" s="4" customFormat="1" ht="15">
      <c r="A9563" s="5">
        <v>44296</v>
      </c>
      <c r="B9563" s="6">
        <v>0.5625</v>
      </c>
      <c r="C9563" s="7">
        <v>6500.4893890871754</v>
      </c>
    </row>
    <row r="9564" spans="1:3" s="4" customFormat="1" ht="15">
      <c r="A9564" s="5">
        <v>44296</v>
      </c>
      <c r="B9564" s="6">
        <v>0.57291666666666996</v>
      </c>
      <c r="C9564" s="7">
        <v>6614.1554237730879</v>
      </c>
    </row>
    <row r="9565" spans="1:3" s="4" customFormat="1" ht="15">
      <c r="A9565" s="5">
        <v>44296</v>
      </c>
      <c r="B9565" s="6">
        <v>0.58333333333333004</v>
      </c>
      <c r="C9565" s="7">
        <v>6522.2525909892884</v>
      </c>
    </row>
    <row r="9566" spans="1:3" s="4" customFormat="1" ht="15">
      <c r="A9566" s="5">
        <v>44296</v>
      </c>
      <c r="B9566" s="6">
        <v>0.59375</v>
      </c>
      <c r="C9566" s="7">
        <v>6344.1882406520499</v>
      </c>
    </row>
    <row r="9567" spans="1:3" s="4" customFormat="1" ht="15">
      <c r="A9567" s="5">
        <v>44296</v>
      </c>
      <c r="B9567" s="6">
        <v>0.60416666666666996</v>
      </c>
      <c r="C9567" s="7">
        <v>6230.8821953401948</v>
      </c>
    </row>
    <row r="9568" spans="1:3" s="4" customFormat="1" ht="15">
      <c r="A9568" s="5">
        <v>44296</v>
      </c>
      <c r="B9568" s="6">
        <v>0.61458333333333004</v>
      </c>
      <c r="C9568" s="7">
        <v>6000.9734428868724</v>
      </c>
    </row>
    <row r="9569" spans="1:3" s="4" customFormat="1" ht="15">
      <c r="A9569" s="5">
        <v>44296</v>
      </c>
      <c r="B9569" s="6">
        <v>0.625</v>
      </c>
      <c r="C9569" s="7">
        <v>5926.9830344751917</v>
      </c>
    </row>
    <row r="9570" spans="1:3" s="4" customFormat="1" ht="15">
      <c r="A9570" s="5">
        <v>44296</v>
      </c>
      <c r="B9570" s="6">
        <v>0.63541666666666996</v>
      </c>
      <c r="C9570" s="7">
        <v>5895.015995695836</v>
      </c>
    </row>
    <row r="9571" spans="1:3" s="4" customFormat="1" ht="15">
      <c r="A9571" s="5">
        <v>44296</v>
      </c>
      <c r="B9571" s="6">
        <v>0.64583333333333004</v>
      </c>
      <c r="C9571" s="7">
        <v>5856.5058379859875</v>
      </c>
    </row>
    <row r="9572" spans="1:3" s="4" customFormat="1" ht="15">
      <c r="A9572" s="5">
        <v>44296</v>
      </c>
      <c r="B9572" s="6">
        <v>0.65625</v>
      </c>
      <c r="C9572" s="7">
        <v>5809.0366494392983</v>
      </c>
    </row>
    <row r="9573" spans="1:3" s="4" customFormat="1" ht="15">
      <c r="A9573" s="5">
        <v>44296</v>
      </c>
      <c r="B9573" s="6">
        <v>0.66666666666666996</v>
      </c>
      <c r="C9573" s="7">
        <v>5794.1586673912261</v>
      </c>
    </row>
    <row r="9574" spans="1:3" s="4" customFormat="1" ht="15">
      <c r="A9574" s="5">
        <v>44296</v>
      </c>
      <c r="B9574" s="6">
        <v>0.67708333333333004</v>
      </c>
      <c r="C9574" s="7">
        <v>5770.7778145068787</v>
      </c>
    </row>
    <row r="9575" spans="1:3" s="4" customFormat="1" ht="15">
      <c r="A9575" s="5">
        <v>44296</v>
      </c>
      <c r="B9575" s="6">
        <v>0.6875</v>
      </c>
      <c r="C9575" s="7">
        <v>5788.8988425281368</v>
      </c>
    </row>
    <row r="9576" spans="1:3" s="4" customFormat="1" ht="15">
      <c r="A9576" s="5">
        <v>44296</v>
      </c>
      <c r="B9576" s="6">
        <v>0.69791666666666996</v>
      </c>
      <c r="C9576" s="7">
        <v>5623.3098513670921</v>
      </c>
    </row>
    <row r="9577" spans="1:3" s="4" customFormat="1" ht="15">
      <c r="A9577" s="5">
        <v>44296</v>
      </c>
      <c r="B9577" s="6">
        <v>0.70833333333333004</v>
      </c>
      <c r="C9577" s="7">
        <v>5662.6295698759877</v>
      </c>
    </row>
    <row r="9578" spans="1:3" s="4" customFormat="1" ht="15">
      <c r="A9578" s="5">
        <v>44296</v>
      </c>
      <c r="B9578" s="6">
        <v>0.71875</v>
      </c>
      <c r="C9578" s="7">
        <v>5693.4580695010045</v>
      </c>
    </row>
    <row r="9579" spans="1:3" s="4" customFormat="1" ht="15">
      <c r="A9579" s="5">
        <v>44296</v>
      </c>
      <c r="B9579" s="6">
        <v>0.72916666666666996</v>
      </c>
      <c r="C9579" s="7">
        <v>5840.8414052125072</v>
      </c>
    </row>
    <row r="9580" spans="1:3" s="4" customFormat="1" ht="15">
      <c r="A9580" s="5">
        <v>44296</v>
      </c>
      <c r="B9580" s="6">
        <v>0.73958333333333004</v>
      </c>
      <c r="C9580" s="7">
        <v>6056.5490229307743</v>
      </c>
    </row>
    <row r="9581" spans="1:3" s="4" customFormat="1" ht="15">
      <c r="A9581" s="5">
        <v>44296</v>
      </c>
      <c r="B9581" s="6">
        <v>0.75</v>
      </c>
      <c r="C9581" s="7">
        <v>6064.5928482745749</v>
      </c>
    </row>
    <row r="9582" spans="1:3" s="4" customFormat="1" ht="15">
      <c r="A9582" s="5">
        <v>44296</v>
      </c>
      <c r="B9582" s="6">
        <v>0.76041666666666996</v>
      </c>
      <c r="C9582" s="7">
        <v>6165.6848445542519</v>
      </c>
    </row>
    <row r="9583" spans="1:3" s="4" customFormat="1" ht="15">
      <c r="A9583" s="5">
        <v>44296</v>
      </c>
      <c r="B9583" s="6">
        <v>0.77083333333333004</v>
      </c>
      <c r="C9583" s="7">
        <v>6298.6539861031279</v>
      </c>
    </row>
    <row r="9584" spans="1:3" s="4" customFormat="1" ht="15">
      <c r="A9584" s="5">
        <v>44296</v>
      </c>
      <c r="B9584" s="6">
        <v>0.78125</v>
      </c>
      <c r="C9584" s="7">
        <v>6312.4316857249405</v>
      </c>
    </row>
    <row r="9585" spans="1:3" s="4" customFormat="1" ht="15">
      <c r="A9585" s="5">
        <v>44296</v>
      </c>
      <c r="B9585" s="6">
        <v>0.79166666666666996</v>
      </c>
      <c r="C9585" s="7">
        <v>6271.7570987420868</v>
      </c>
    </row>
    <row r="9586" spans="1:3" s="4" customFormat="1" ht="15">
      <c r="A9586" s="5">
        <v>44296</v>
      </c>
      <c r="B9586" s="6">
        <v>0.80208333333333004</v>
      </c>
      <c r="C9586" s="7">
        <v>6203.9039491020449</v>
      </c>
    </row>
    <row r="9587" spans="1:3" s="4" customFormat="1" ht="15">
      <c r="A9587" s="5">
        <v>44296</v>
      </c>
      <c r="B9587" s="6">
        <v>0.8125</v>
      </c>
      <c r="C9587" s="7">
        <v>6280.0773151377743</v>
      </c>
    </row>
    <row r="9588" spans="1:3" s="4" customFormat="1" ht="15">
      <c r="A9588" s="5">
        <v>44296</v>
      </c>
      <c r="B9588" s="6">
        <v>0.82291666666666996</v>
      </c>
      <c r="C9588" s="7">
        <v>6196.1193520750985</v>
      </c>
    </row>
    <row r="9589" spans="1:3" s="4" customFormat="1" ht="15">
      <c r="A9589" s="5">
        <v>44296</v>
      </c>
      <c r="B9589" s="6">
        <v>0.83333333333333004</v>
      </c>
      <c r="C9589" s="7">
        <v>6174.9008603880256</v>
      </c>
    </row>
    <row r="9590" spans="1:3" s="4" customFormat="1" ht="15">
      <c r="A9590" s="5">
        <v>44296</v>
      </c>
      <c r="B9590" s="6">
        <v>0.84375</v>
      </c>
      <c r="C9590" s="7">
        <v>6134.7792724042893</v>
      </c>
    </row>
    <row r="9591" spans="1:3" s="4" customFormat="1" ht="15">
      <c r="A9591" s="5">
        <v>44296</v>
      </c>
      <c r="B9591" s="6">
        <v>0.85416666666666996</v>
      </c>
      <c r="C9591" s="7">
        <v>6088.0777675559984</v>
      </c>
    </row>
    <row r="9592" spans="1:3" s="4" customFormat="1" ht="15">
      <c r="A9592" s="5">
        <v>44296</v>
      </c>
      <c r="B9592" s="6">
        <v>0.86458333333333004</v>
      </c>
      <c r="C9592" s="7">
        <v>5912.0549656442672</v>
      </c>
    </row>
    <row r="9593" spans="1:3" s="4" customFormat="1" ht="15">
      <c r="A9593" s="5">
        <v>44296</v>
      </c>
      <c r="B9593" s="6">
        <v>0.875</v>
      </c>
      <c r="C9593" s="7">
        <v>5808.2444213492599</v>
      </c>
    </row>
    <row r="9594" spans="1:3" s="4" customFormat="1" ht="15">
      <c r="A9594" s="5">
        <v>44296</v>
      </c>
      <c r="B9594" s="6">
        <v>0.88541666666666996</v>
      </c>
      <c r="C9594" s="7">
        <v>5545.2334360856294</v>
      </c>
    </row>
    <row r="9595" spans="1:3" s="4" customFormat="1" ht="15">
      <c r="A9595" s="5">
        <v>44296</v>
      </c>
      <c r="B9595" s="6">
        <v>0.89583333333333004</v>
      </c>
      <c r="C9595" s="7">
        <v>5314.7327054429616</v>
      </c>
    </row>
    <row r="9596" spans="1:3" s="4" customFormat="1" ht="15">
      <c r="A9596" s="5">
        <v>44296</v>
      </c>
      <c r="B9596" s="6">
        <v>0.90625</v>
      </c>
      <c r="C9596" s="7">
        <v>5205.7712500688212</v>
      </c>
    </row>
    <row r="9597" spans="1:3" s="4" customFormat="1" ht="15">
      <c r="A9597" s="5">
        <v>44296</v>
      </c>
      <c r="B9597" s="6">
        <v>0.91666666666666996</v>
      </c>
      <c r="C9597" s="7">
        <v>5367.2531383719379</v>
      </c>
    </row>
    <row r="9598" spans="1:3" s="4" customFormat="1" ht="15">
      <c r="A9598" s="5">
        <v>44296</v>
      </c>
      <c r="B9598" s="6">
        <v>0.92708333333333004</v>
      </c>
      <c r="C9598" s="7">
        <v>5242.8096925871678</v>
      </c>
    </row>
    <row r="9599" spans="1:3" s="4" customFormat="1" ht="15">
      <c r="A9599" s="5">
        <v>44296</v>
      </c>
      <c r="B9599" s="6">
        <v>0.9375</v>
      </c>
      <c r="C9599" s="7">
        <v>4973.1935154669281</v>
      </c>
    </row>
    <row r="9600" spans="1:3" s="4" customFormat="1" ht="15">
      <c r="A9600" s="5">
        <v>44296</v>
      </c>
      <c r="B9600" s="6">
        <v>0.94791666666666996</v>
      </c>
      <c r="C9600" s="7">
        <v>4796.7948680971904</v>
      </c>
    </row>
    <row r="9601" spans="1:3" s="4" customFormat="1" ht="15">
      <c r="A9601" s="5">
        <v>44296</v>
      </c>
      <c r="B9601" s="6">
        <v>0.95833333333333004</v>
      </c>
      <c r="C9601" s="7">
        <v>4571.7754631533735</v>
      </c>
    </row>
    <row r="9602" spans="1:3" s="4" customFormat="1" ht="15">
      <c r="A9602" s="5">
        <v>44296</v>
      </c>
      <c r="B9602" s="6">
        <v>0.96875</v>
      </c>
      <c r="C9602" s="7">
        <v>4303.3682973811237</v>
      </c>
    </row>
    <row r="9603" spans="1:3" s="4" customFormat="1" ht="15">
      <c r="A9603" s="5">
        <v>44296</v>
      </c>
      <c r="B9603" s="6">
        <v>0.97916666666666996</v>
      </c>
      <c r="C9603" s="7">
        <v>4060.6730802236771</v>
      </c>
    </row>
    <row r="9604" spans="1:3" s="4" customFormat="1" ht="15">
      <c r="A9604" s="5">
        <v>44296</v>
      </c>
      <c r="B9604" s="6">
        <v>0.98958333333333004</v>
      </c>
      <c r="C9604" s="7">
        <v>3846.1930988345021</v>
      </c>
    </row>
    <row r="9605" spans="1:3" s="4" customFormat="1" ht="15">
      <c r="A9605" s="5">
        <v>44297</v>
      </c>
      <c r="B9605" s="6">
        <v>0</v>
      </c>
      <c r="C9605" s="7">
        <v>3622.2419043330169</v>
      </c>
    </row>
    <row r="9606" spans="1:3" s="4" customFormat="1" ht="15">
      <c r="A9606" s="5">
        <v>44297</v>
      </c>
      <c r="B9606" s="6">
        <v>1.041666666667E-2</v>
      </c>
      <c r="C9606" s="7">
        <v>3426.483591535748</v>
      </c>
    </row>
    <row r="9607" spans="1:3" s="4" customFormat="1" ht="15">
      <c r="A9607" s="5">
        <v>44297</v>
      </c>
      <c r="B9607" s="6">
        <v>2.0833333333330002E-2</v>
      </c>
      <c r="C9607" s="7">
        <v>3266.9385387925622</v>
      </c>
    </row>
    <row r="9608" spans="1:3" s="4" customFormat="1" ht="15">
      <c r="A9608" s="5">
        <v>44297</v>
      </c>
      <c r="B9608" s="6">
        <v>3.125E-2</v>
      </c>
      <c r="C9608" s="7">
        <v>3105.2730881347511</v>
      </c>
    </row>
    <row r="9609" spans="1:3" s="4" customFormat="1" ht="15">
      <c r="A9609" s="5">
        <v>44297</v>
      </c>
      <c r="B9609" s="6">
        <v>4.1666666666670002E-2</v>
      </c>
      <c r="C9609" s="7">
        <v>2998.146649756683</v>
      </c>
    </row>
    <row r="9610" spans="1:3" s="4" customFormat="1" ht="15">
      <c r="A9610" s="5">
        <v>44297</v>
      </c>
      <c r="B9610" s="6">
        <v>5.2083333333329998E-2</v>
      </c>
      <c r="C9610" s="7">
        <v>2904.1905796648407</v>
      </c>
    </row>
    <row r="9611" spans="1:3" s="4" customFormat="1" ht="15">
      <c r="A9611" s="5">
        <v>44297</v>
      </c>
      <c r="B9611" s="6">
        <v>6.25E-2</v>
      </c>
      <c r="C9611" s="7">
        <v>2804.0233776543214</v>
      </c>
    </row>
    <row r="9612" spans="1:3" s="4" customFormat="1" ht="15">
      <c r="A9612" s="5">
        <v>44297</v>
      </c>
      <c r="B9612" s="8">
        <v>7.2916666666670002E-2</v>
      </c>
      <c r="C9612" s="7">
        <v>2739.0759281150276</v>
      </c>
    </row>
    <row r="9613" spans="1:3" s="4" customFormat="1" ht="15">
      <c r="A9613" s="5">
        <v>44297</v>
      </c>
      <c r="B9613" s="6">
        <v>8.3333333333329998E-2</v>
      </c>
      <c r="C9613" s="7">
        <v>2688.5407270755718</v>
      </c>
    </row>
    <row r="9614" spans="1:3" s="4" customFormat="1" ht="15">
      <c r="A9614" s="5">
        <v>44297</v>
      </c>
      <c r="B9614" s="6">
        <v>9.375E-2</v>
      </c>
      <c r="C9614" s="7">
        <v>2632.9562109475364</v>
      </c>
    </row>
    <row r="9615" spans="1:3" s="4" customFormat="1" ht="15">
      <c r="A9615" s="5">
        <v>44297</v>
      </c>
      <c r="B9615" s="6">
        <v>0.10416666666667</v>
      </c>
      <c r="C9615" s="7">
        <v>2620.9617439793547</v>
      </c>
    </row>
    <row r="9616" spans="1:3" s="4" customFormat="1" ht="15">
      <c r="A9616" s="5">
        <v>44297</v>
      </c>
      <c r="B9616" s="6">
        <v>0.11458333333333</v>
      </c>
      <c r="C9616" s="7">
        <v>2591.8877044530027</v>
      </c>
    </row>
    <row r="9617" spans="1:3" s="4" customFormat="1" ht="15">
      <c r="A9617" s="5">
        <v>44297</v>
      </c>
      <c r="B9617" s="6">
        <v>0.125</v>
      </c>
      <c r="C9617" s="7">
        <v>2606.756395612314</v>
      </c>
    </row>
    <row r="9618" spans="1:3" s="4" customFormat="1" ht="15">
      <c r="A9618" s="5">
        <v>44297</v>
      </c>
      <c r="B9618" s="6">
        <v>0.13541666666666999</v>
      </c>
      <c r="C9618" s="7">
        <v>2596.4972840627447</v>
      </c>
    </row>
    <row r="9619" spans="1:3" s="4" customFormat="1" ht="15">
      <c r="A9619" s="5">
        <v>44297</v>
      </c>
      <c r="B9619" s="6">
        <v>0.14583333333333001</v>
      </c>
      <c r="C9619" s="7">
        <v>2582.7757651823758</v>
      </c>
    </row>
    <row r="9620" spans="1:3" s="4" customFormat="1" ht="15">
      <c r="A9620" s="5">
        <v>44297</v>
      </c>
      <c r="B9620" s="6">
        <v>0.15625</v>
      </c>
      <c r="C9620" s="7">
        <v>2596.9717052361871</v>
      </c>
    </row>
    <row r="9621" spans="1:3" s="4" customFormat="1" ht="15">
      <c r="A9621" s="5">
        <v>44297</v>
      </c>
      <c r="B9621" s="6">
        <v>0.16666666666666999</v>
      </c>
      <c r="C9621" s="7">
        <v>2621.5385057411677</v>
      </c>
    </row>
    <row r="9622" spans="1:3" s="4" customFormat="1" ht="15">
      <c r="A9622" s="5">
        <v>44297</v>
      </c>
      <c r="B9622" s="6">
        <v>0.17708333333333001</v>
      </c>
      <c r="C9622" s="7">
        <v>2634.9798163671758</v>
      </c>
    </row>
    <row r="9623" spans="1:3" s="4" customFormat="1" ht="15">
      <c r="A9623" s="5">
        <v>44297</v>
      </c>
      <c r="B9623" s="6">
        <v>0.1875</v>
      </c>
      <c r="C9623" s="7">
        <v>2646.1252028720005</v>
      </c>
    </row>
    <row r="9624" spans="1:3" s="4" customFormat="1" ht="15">
      <c r="A9624" s="5">
        <v>44297</v>
      </c>
      <c r="B9624" s="6">
        <v>0.19791666666666999</v>
      </c>
      <c r="C9624" s="7">
        <v>2672.6546993114562</v>
      </c>
    </row>
    <row r="9625" spans="1:3" s="4" customFormat="1" ht="15">
      <c r="A9625" s="5">
        <v>44297</v>
      </c>
      <c r="B9625" s="6">
        <v>0.20833333333333001</v>
      </c>
      <c r="C9625" s="7">
        <v>2708.1347960649173</v>
      </c>
    </row>
    <row r="9626" spans="1:3" s="4" customFormat="1" ht="15">
      <c r="A9626" s="5">
        <v>44297</v>
      </c>
      <c r="B9626" s="6">
        <v>0.21875</v>
      </c>
      <c r="C9626" s="7">
        <v>2701.3233527305529</v>
      </c>
    </row>
    <row r="9627" spans="1:3" s="4" customFormat="1" ht="15">
      <c r="A9627" s="5">
        <v>44297</v>
      </c>
      <c r="B9627" s="6">
        <v>0.22916666666666999</v>
      </c>
      <c r="C9627" s="7">
        <v>2708.4682877405457</v>
      </c>
    </row>
    <row r="9628" spans="1:3" s="4" customFormat="1" ht="15">
      <c r="A9628" s="5">
        <v>44297</v>
      </c>
      <c r="B9628" s="6">
        <v>0.23958333333333001</v>
      </c>
      <c r="C9628" s="7">
        <v>2698.0138331974754</v>
      </c>
    </row>
    <row r="9629" spans="1:3" s="4" customFormat="1" ht="15">
      <c r="A9629" s="5">
        <v>44297</v>
      </c>
      <c r="B9629" s="6">
        <v>0.25</v>
      </c>
      <c r="C9629" s="7">
        <v>2542.3231215350752</v>
      </c>
    </row>
    <row r="9630" spans="1:3" s="4" customFormat="1" ht="15">
      <c r="A9630" s="5">
        <v>44297</v>
      </c>
      <c r="B9630" s="6">
        <v>0.26041666666667002</v>
      </c>
      <c r="C9630" s="7">
        <v>2507.1796018575665</v>
      </c>
    </row>
    <row r="9631" spans="1:3" s="4" customFormat="1" ht="15">
      <c r="A9631" s="5">
        <v>44297</v>
      </c>
      <c r="B9631" s="6">
        <v>0.27083333333332998</v>
      </c>
      <c r="C9631" s="7">
        <v>2439.3180970783487</v>
      </c>
    </row>
    <row r="9632" spans="1:3" s="4" customFormat="1" ht="15">
      <c r="A9632" s="5">
        <v>44297</v>
      </c>
      <c r="B9632" s="6">
        <v>0.28125</v>
      </c>
      <c r="C9632" s="7">
        <v>2439.7724356548961</v>
      </c>
    </row>
    <row r="9633" spans="1:3" s="4" customFormat="1" ht="15">
      <c r="A9633" s="5">
        <v>44297</v>
      </c>
      <c r="B9633" s="6">
        <v>0.29166666666667002</v>
      </c>
      <c r="C9633" s="7">
        <v>2505.4573017001157</v>
      </c>
    </row>
    <row r="9634" spans="1:3" s="4" customFormat="1" ht="15">
      <c r="A9634" s="5">
        <v>44297</v>
      </c>
      <c r="B9634" s="6">
        <v>0.30208333333332998</v>
      </c>
      <c r="C9634" s="7">
        <v>2580.3750960069638</v>
      </c>
    </row>
    <row r="9635" spans="1:3" s="4" customFormat="1" ht="15">
      <c r="A9635" s="5">
        <v>44297</v>
      </c>
      <c r="B9635" s="6">
        <v>0.3125</v>
      </c>
      <c r="C9635" s="7">
        <v>2695.6548154473894</v>
      </c>
    </row>
    <row r="9636" spans="1:3" s="4" customFormat="1" ht="15">
      <c r="A9636" s="5">
        <v>44297</v>
      </c>
      <c r="B9636" s="6">
        <v>0.32291666666667002</v>
      </c>
      <c r="C9636" s="7">
        <v>2814.4629625069883</v>
      </c>
    </row>
    <row r="9637" spans="1:3" s="4" customFormat="1" ht="15">
      <c r="A9637" s="5">
        <v>44297</v>
      </c>
      <c r="B9637" s="6">
        <v>0.33333333333332998</v>
      </c>
      <c r="C9637" s="7">
        <v>2959.0635720296837</v>
      </c>
    </row>
    <row r="9638" spans="1:3" s="4" customFormat="1" ht="15">
      <c r="A9638" s="5">
        <v>44297</v>
      </c>
      <c r="B9638" s="6">
        <v>0.34375</v>
      </c>
      <c r="C9638" s="7">
        <v>3124.2800657668886</v>
      </c>
    </row>
    <row r="9639" spans="1:3" s="4" customFormat="1" ht="15">
      <c r="A9639" s="5">
        <v>44297</v>
      </c>
      <c r="B9639" s="6">
        <v>0.35416666666667002</v>
      </c>
      <c r="C9639" s="7">
        <v>3332.680580890938</v>
      </c>
    </row>
    <row r="9640" spans="1:3" s="4" customFormat="1" ht="15">
      <c r="A9640" s="5">
        <v>44297</v>
      </c>
      <c r="B9640" s="6">
        <v>0.36458333333332998</v>
      </c>
      <c r="C9640" s="7">
        <v>3612.1182021229401</v>
      </c>
    </row>
    <row r="9641" spans="1:3" s="4" customFormat="1" ht="15">
      <c r="A9641" s="5">
        <v>44297</v>
      </c>
      <c r="B9641" s="6">
        <v>0.375</v>
      </c>
      <c r="C9641" s="7">
        <v>3809.0520477297682</v>
      </c>
    </row>
    <row r="9642" spans="1:3" s="4" customFormat="1" ht="15">
      <c r="A9642" s="5">
        <v>44297</v>
      </c>
      <c r="B9642" s="6">
        <v>0.38541666666667002</v>
      </c>
      <c r="C9642" s="7">
        <v>4012.3065321900776</v>
      </c>
    </row>
    <row r="9643" spans="1:3" s="4" customFormat="1" ht="15">
      <c r="A9643" s="5">
        <v>44297</v>
      </c>
      <c r="B9643" s="6">
        <v>0.39583333333332998</v>
      </c>
      <c r="C9643" s="7">
        <v>4141.6626761247153</v>
      </c>
    </row>
    <row r="9644" spans="1:3" s="4" customFormat="1" ht="15">
      <c r="A9644" s="5">
        <v>44297</v>
      </c>
      <c r="B9644" s="6">
        <v>0.40625</v>
      </c>
      <c r="C9644" s="7">
        <v>4438.8637412647204</v>
      </c>
    </row>
    <row r="9645" spans="1:3" s="4" customFormat="1" ht="15">
      <c r="A9645" s="5">
        <v>44297</v>
      </c>
      <c r="B9645" s="6">
        <v>0.41666666666667002</v>
      </c>
      <c r="C9645" s="7">
        <v>4578.5324867309382</v>
      </c>
    </row>
    <row r="9646" spans="1:3" s="4" customFormat="1" ht="15">
      <c r="A9646" s="5">
        <v>44297</v>
      </c>
      <c r="B9646" s="6">
        <v>0.42708333333332998</v>
      </c>
      <c r="C9646" s="7">
        <v>4657.4057567642412</v>
      </c>
    </row>
    <row r="9647" spans="1:3" s="4" customFormat="1" ht="15">
      <c r="A9647" s="5">
        <v>44297</v>
      </c>
      <c r="B9647" s="6">
        <v>0.4375</v>
      </c>
      <c r="C9647" s="7">
        <v>4789.2846520448174</v>
      </c>
    </row>
    <row r="9648" spans="1:3" s="4" customFormat="1" ht="15">
      <c r="A9648" s="5">
        <v>44297</v>
      </c>
      <c r="B9648" s="6">
        <v>0.44791666666667002</v>
      </c>
      <c r="C9648" s="7">
        <v>5042.6394037680657</v>
      </c>
    </row>
    <row r="9649" spans="1:3" s="4" customFormat="1" ht="15">
      <c r="A9649" s="5">
        <v>44297</v>
      </c>
      <c r="B9649" s="6">
        <v>0.45833333333332998</v>
      </c>
      <c r="C9649" s="7">
        <v>5109.6520165866004</v>
      </c>
    </row>
    <row r="9650" spans="1:3" s="4" customFormat="1" ht="15">
      <c r="A9650" s="5">
        <v>44297</v>
      </c>
      <c r="B9650" s="6">
        <v>0.46875</v>
      </c>
      <c r="C9650" s="7">
        <v>5046.7641133758179</v>
      </c>
    </row>
    <row r="9651" spans="1:3" s="4" customFormat="1" ht="15">
      <c r="A9651" s="5">
        <v>44297</v>
      </c>
      <c r="B9651" s="6">
        <v>0.47916666666667002</v>
      </c>
      <c r="C9651" s="7">
        <v>5455.6228489946816</v>
      </c>
    </row>
    <row r="9652" spans="1:3" s="4" customFormat="1" ht="15">
      <c r="A9652" s="5">
        <v>44297</v>
      </c>
      <c r="B9652" s="6">
        <v>0.48958333333332998</v>
      </c>
      <c r="C9652" s="7">
        <v>5662.6150946647149</v>
      </c>
    </row>
    <row r="9653" spans="1:3" s="4" customFormat="1" ht="15">
      <c r="A9653" s="5">
        <v>44297</v>
      </c>
      <c r="B9653" s="6">
        <v>0.5</v>
      </c>
      <c r="C9653" s="7">
        <v>5916.1255055871616</v>
      </c>
    </row>
    <row r="9654" spans="1:3" s="4" customFormat="1" ht="15">
      <c r="A9654" s="5">
        <v>44297</v>
      </c>
      <c r="B9654" s="6">
        <v>0.51041666666666996</v>
      </c>
      <c r="C9654" s="7">
        <v>5857.6966783275238</v>
      </c>
    </row>
    <row r="9655" spans="1:3" s="4" customFormat="1" ht="15">
      <c r="A9655" s="5">
        <v>44297</v>
      </c>
      <c r="B9655" s="6">
        <v>0.52083333333333004</v>
      </c>
      <c r="C9655" s="7">
        <v>6035.9119447422654</v>
      </c>
    </row>
    <row r="9656" spans="1:3" s="4" customFormat="1" ht="15">
      <c r="A9656" s="5">
        <v>44297</v>
      </c>
      <c r="B9656" s="6">
        <v>0.53125</v>
      </c>
      <c r="C9656" s="7">
        <v>5998.6781895497279</v>
      </c>
    </row>
    <row r="9657" spans="1:3" s="4" customFormat="1" ht="15">
      <c r="A9657" s="5">
        <v>44297</v>
      </c>
      <c r="B9657" s="6">
        <v>0.54166666666666996</v>
      </c>
      <c r="C9657" s="7">
        <v>5798.9163840657484</v>
      </c>
    </row>
    <row r="9658" spans="1:3" s="4" customFormat="1" ht="15">
      <c r="A9658" s="5">
        <v>44297</v>
      </c>
      <c r="B9658" s="6">
        <v>0.55208333333333004</v>
      </c>
      <c r="C9658" s="7">
        <v>5567.9461956816322</v>
      </c>
    </row>
    <row r="9659" spans="1:3" s="4" customFormat="1" ht="15">
      <c r="A9659" s="5">
        <v>44297</v>
      </c>
      <c r="B9659" s="6">
        <v>0.5625</v>
      </c>
      <c r="C9659" s="7">
        <v>5547.7710240375181</v>
      </c>
    </row>
    <row r="9660" spans="1:3" s="4" customFormat="1" ht="15">
      <c r="A9660" s="5">
        <v>44297</v>
      </c>
      <c r="B9660" s="6">
        <v>0.57291666666666996</v>
      </c>
      <c r="C9660" s="7">
        <v>5626.3953246855817</v>
      </c>
    </row>
    <row r="9661" spans="1:3" s="4" customFormat="1" ht="15">
      <c r="A9661" s="5">
        <v>44297</v>
      </c>
      <c r="B9661" s="6">
        <v>0.58333333333333004</v>
      </c>
      <c r="C9661" s="7">
        <v>5642.2793428143013</v>
      </c>
    </row>
    <row r="9662" spans="1:3" s="4" customFormat="1" ht="15">
      <c r="A9662" s="5">
        <v>44297</v>
      </c>
      <c r="B9662" s="6">
        <v>0.59375</v>
      </c>
      <c r="C9662" s="7">
        <v>5620.3300300747178</v>
      </c>
    </row>
    <row r="9663" spans="1:3" s="4" customFormat="1" ht="15">
      <c r="A9663" s="5">
        <v>44297</v>
      </c>
      <c r="B9663" s="6">
        <v>0.60416666666666996</v>
      </c>
      <c r="C9663" s="7">
        <v>5547.0403075991744</v>
      </c>
    </row>
    <row r="9664" spans="1:3" s="4" customFormat="1" ht="15">
      <c r="A9664" s="5">
        <v>44297</v>
      </c>
      <c r="B9664" s="6">
        <v>0.61458333333333004</v>
      </c>
      <c r="C9664" s="7">
        <v>5239.51446710034</v>
      </c>
    </row>
    <row r="9665" spans="1:3" s="4" customFormat="1" ht="15">
      <c r="A9665" s="5">
        <v>44297</v>
      </c>
      <c r="B9665" s="6">
        <v>0.625</v>
      </c>
      <c r="C9665" s="7">
        <v>5324.3611124547851</v>
      </c>
    </row>
    <row r="9666" spans="1:3" s="4" customFormat="1" ht="15">
      <c r="A9666" s="5">
        <v>44297</v>
      </c>
      <c r="B9666" s="6">
        <v>0.63541666666666996</v>
      </c>
      <c r="C9666" s="7">
        <v>5363.7326336270035</v>
      </c>
    </row>
    <row r="9667" spans="1:3" s="4" customFormat="1" ht="15">
      <c r="A9667" s="5">
        <v>44297</v>
      </c>
      <c r="B9667" s="6">
        <v>0.64583333333333004</v>
      </c>
      <c r="C9667" s="7">
        <v>5313.7638670470842</v>
      </c>
    </row>
    <row r="9668" spans="1:3" s="4" customFormat="1" ht="15">
      <c r="A9668" s="5">
        <v>44297</v>
      </c>
      <c r="B9668" s="6">
        <v>0.65625</v>
      </c>
      <c r="C9668" s="7">
        <v>5291.1079861391208</v>
      </c>
    </row>
    <row r="9669" spans="1:3" s="4" customFormat="1" ht="15">
      <c r="A9669" s="5">
        <v>44297</v>
      </c>
      <c r="B9669" s="6">
        <v>0.66666666666666996</v>
      </c>
      <c r="C9669" s="7">
        <v>5193.8895224549278</v>
      </c>
    </row>
    <row r="9670" spans="1:3" s="4" customFormat="1" ht="15">
      <c r="A9670" s="5">
        <v>44297</v>
      </c>
      <c r="B9670" s="6">
        <v>0.67708333333333004</v>
      </c>
      <c r="C9670" s="7">
        <v>5270.2638568370839</v>
      </c>
    </row>
    <row r="9671" spans="1:3" s="4" customFormat="1" ht="15">
      <c r="A9671" s="5">
        <v>44297</v>
      </c>
      <c r="B9671" s="6">
        <v>0.6875</v>
      </c>
      <c r="C9671" s="7">
        <v>5372.7707869837623</v>
      </c>
    </row>
    <row r="9672" spans="1:3" s="4" customFormat="1" ht="15">
      <c r="A9672" s="5">
        <v>44297</v>
      </c>
      <c r="B9672" s="6">
        <v>0.69791666666666996</v>
      </c>
      <c r="C9672" s="7">
        <v>5416.676440490196</v>
      </c>
    </row>
    <row r="9673" spans="1:3" s="4" customFormat="1" ht="15">
      <c r="A9673" s="5">
        <v>44297</v>
      </c>
      <c r="B9673" s="6">
        <v>0.70833333333333004</v>
      </c>
      <c r="C9673" s="7">
        <v>5546.0269519128506</v>
      </c>
    </row>
    <row r="9674" spans="1:3" s="4" customFormat="1" ht="15">
      <c r="A9674" s="5">
        <v>44297</v>
      </c>
      <c r="B9674" s="6">
        <v>0.71875</v>
      </c>
      <c r="C9674" s="7">
        <v>5717.451866795167</v>
      </c>
    </row>
    <row r="9675" spans="1:3" s="4" customFormat="1" ht="15">
      <c r="A9675" s="5">
        <v>44297</v>
      </c>
      <c r="B9675" s="6">
        <v>0.72916666666666996</v>
      </c>
      <c r="C9675" s="7">
        <v>5896.8745848999679</v>
      </c>
    </row>
    <row r="9676" spans="1:3" s="4" customFormat="1" ht="15">
      <c r="A9676" s="5">
        <v>44297</v>
      </c>
      <c r="B9676" s="6">
        <v>0.73958333333333004</v>
      </c>
      <c r="C9676" s="7">
        <v>6170.7262736551256</v>
      </c>
    </row>
    <row r="9677" spans="1:3" s="4" customFormat="1" ht="15">
      <c r="A9677" s="5">
        <v>44297</v>
      </c>
      <c r="B9677" s="6">
        <v>0.75</v>
      </c>
      <c r="C9677" s="7">
        <v>6346.5324611508686</v>
      </c>
    </row>
    <row r="9678" spans="1:3" s="4" customFormat="1" ht="15">
      <c r="A9678" s="5">
        <v>44297</v>
      </c>
      <c r="B9678" s="6">
        <v>0.76041666666666996</v>
      </c>
      <c r="C9678" s="7">
        <v>6486.4434350357424</v>
      </c>
    </row>
    <row r="9679" spans="1:3" s="4" customFormat="1" ht="15">
      <c r="A9679" s="5">
        <v>44297</v>
      </c>
      <c r="B9679" s="6">
        <v>0.77083333333333004</v>
      </c>
      <c r="C9679" s="7">
        <v>6523.4429882132981</v>
      </c>
    </row>
    <row r="9680" spans="1:3" s="4" customFormat="1" ht="15">
      <c r="A9680" s="5">
        <v>44297</v>
      </c>
      <c r="B9680" s="6">
        <v>0.78125</v>
      </c>
      <c r="C9680" s="7">
        <v>6550.5466409235232</v>
      </c>
    </row>
    <row r="9681" spans="1:3" s="4" customFormat="1" ht="15">
      <c r="A9681" s="5">
        <v>44297</v>
      </c>
      <c r="B9681" s="6">
        <v>0.79166666666666996</v>
      </c>
      <c r="C9681" s="7">
        <v>6486.5204550167564</v>
      </c>
    </row>
    <row r="9682" spans="1:3" s="4" customFormat="1" ht="15">
      <c r="A9682" s="5">
        <v>44297</v>
      </c>
      <c r="B9682" s="6">
        <v>0.80208333333333004</v>
      </c>
      <c r="C9682" s="7">
        <v>6404.3307131021302</v>
      </c>
    </row>
    <row r="9683" spans="1:3" s="4" customFormat="1" ht="15">
      <c r="A9683" s="5">
        <v>44297</v>
      </c>
      <c r="B9683" s="6">
        <v>0.8125</v>
      </c>
      <c r="C9683" s="7">
        <v>6287.1468667572663</v>
      </c>
    </row>
    <row r="9684" spans="1:3" s="4" customFormat="1" ht="15">
      <c r="A9684" s="5">
        <v>44297</v>
      </c>
      <c r="B9684" s="6">
        <v>0.82291666666666996</v>
      </c>
      <c r="C9684" s="7">
        <v>6199.9961714256515</v>
      </c>
    </row>
    <row r="9685" spans="1:3" s="4" customFormat="1" ht="15">
      <c r="A9685" s="5">
        <v>44297</v>
      </c>
      <c r="B9685" s="6">
        <v>0.83333333333333004</v>
      </c>
      <c r="C9685" s="7">
        <v>6114.6678723484347</v>
      </c>
    </row>
    <row r="9686" spans="1:3" s="4" customFormat="1" ht="15">
      <c r="A9686" s="5">
        <v>44297</v>
      </c>
      <c r="B9686" s="6">
        <v>0.84375</v>
      </c>
      <c r="C9686" s="7">
        <v>6006.1463251435089</v>
      </c>
    </row>
    <row r="9687" spans="1:3" s="4" customFormat="1" ht="15">
      <c r="A9687" s="5">
        <v>44297</v>
      </c>
      <c r="B9687" s="6">
        <v>0.85416666666666996</v>
      </c>
      <c r="C9687" s="7">
        <v>5884.7908157396332</v>
      </c>
    </row>
    <row r="9688" spans="1:3" s="4" customFormat="1" ht="15">
      <c r="A9688" s="5">
        <v>44297</v>
      </c>
      <c r="B9688" s="6">
        <v>0.86458333333333004</v>
      </c>
      <c r="C9688" s="7">
        <v>5756.4706266820376</v>
      </c>
    </row>
    <row r="9689" spans="1:3" s="4" customFormat="1" ht="15">
      <c r="A9689" s="5">
        <v>44297</v>
      </c>
      <c r="B9689" s="6">
        <v>0.875</v>
      </c>
      <c r="C9689" s="7">
        <v>5557.4219805323255</v>
      </c>
    </row>
    <row r="9690" spans="1:3" s="4" customFormat="1" ht="15">
      <c r="A9690" s="5">
        <v>44297</v>
      </c>
      <c r="B9690" s="6">
        <v>0.88541666666666996</v>
      </c>
      <c r="C9690" s="7">
        <v>5319.5960070532892</v>
      </c>
    </row>
    <row r="9691" spans="1:3" s="4" customFormat="1" ht="15">
      <c r="A9691" s="5">
        <v>44297</v>
      </c>
      <c r="B9691" s="6">
        <v>0.89583333333333004</v>
      </c>
      <c r="C9691" s="7">
        <v>5165.2990952507444</v>
      </c>
    </row>
    <row r="9692" spans="1:3" s="4" customFormat="1" ht="15">
      <c r="A9692" s="5">
        <v>44297</v>
      </c>
      <c r="B9692" s="6">
        <v>0.90625</v>
      </c>
      <c r="C9692" s="7">
        <v>5142.732870961423</v>
      </c>
    </row>
    <row r="9693" spans="1:3" s="4" customFormat="1" ht="15">
      <c r="A9693" s="5">
        <v>44297</v>
      </c>
      <c r="B9693" s="6">
        <v>0.91666666666666996</v>
      </c>
      <c r="C9693" s="7">
        <v>5314.0137138620457</v>
      </c>
    </row>
    <row r="9694" spans="1:3" s="4" customFormat="1" ht="15">
      <c r="A9694" s="5">
        <v>44297</v>
      </c>
      <c r="B9694" s="6">
        <v>0.92708333333333004</v>
      </c>
      <c r="C9694" s="7">
        <v>5206.9326670322353</v>
      </c>
    </row>
    <row r="9695" spans="1:3" s="4" customFormat="1" ht="15">
      <c r="A9695" s="5">
        <v>44297</v>
      </c>
      <c r="B9695" s="6">
        <v>0.9375</v>
      </c>
      <c r="C9695" s="7">
        <v>4886.5218628273178</v>
      </c>
    </row>
    <row r="9696" spans="1:3" s="4" customFormat="1" ht="15">
      <c r="A9696" s="5">
        <v>44297</v>
      </c>
      <c r="B9696" s="6">
        <v>0.94791666666666996</v>
      </c>
      <c r="C9696" s="7">
        <v>4691.6925619287977</v>
      </c>
    </row>
    <row r="9697" spans="1:3" s="4" customFormat="1" ht="15">
      <c r="A9697" s="5">
        <v>44297</v>
      </c>
      <c r="B9697" s="6">
        <v>0.95833333333333004</v>
      </c>
      <c r="C9697" s="7">
        <v>4399.5622170294764</v>
      </c>
    </row>
    <row r="9698" spans="1:3" s="4" customFormat="1" ht="15">
      <c r="A9698" s="5">
        <v>44297</v>
      </c>
      <c r="B9698" s="6">
        <v>0.96875</v>
      </c>
      <c r="C9698" s="7">
        <v>4151.4706998478587</v>
      </c>
    </row>
    <row r="9699" spans="1:3" s="4" customFormat="1" ht="15">
      <c r="A9699" s="5">
        <v>44297</v>
      </c>
      <c r="B9699" s="6">
        <v>0.97916666666666996</v>
      </c>
      <c r="C9699" s="7">
        <v>3901.5263343775659</v>
      </c>
    </row>
    <row r="9700" spans="1:3" s="4" customFormat="1" ht="15">
      <c r="A9700" s="5">
        <v>44297</v>
      </c>
      <c r="B9700" s="6">
        <v>0.98958333333333004</v>
      </c>
      <c r="C9700" s="7">
        <v>3682.4405639161114</v>
      </c>
    </row>
    <row r="9701" spans="1:3" s="4" customFormat="1" ht="15">
      <c r="A9701" s="5">
        <v>44298</v>
      </c>
      <c r="B9701" s="6">
        <v>0</v>
      </c>
      <c r="C9701" s="7">
        <v>3471.9418624261061</v>
      </c>
    </row>
    <row r="9702" spans="1:3" s="4" customFormat="1" ht="15">
      <c r="A9702" s="5">
        <v>44298</v>
      </c>
      <c r="B9702" s="6">
        <v>1.041666666667E-2</v>
      </c>
      <c r="C9702" s="7">
        <v>3320.7207157138355</v>
      </c>
    </row>
    <row r="9703" spans="1:3" s="4" customFormat="1" ht="15">
      <c r="A9703" s="5">
        <v>44298</v>
      </c>
      <c r="B9703" s="6">
        <v>2.0833333333330002E-2</v>
      </c>
      <c r="C9703" s="7">
        <v>3174.5666520718805</v>
      </c>
    </row>
    <row r="9704" spans="1:3" s="4" customFormat="1" ht="15">
      <c r="A9704" s="5">
        <v>44298</v>
      </c>
      <c r="B9704" s="6">
        <v>3.125E-2</v>
      </c>
      <c r="C9704" s="7">
        <v>3047.1548560140991</v>
      </c>
    </row>
    <row r="9705" spans="1:3" s="4" customFormat="1" ht="15">
      <c r="A9705" s="5">
        <v>44298</v>
      </c>
      <c r="B9705" s="6">
        <v>4.1666666666670002E-2</v>
      </c>
      <c r="C9705" s="7">
        <v>2926.2849027306447</v>
      </c>
    </row>
    <row r="9706" spans="1:3" s="4" customFormat="1" ht="15">
      <c r="A9706" s="5">
        <v>44298</v>
      </c>
      <c r="B9706" s="6">
        <v>5.2083333333329998E-2</v>
      </c>
      <c r="C9706" s="7">
        <v>2827.6961112634581</v>
      </c>
    </row>
    <row r="9707" spans="1:3" s="4" customFormat="1" ht="15">
      <c r="A9707" s="5">
        <v>44298</v>
      </c>
      <c r="B9707" s="6">
        <v>6.25E-2</v>
      </c>
      <c r="C9707" s="7">
        <v>2762.31086605979</v>
      </c>
    </row>
    <row r="9708" spans="1:3" s="4" customFormat="1" ht="15">
      <c r="A9708" s="5">
        <v>44298</v>
      </c>
      <c r="B9708" s="8">
        <v>7.2916666666670002E-2</v>
      </c>
      <c r="C9708" s="7">
        <v>2709.361066244544</v>
      </c>
    </row>
    <row r="9709" spans="1:3" s="4" customFormat="1" ht="15">
      <c r="A9709" s="5">
        <v>44298</v>
      </c>
      <c r="B9709" s="6">
        <v>8.3333333333329998E-2</v>
      </c>
      <c r="C9709" s="7">
        <v>2678.1693293493927</v>
      </c>
    </row>
    <row r="9710" spans="1:3" s="4" customFormat="1" ht="15">
      <c r="A9710" s="5">
        <v>44298</v>
      </c>
      <c r="B9710" s="6">
        <v>9.375E-2</v>
      </c>
      <c r="C9710" s="7">
        <v>2684.0702470285169</v>
      </c>
    </row>
    <row r="9711" spans="1:3" s="4" customFormat="1" ht="15">
      <c r="A9711" s="5">
        <v>44298</v>
      </c>
      <c r="B9711" s="6">
        <v>0.10416666666667</v>
      </c>
      <c r="C9711" s="7">
        <v>2706.8416979534841</v>
      </c>
    </row>
    <row r="9712" spans="1:3" s="4" customFormat="1" ht="15">
      <c r="A9712" s="5">
        <v>44298</v>
      </c>
      <c r="B9712" s="6">
        <v>0.11458333333333</v>
      </c>
      <c r="C9712" s="7">
        <v>2735.631874027647</v>
      </c>
    </row>
    <row r="9713" spans="1:3" s="4" customFormat="1" ht="15">
      <c r="A9713" s="5">
        <v>44298</v>
      </c>
      <c r="B9713" s="6">
        <v>0.125</v>
      </c>
      <c r="C9713" s="7">
        <v>2735.024457035297</v>
      </c>
    </row>
    <row r="9714" spans="1:3" s="4" customFormat="1" ht="15">
      <c r="A9714" s="5">
        <v>44298</v>
      </c>
      <c r="B9714" s="6">
        <v>0.13541666666666999</v>
      </c>
      <c r="C9714" s="7">
        <v>2737.0960895648773</v>
      </c>
    </row>
    <row r="9715" spans="1:3" s="4" customFormat="1" ht="15">
      <c r="A9715" s="5">
        <v>44298</v>
      </c>
      <c r="B9715" s="6">
        <v>0.14583333333333001</v>
      </c>
      <c r="C9715" s="7">
        <v>2776.6909319306596</v>
      </c>
    </row>
    <row r="9716" spans="1:3" s="4" customFormat="1" ht="15">
      <c r="A9716" s="5">
        <v>44298</v>
      </c>
      <c r="B9716" s="6">
        <v>0.15625</v>
      </c>
      <c r="C9716" s="7">
        <v>2821.7825824443717</v>
      </c>
    </row>
    <row r="9717" spans="1:3" s="4" customFormat="1" ht="15">
      <c r="A9717" s="5">
        <v>44298</v>
      </c>
      <c r="B9717" s="6">
        <v>0.16666666666666999</v>
      </c>
      <c r="C9717" s="7">
        <v>2892.7607690444811</v>
      </c>
    </row>
    <row r="9718" spans="1:3" s="4" customFormat="1" ht="15">
      <c r="A9718" s="5">
        <v>44298</v>
      </c>
      <c r="B9718" s="6">
        <v>0.17708333333333001</v>
      </c>
      <c r="C9718" s="7">
        <v>2910.4577555634619</v>
      </c>
    </row>
    <row r="9719" spans="1:3" s="4" customFormat="1" ht="15">
      <c r="A9719" s="5">
        <v>44298</v>
      </c>
      <c r="B9719" s="6">
        <v>0.1875</v>
      </c>
      <c r="C9719" s="7">
        <v>3004.9885603658149</v>
      </c>
    </row>
    <row r="9720" spans="1:3" s="4" customFormat="1" ht="15">
      <c r="A9720" s="5">
        <v>44298</v>
      </c>
      <c r="B9720" s="6">
        <v>0.19791666666666999</v>
      </c>
      <c r="C9720" s="7">
        <v>3068.8577948245252</v>
      </c>
    </row>
    <row r="9721" spans="1:3" s="4" customFormat="1" ht="15">
      <c r="A9721" s="5">
        <v>44298</v>
      </c>
      <c r="B9721" s="6">
        <v>0.20833333333333001</v>
      </c>
      <c r="C9721" s="7">
        <v>3214.8233878116453</v>
      </c>
    </row>
    <row r="9722" spans="1:3" s="4" customFormat="1" ht="15">
      <c r="A9722" s="5">
        <v>44298</v>
      </c>
      <c r="B9722" s="6">
        <v>0.21875</v>
      </c>
      <c r="C9722" s="7">
        <v>3302.0656887386967</v>
      </c>
    </row>
    <row r="9723" spans="1:3" s="4" customFormat="1" ht="15">
      <c r="A9723" s="5">
        <v>44298</v>
      </c>
      <c r="B9723" s="6">
        <v>0.22916666666666999</v>
      </c>
      <c r="C9723" s="7">
        <v>3411.2104864082553</v>
      </c>
    </row>
    <row r="9724" spans="1:3" s="4" customFormat="1" ht="15">
      <c r="A9724" s="5">
        <v>44298</v>
      </c>
      <c r="B9724" s="6">
        <v>0.23958333333333001</v>
      </c>
      <c r="C9724" s="7">
        <v>3528.860235204078</v>
      </c>
    </row>
    <row r="9725" spans="1:3" s="4" customFormat="1" ht="15">
      <c r="A9725" s="5">
        <v>44298</v>
      </c>
      <c r="B9725" s="6">
        <v>0.25</v>
      </c>
      <c r="C9725" s="7">
        <v>3621.7623858135312</v>
      </c>
    </row>
    <row r="9726" spans="1:3" s="4" customFormat="1" ht="15">
      <c r="A9726" s="5">
        <v>44298</v>
      </c>
      <c r="B9726" s="6">
        <v>0.26041666666667002</v>
      </c>
      <c r="C9726" s="7">
        <v>3740.2557390968477</v>
      </c>
    </row>
    <row r="9727" spans="1:3" s="4" customFormat="1" ht="15">
      <c r="A9727" s="5">
        <v>44298</v>
      </c>
      <c r="B9727" s="6">
        <v>0.27083333333332998</v>
      </c>
      <c r="C9727" s="7">
        <v>3802.6209874220399</v>
      </c>
    </row>
    <row r="9728" spans="1:3" s="4" customFormat="1" ht="15">
      <c r="A9728" s="5">
        <v>44298</v>
      </c>
      <c r="B9728" s="6">
        <v>0.28125</v>
      </c>
      <c r="C9728" s="7">
        <v>3912.9062150767563</v>
      </c>
    </row>
    <row r="9729" spans="1:3" s="4" customFormat="1" ht="15">
      <c r="A9729" s="5">
        <v>44298</v>
      </c>
      <c r="B9729" s="6">
        <v>0.29166666666667002</v>
      </c>
      <c r="C9729" s="7">
        <v>4154.6965426285806</v>
      </c>
    </row>
    <row r="9730" spans="1:3" s="4" customFormat="1" ht="15">
      <c r="A9730" s="5">
        <v>44298</v>
      </c>
      <c r="B9730" s="6">
        <v>0.30208333333332998</v>
      </c>
      <c r="C9730" s="7">
        <v>4376.7486261076638</v>
      </c>
    </row>
    <row r="9731" spans="1:3" s="4" customFormat="1" ht="15">
      <c r="A9731" s="5">
        <v>44298</v>
      </c>
      <c r="B9731" s="6">
        <v>0.3125</v>
      </c>
      <c r="C9731" s="7">
        <v>4650.7744249738989</v>
      </c>
    </row>
    <row r="9732" spans="1:3" s="4" customFormat="1" ht="15">
      <c r="A9732" s="5">
        <v>44298</v>
      </c>
      <c r="B9732" s="6">
        <v>0.32291666666667002</v>
      </c>
      <c r="C9732" s="7">
        <v>4919.2656900315742</v>
      </c>
    </row>
    <row r="9733" spans="1:3" s="4" customFormat="1" ht="15">
      <c r="A9733" s="5">
        <v>44298</v>
      </c>
      <c r="B9733" s="6">
        <v>0.33333333333332998</v>
      </c>
      <c r="C9733" s="7">
        <v>5120.826853230581</v>
      </c>
    </row>
    <row r="9734" spans="1:3" s="4" customFormat="1" ht="15">
      <c r="A9734" s="5">
        <v>44298</v>
      </c>
      <c r="B9734" s="6">
        <v>0.34375</v>
      </c>
      <c r="C9734" s="7">
        <v>5199.6810140617563</v>
      </c>
    </row>
    <row r="9735" spans="1:3" s="4" customFormat="1" ht="15">
      <c r="A9735" s="5">
        <v>44298</v>
      </c>
      <c r="B9735" s="6">
        <v>0.35416666666667002</v>
      </c>
      <c r="C9735" s="7">
        <v>5338.9374494305557</v>
      </c>
    </row>
    <row r="9736" spans="1:3" s="4" customFormat="1" ht="15">
      <c r="A9736" s="5">
        <v>44298</v>
      </c>
      <c r="B9736" s="6">
        <v>0.36458333333332998</v>
      </c>
      <c r="C9736" s="7">
        <v>5585.1242378680672</v>
      </c>
    </row>
    <row r="9737" spans="1:3" s="4" customFormat="1" ht="15">
      <c r="A9737" s="5">
        <v>44298</v>
      </c>
      <c r="B9737" s="6">
        <v>0.375</v>
      </c>
      <c r="C9737" s="7">
        <v>5664.8624485574019</v>
      </c>
    </row>
    <row r="9738" spans="1:3" s="4" customFormat="1" ht="15">
      <c r="A9738" s="5">
        <v>44298</v>
      </c>
      <c r="B9738" s="6">
        <v>0.38541666666667002</v>
      </c>
      <c r="C9738" s="7">
        <v>5753.0663215370041</v>
      </c>
    </row>
    <row r="9739" spans="1:3" s="4" customFormat="1" ht="15">
      <c r="A9739" s="5">
        <v>44298</v>
      </c>
      <c r="B9739" s="6">
        <v>0.39583333333332998</v>
      </c>
      <c r="C9739" s="7">
        <v>5749.2024431762893</v>
      </c>
    </row>
    <row r="9740" spans="1:3" s="4" customFormat="1" ht="15">
      <c r="A9740" s="5">
        <v>44298</v>
      </c>
      <c r="B9740" s="6">
        <v>0.40625</v>
      </c>
      <c r="C9740" s="7">
        <v>5796.3710241637755</v>
      </c>
    </row>
    <row r="9741" spans="1:3" s="4" customFormat="1" ht="15">
      <c r="A9741" s="5">
        <v>44298</v>
      </c>
      <c r="B9741" s="6">
        <v>0.41666666666667002</v>
      </c>
      <c r="C9741" s="7">
        <v>6032.8361697551873</v>
      </c>
    </row>
    <row r="9742" spans="1:3" s="4" customFormat="1" ht="15">
      <c r="A9742" s="5">
        <v>44298</v>
      </c>
      <c r="B9742" s="6">
        <v>0.42708333333332998</v>
      </c>
      <c r="C9742" s="7">
        <v>6077.7992146587858</v>
      </c>
    </row>
    <row r="9743" spans="1:3" s="4" customFormat="1" ht="15">
      <c r="A9743" s="5">
        <v>44298</v>
      </c>
      <c r="B9743" s="6">
        <v>0.4375</v>
      </c>
      <c r="C9743" s="7">
        <v>5881.2655311909875</v>
      </c>
    </row>
    <row r="9744" spans="1:3" s="4" customFormat="1" ht="15">
      <c r="A9744" s="5">
        <v>44298</v>
      </c>
      <c r="B9744" s="6">
        <v>0.44791666666667002</v>
      </c>
      <c r="C9744" s="7">
        <v>6125.4030543204071</v>
      </c>
    </row>
    <row r="9745" spans="1:3" s="4" customFormat="1" ht="15">
      <c r="A9745" s="5">
        <v>44298</v>
      </c>
      <c r="B9745" s="6">
        <v>0.45833333333332998</v>
      </c>
      <c r="C9745" s="7">
        <v>6038.51997282303</v>
      </c>
    </row>
    <row r="9746" spans="1:3" s="4" customFormat="1" ht="15">
      <c r="A9746" s="5">
        <v>44298</v>
      </c>
      <c r="B9746" s="6">
        <v>0.46875</v>
      </c>
      <c r="C9746" s="7">
        <v>6146.9428117462267</v>
      </c>
    </row>
    <row r="9747" spans="1:3" s="4" customFormat="1" ht="15">
      <c r="A9747" s="5">
        <v>44298</v>
      </c>
      <c r="B9747" s="6">
        <v>0.47916666666667002</v>
      </c>
      <c r="C9747" s="7">
        <v>6255.524595313851</v>
      </c>
    </row>
    <row r="9748" spans="1:3" s="4" customFormat="1" ht="15">
      <c r="A9748" s="5">
        <v>44298</v>
      </c>
      <c r="B9748" s="6">
        <v>0.48958333333332998</v>
      </c>
      <c r="C9748" s="7">
        <v>6443.956246274478</v>
      </c>
    </row>
    <row r="9749" spans="1:3" s="4" customFormat="1" ht="15">
      <c r="A9749" s="5">
        <v>44298</v>
      </c>
      <c r="B9749" s="6">
        <v>0.5</v>
      </c>
      <c r="C9749" s="7">
        <v>6655.170626559986</v>
      </c>
    </row>
    <row r="9750" spans="1:3" s="4" customFormat="1" ht="15">
      <c r="A9750" s="5">
        <v>44298</v>
      </c>
      <c r="B9750" s="6">
        <v>0.51041666666666996</v>
      </c>
      <c r="C9750" s="7">
        <v>6737.5343689715501</v>
      </c>
    </row>
    <row r="9751" spans="1:3" s="4" customFormat="1" ht="15">
      <c r="A9751" s="5">
        <v>44298</v>
      </c>
      <c r="B9751" s="6">
        <v>0.52083333333333004</v>
      </c>
      <c r="C9751" s="7">
        <v>6623.9357980581553</v>
      </c>
    </row>
    <row r="9752" spans="1:3" s="4" customFormat="1" ht="15">
      <c r="A9752" s="5">
        <v>44298</v>
      </c>
      <c r="B9752" s="6">
        <v>0.53125</v>
      </c>
      <c r="C9752" s="7">
        <v>6590.2310304780267</v>
      </c>
    </row>
    <row r="9753" spans="1:3" s="4" customFormat="1" ht="15">
      <c r="A9753" s="5">
        <v>44298</v>
      </c>
      <c r="B9753" s="6">
        <v>0.54166666666666996</v>
      </c>
      <c r="C9753" s="7">
        <v>6702.7376824738021</v>
      </c>
    </row>
    <row r="9754" spans="1:3" s="4" customFormat="1" ht="15">
      <c r="A9754" s="5">
        <v>44298</v>
      </c>
      <c r="B9754" s="6">
        <v>0.55208333333333004</v>
      </c>
      <c r="C9754" s="7">
        <v>6659.13776030394</v>
      </c>
    </row>
    <row r="9755" spans="1:3" s="4" customFormat="1" ht="15">
      <c r="A9755" s="5">
        <v>44298</v>
      </c>
      <c r="B9755" s="6">
        <v>0.5625</v>
      </c>
      <c r="C9755" s="7">
        <v>6425.8850206964453</v>
      </c>
    </row>
    <row r="9756" spans="1:3" s="4" customFormat="1" ht="15">
      <c r="A9756" s="5">
        <v>44298</v>
      </c>
      <c r="B9756" s="6">
        <v>0.57291666666666996</v>
      </c>
      <c r="C9756" s="7">
        <v>6262.7153336250349</v>
      </c>
    </row>
    <row r="9757" spans="1:3" s="4" customFormat="1" ht="15">
      <c r="A9757" s="5">
        <v>44298</v>
      </c>
      <c r="B9757" s="6">
        <v>0.58333333333333004</v>
      </c>
      <c r="C9757" s="7">
        <v>6032.0141377871041</v>
      </c>
    </row>
    <row r="9758" spans="1:3" s="4" customFormat="1" ht="15">
      <c r="A9758" s="5">
        <v>44298</v>
      </c>
      <c r="B9758" s="6">
        <v>0.59375</v>
      </c>
      <c r="C9758" s="7">
        <v>5996.7257441408283</v>
      </c>
    </row>
    <row r="9759" spans="1:3" s="4" customFormat="1" ht="15">
      <c r="A9759" s="5">
        <v>44298</v>
      </c>
      <c r="B9759" s="6">
        <v>0.60416666666666996</v>
      </c>
      <c r="C9759" s="7">
        <v>6030.1812741191734</v>
      </c>
    </row>
    <row r="9760" spans="1:3" s="4" customFormat="1" ht="15">
      <c r="A9760" s="5">
        <v>44298</v>
      </c>
      <c r="B9760" s="6">
        <v>0.61458333333333004</v>
      </c>
      <c r="C9760" s="7">
        <v>6000.7864404533102</v>
      </c>
    </row>
    <row r="9761" spans="1:3" s="4" customFormat="1" ht="15">
      <c r="A9761" s="5">
        <v>44298</v>
      </c>
      <c r="B9761" s="6">
        <v>0.625</v>
      </c>
      <c r="C9761" s="7">
        <v>6166.7203433199156</v>
      </c>
    </row>
    <row r="9762" spans="1:3" s="4" customFormat="1" ht="15">
      <c r="A9762" s="5">
        <v>44298</v>
      </c>
      <c r="B9762" s="6">
        <v>0.63541666666666996</v>
      </c>
      <c r="C9762" s="7">
        <v>6133.6315028456938</v>
      </c>
    </row>
    <row r="9763" spans="1:3" s="4" customFormat="1" ht="15">
      <c r="A9763" s="5">
        <v>44298</v>
      </c>
      <c r="B9763" s="6">
        <v>0.64583333333333004</v>
      </c>
      <c r="C9763" s="7">
        <v>6258.3621544300995</v>
      </c>
    </row>
    <row r="9764" spans="1:3" s="4" customFormat="1" ht="15">
      <c r="A9764" s="5">
        <v>44298</v>
      </c>
      <c r="B9764" s="6">
        <v>0.65625</v>
      </c>
      <c r="C9764" s="7">
        <v>5784.4407893478528</v>
      </c>
    </row>
    <row r="9765" spans="1:3" s="4" customFormat="1" ht="15">
      <c r="A9765" s="5">
        <v>44298</v>
      </c>
      <c r="B9765" s="6">
        <v>0.66666666666666996</v>
      </c>
      <c r="C9765" s="7">
        <v>5894.1941149607319</v>
      </c>
    </row>
    <row r="9766" spans="1:3" s="4" customFormat="1" ht="15">
      <c r="A9766" s="5">
        <v>44298</v>
      </c>
      <c r="B9766" s="6">
        <v>0.67708333333333004</v>
      </c>
      <c r="C9766" s="7">
        <v>5922.3525376922025</v>
      </c>
    </row>
    <row r="9767" spans="1:3" s="4" customFormat="1" ht="15">
      <c r="A9767" s="5">
        <v>44298</v>
      </c>
      <c r="B9767" s="6">
        <v>0.6875</v>
      </c>
      <c r="C9767" s="7">
        <v>5831.6852675651062</v>
      </c>
    </row>
    <row r="9768" spans="1:3" s="4" customFormat="1" ht="15">
      <c r="A9768" s="5">
        <v>44298</v>
      </c>
      <c r="B9768" s="6">
        <v>0.69791666666666996</v>
      </c>
      <c r="C9768" s="7">
        <v>5845.0491175070838</v>
      </c>
    </row>
    <row r="9769" spans="1:3" s="4" customFormat="1" ht="15">
      <c r="A9769" s="5">
        <v>44298</v>
      </c>
      <c r="B9769" s="6">
        <v>0.70833333333333004</v>
      </c>
      <c r="C9769" s="7">
        <v>5923.6459848718641</v>
      </c>
    </row>
    <row r="9770" spans="1:3" s="4" customFormat="1" ht="15">
      <c r="A9770" s="5">
        <v>44298</v>
      </c>
      <c r="B9770" s="6">
        <v>0.71875</v>
      </c>
      <c r="C9770" s="7">
        <v>6068.8307176232047</v>
      </c>
    </row>
    <row r="9771" spans="1:3" s="4" customFormat="1" ht="15">
      <c r="A9771" s="5">
        <v>44298</v>
      </c>
      <c r="B9771" s="6">
        <v>0.72916666666666996</v>
      </c>
      <c r="C9771" s="7">
        <v>6171.3287592202205</v>
      </c>
    </row>
    <row r="9772" spans="1:3" s="4" customFormat="1" ht="15">
      <c r="A9772" s="5">
        <v>44298</v>
      </c>
      <c r="B9772" s="6">
        <v>0.73958333333333004</v>
      </c>
      <c r="C9772" s="7">
        <v>6534.455122579513</v>
      </c>
    </row>
    <row r="9773" spans="1:3" s="4" customFormat="1" ht="15">
      <c r="A9773" s="5">
        <v>44298</v>
      </c>
      <c r="B9773" s="6">
        <v>0.75</v>
      </c>
      <c r="C9773" s="7">
        <v>6734.4110507740597</v>
      </c>
    </row>
    <row r="9774" spans="1:3" s="4" customFormat="1" ht="15">
      <c r="A9774" s="5">
        <v>44298</v>
      </c>
      <c r="B9774" s="6">
        <v>0.76041666666666996</v>
      </c>
      <c r="C9774" s="7">
        <v>7058.411170978794</v>
      </c>
    </row>
    <row r="9775" spans="1:3" s="4" customFormat="1" ht="15">
      <c r="A9775" s="5">
        <v>44298</v>
      </c>
      <c r="B9775" s="6">
        <v>0.77083333333333004</v>
      </c>
      <c r="C9775" s="7">
        <v>7351.500981116259</v>
      </c>
    </row>
    <row r="9776" spans="1:3" s="4" customFormat="1" ht="15">
      <c r="A9776" s="5">
        <v>44298</v>
      </c>
      <c r="B9776" s="6">
        <v>0.78125</v>
      </c>
      <c r="C9776" s="7">
        <v>7475.8239466489404</v>
      </c>
    </row>
    <row r="9777" spans="1:3" s="4" customFormat="1" ht="15">
      <c r="A9777" s="5">
        <v>44298</v>
      </c>
      <c r="B9777" s="6">
        <v>0.79166666666666996</v>
      </c>
      <c r="C9777" s="7">
        <v>7395.3979616317592</v>
      </c>
    </row>
    <row r="9778" spans="1:3" s="4" customFormat="1" ht="15">
      <c r="A9778" s="5">
        <v>44298</v>
      </c>
      <c r="B9778" s="6">
        <v>0.80208333333333004</v>
      </c>
      <c r="C9778" s="7">
        <v>7095.9821860407901</v>
      </c>
    </row>
    <row r="9779" spans="1:3" s="4" customFormat="1" ht="15">
      <c r="A9779" s="5">
        <v>44298</v>
      </c>
      <c r="B9779" s="6">
        <v>0.8125</v>
      </c>
      <c r="C9779" s="7">
        <v>6833.9445873492059</v>
      </c>
    </row>
    <row r="9780" spans="1:3" s="4" customFormat="1" ht="15">
      <c r="A9780" s="5">
        <v>44298</v>
      </c>
      <c r="B9780" s="6">
        <v>0.82291666666666996</v>
      </c>
      <c r="C9780" s="7">
        <v>6657.198343257176</v>
      </c>
    </row>
    <row r="9781" spans="1:3" s="4" customFormat="1" ht="15">
      <c r="A9781" s="5">
        <v>44298</v>
      </c>
      <c r="B9781" s="6">
        <v>0.83333333333333004</v>
      </c>
      <c r="C9781" s="7">
        <v>6689.8786899012821</v>
      </c>
    </row>
    <row r="9782" spans="1:3" s="4" customFormat="1" ht="15">
      <c r="A9782" s="5">
        <v>44298</v>
      </c>
      <c r="B9782" s="6">
        <v>0.84375</v>
      </c>
      <c r="C9782" s="7">
        <v>6604.0159475163109</v>
      </c>
    </row>
    <row r="9783" spans="1:3" s="4" customFormat="1" ht="15">
      <c r="A9783" s="5">
        <v>44298</v>
      </c>
      <c r="B9783" s="6">
        <v>0.85416666666666996</v>
      </c>
      <c r="C9783" s="7">
        <v>6650.0819665844519</v>
      </c>
    </row>
    <row r="9784" spans="1:3" s="4" customFormat="1" ht="15">
      <c r="A9784" s="5">
        <v>44298</v>
      </c>
      <c r="B9784" s="6">
        <v>0.86458333333333004</v>
      </c>
      <c r="C9784" s="7">
        <v>6590.6743568707616</v>
      </c>
    </row>
    <row r="9785" spans="1:3" s="4" customFormat="1" ht="15">
      <c r="A9785" s="5">
        <v>44298</v>
      </c>
      <c r="B9785" s="6">
        <v>0.875</v>
      </c>
      <c r="C9785" s="7">
        <v>6459.9838750730351</v>
      </c>
    </row>
    <row r="9786" spans="1:3" s="4" customFormat="1" ht="15">
      <c r="A9786" s="5">
        <v>44298</v>
      </c>
      <c r="B9786" s="6">
        <v>0.88541666666666996</v>
      </c>
      <c r="C9786" s="7">
        <v>6165.8565008596161</v>
      </c>
    </row>
    <row r="9787" spans="1:3" s="4" customFormat="1" ht="15">
      <c r="A9787" s="5">
        <v>44298</v>
      </c>
      <c r="B9787" s="6">
        <v>0.89583333333333004</v>
      </c>
      <c r="C9787" s="7">
        <v>5957.644393004929</v>
      </c>
    </row>
    <row r="9788" spans="1:3" s="4" customFormat="1" ht="15">
      <c r="A9788" s="5">
        <v>44298</v>
      </c>
      <c r="B9788" s="6">
        <v>0.90625</v>
      </c>
      <c r="C9788" s="7">
        <v>5846.6395657025714</v>
      </c>
    </row>
    <row r="9789" spans="1:3" s="4" customFormat="1" ht="15">
      <c r="A9789" s="5">
        <v>44298</v>
      </c>
      <c r="B9789" s="6">
        <v>0.91666666666666996</v>
      </c>
      <c r="C9789" s="7">
        <v>5987.2957023017925</v>
      </c>
    </row>
    <row r="9790" spans="1:3" s="4" customFormat="1" ht="15">
      <c r="A9790" s="5">
        <v>44298</v>
      </c>
      <c r="B9790" s="6">
        <v>0.92708333333333004</v>
      </c>
      <c r="C9790" s="7">
        <v>5743.9002260047037</v>
      </c>
    </row>
    <row r="9791" spans="1:3" s="4" customFormat="1" ht="15">
      <c r="A9791" s="5">
        <v>44298</v>
      </c>
      <c r="B9791" s="6">
        <v>0.9375</v>
      </c>
      <c r="C9791" s="7">
        <v>5476.3161172715618</v>
      </c>
    </row>
    <row r="9792" spans="1:3" s="4" customFormat="1" ht="15">
      <c r="A9792" s="5">
        <v>44298</v>
      </c>
      <c r="B9792" s="6">
        <v>0.94791666666666996</v>
      </c>
      <c r="C9792" s="7">
        <v>5250.2961867091581</v>
      </c>
    </row>
    <row r="9793" spans="1:3" s="4" customFormat="1" ht="15">
      <c r="A9793" s="5">
        <v>44298</v>
      </c>
      <c r="B9793" s="6">
        <v>0.95833333333333004</v>
      </c>
      <c r="C9793" s="7">
        <v>4898.0368195604078</v>
      </c>
    </row>
    <row r="9794" spans="1:3" s="4" customFormat="1" ht="15">
      <c r="A9794" s="5">
        <v>44298</v>
      </c>
      <c r="B9794" s="6">
        <v>0.96875</v>
      </c>
      <c r="C9794" s="7">
        <v>4616.2486647800451</v>
      </c>
    </row>
    <row r="9795" spans="1:3" s="4" customFormat="1" ht="15">
      <c r="A9795" s="5">
        <v>44298</v>
      </c>
      <c r="B9795" s="6">
        <v>0.97916666666666996</v>
      </c>
      <c r="C9795" s="7">
        <v>4351.1999357154546</v>
      </c>
    </row>
    <row r="9796" spans="1:3" s="4" customFormat="1" ht="15">
      <c r="A9796" s="5">
        <v>44298</v>
      </c>
      <c r="B9796" s="6">
        <v>0.98958333333333004</v>
      </c>
      <c r="C9796" s="7">
        <v>4097.974098248138</v>
      </c>
    </row>
    <row r="9797" spans="1:3" s="4" customFormat="1" ht="15">
      <c r="A9797" s="5">
        <v>44299</v>
      </c>
      <c r="B9797" s="6">
        <v>0</v>
      </c>
      <c r="C9797" s="7">
        <v>3900.407192285581</v>
      </c>
    </row>
    <row r="9798" spans="1:3" s="4" customFormat="1" ht="15">
      <c r="A9798" s="5">
        <v>44299</v>
      </c>
      <c r="B9798" s="6">
        <v>1.041666666667E-2</v>
      </c>
      <c r="C9798" s="7">
        <v>3727.0196519166379</v>
      </c>
    </row>
    <row r="9799" spans="1:3" s="4" customFormat="1" ht="15">
      <c r="A9799" s="5">
        <v>44299</v>
      </c>
      <c r="B9799" s="6">
        <v>2.0833333333330002E-2</v>
      </c>
      <c r="C9799" s="7">
        <v>3575.0897625843213</v>
      </c>
    </row>
    <row r="9800" spans="1:3" s="4" customFormat="1" ht="15">
      <c r="A9800" s="5">
        <v>44299</v>
      </c>
      <c r="B9800" s="6">
        <v>3.125E-2</v>
      </c>
      <c r="C9800" s="7">
        <v>3430.4050686786463</v>
      </c>
    </row>
    <row r="9801" spans="1:3" s="4" customFormat="1" ht="15">
      <c r="A9801" s="5">
        <v>44299</v>
      </c>
      <c r="B9801" s="6">
        <v>4.1666666666670002E-2</v>
      </c>
      <c r="C9801" s="7">
        <v>3351.8683371753141</v>
      </c>
    </row>
    <row r="9802" spans="1:3" s="4" customFormat="1" ht="15">
      <c r="A9802" s="5">
        <v>44299</v>
      </c>
      <c r="B9802" s="6">
        <v>5.2083333333329998E-2</v>
      </c>
      <c r="C9802" s="7">
        <v>3258.5328042712758</v>
      </c>
    </row>
    <row r="9803" spans="1:3" s="4" customFormat="1" ht="15">
      <c r="A9803" s="5">
        <v>44299</v>
      </c>
      <c r="B9803" s="6">
        <v>6.25E-2</v>
      </c>
      <c r="C9803" s="7">
        <v>3175.7329025531553</v>
      </c>
    </row>
    <row r="9804" spans="1:3" s="4" customFormat="1" ht="15">
      <c r="A9804" s="5">
        <v>44299</v>
      </c>
      <c r="B9804" s="8">
        <v>7.2916666666670002E-2</v>
      </c>
      <c r="C9804" s="7">
        <v>3127.2338387687923</v>
      </c>
    </row>
    <row r="9805" spans="1:3" s="4" customFormat="1" ht="15">
      <c r="A9805" s="5">
        <v>44299</v>
      </c>
      <c r="B9805" s="6">
        <v>8.3333333333329998E-2</v>
      </c>
      <c r="C9805" s="7">
        <v>3121.4757131922652</v>
      </c>
    </row>
    <row r="9806" spans="1:3" s="4" customFormat="1" ht="15">
      <c r="A9806" s="5">
        <v>44299</v>
      </c>
      <c r="B9806" s="6">
        <v>9.375E-2</v>
      </c>
      <c r="C9806" s="7">
        <v>3102.1454752479194</v>
      </c>
    </row>
    <row r="9807" spans="1:3" s="4" customFormat="1" ht="15">
      <c r="A9807" s="5">
        <v>44299</v>
      </c>
      <c r="B9807" s="6">
        <v>0.10416666666667</v>
      </c>
      <c r="C9807" s="7">
        <v>3101.2963909528953</v>
      </c>
    </row>
    <row r="9808" spans="1:3" s="4" customFormat="1" ht="15">
      <c r="A9808" s="5">
        <v>44299</v>
      </c>
      <c r="B9808" s="6">
        <v>0.11458333333333</v>
      </c>
      <c r="C9808" s="7">
        <v>3114.4203501766642</v>
      </c>
    </row>
    <row r="9809" spans="1:3" s="4" customFormat="1" ht="15">
      <c r="A9809" s="5">
        <v>44299</v>
      </c>
      <c r="B9809" s="6">
        <v>0.125</v>
      </c>
      <c r="C9809" s="7">
        <v>3163.0658015584559</v>
      </c>
    </row>
    <row r="9810" spans="1:3" s="4" customFormat="1" ht="15">
      <c r="A9810" s="5">
        <v>44299</v>
      </c>
      <c r="B9810" s="6">
        <v>0.13541666666666999</v>
      </c>
      <c r="C9810" s="7">
        <v>3210.0467235032165</v>
      </c>
    </row>
    <row r="9811" spans="1:3" s="4" customFormat="1" ht="15">
      <c r="A9811" s="5">
        <v>44299</v>
      </c>
      <c r="B9811" s="6">
        <v>0.14583333333333001</v>
      </c>
      <c r="C9811" s="7">
        <v>3251.9505664530047</v>
      </c>
    </row>
    <row r="9812" spans="1:3" s="4" customFormat="1" ht="15">
      <c r="A9812" s="5">
        <v>44299</v>
      </c>
      <c r="B9812" s="6">
        <v>0.15625</v>
      </c>
      <c r="C9812" s="7">
        <v>3322.6701032702022</v>
      </c>
    </row>
    <row r="9813" spans="1:3" s="4" customFormat="1" ht="15">
      <c r="A9813" s="5">
        <v>44299</v>
      </c>
      <c r="B9813" s="6">
        <v>0.16666666666666999</v>
      </c>
      <c r="C9813" s="7">
        <v>3423.5560103857797</v>
      </c>
    </row>
    <row r="9814" spans="1:3" s="4" customFormat="1" ht="15">
      <c r="A9814" s="5">
        <v>44299</v>
      </c>
      <c r="B9814" s="6">
        <v>0.17708333333333001</v>
      </c>
      <c r="C9814" s="7">
        <v>3448.7634876235934</v>
      </c>
    </row>
    <row r="9815" spans="1:3" s="4" customFormat="1" ht="15">
      <c r="A9815" s="5">
        <v>44299</v>
      </c>
      <c r="B9815" s="6">
        <v>0.1875</v>
      </c>
      <c r="C9815" s="7">
        <v>3470.2909935380758</v>
      </c>
    </row>
    <row r="9816" spans="1:3" s="4" customFormat="1" ht="15">
      <c r="A9816" s="5">
        <v>44299</v>
      </c>
      <c r="B9816" s="6">
        <v>0.19791666666666999</v>
      </c>
      <c r="C9816" s="7">
        <v>3480.577381869994</v>
      </c>
    </row>
    <row r="9817" spans="1:3" s="4" customFormat="1" ht="15">
      <c r="A9817" s="5">
        <v>44299</v>
      </c>
      <c r="B9817" s="6">
        <v>0.20833333333333001</v>
      </c>
      <c r="C9817" s="7">
        <v>3596.6655892430808</v>
      </c>
    </row>
    <row r="9818" spans="1:3" s="4" customFormat="1" ht="15">
      <c r="A9818" s="5">
        <v>44299</v>
      </c>
      <c r="B9818" s="6">
        <v>0.21875</v>
      </c>
      <c r="C9818" s="7">
        <v>3662.4159379080256</v>
      </c>
    </row>
    <row r="9819" spans="1:3" s="4" customFormat="1" ht="15">
      <c r="A9819" s="5">
        <v>44299</v>
      </c>
      <c r="B9819" s="6">
        <v>0.22916666666666999</v>
      </c>
      <c r="C9819" s="7">
        <v>3823.2975479516099</v>
      </c>
    </row>
    <row r="9820" spans="1:3" s="4" customFormat="1" ht="15">
      <c r="A9820" s="5">
        <v>44299</v>
      </c>
      <c r="B9820" s="6">
        <v>0.23958333333333001</v>
      </c>
      <c r="C9820" s="7">
        <v>3927.5548726885099</v>
      </c>
    </row>
    <row r="9821" spans="1:3" s="4" customFormat="1" ht="15">
      <c r="A9821" s="5">
        <v>44299</v>
      </c>
      <c r="B9821" s="6">
        <v>0.25</v>
      </c>
      <c r="C9821" s="7">
        <v>3892.0145016171</v>
      </c>
    </row>
    <row r="9822" spans="1:3" s="4" customFormat="1" ht="15">
      <c r="A9822" s="5">
        <v>44299</v>
      </c>
      <c r="B9822" s="6">
        <v>0.26041666666667002</v>
      </c>
      <c r="C9822" s="7">
        <v>3931.6543881035414</v>
      </c>
    </row>
    <row r="9823" spans="1:3" s="4" customFormat="1" ht="15">
      <c r="A9823" s="5">
        <v>44299</v>
      </c>
      <c r="B9823" s="6">
        <v>0.27083333333332998</v>
      </c>
      <c r="C9823" s="7">
        <v>4023.0472733955276</v>
      </c>
    </row>
    <row r="9824" spans="1:3" s="4" customFormat="1" ht="15">
      <c r="A9824" s="5">
        <v>44299</v>
      </c>
      <c r="B9824" s="6">
        <v>0.28125</v>
      </c>
      <c r="C9824" s="7">
        <v>4192.3438140290073</v>
      </c>
    </row>
    <row r="9825" spans="1:3" s="4" customFormat="1" ht="15">
      <c r="A9825" s="5">
        <v>44299</v>
      </c>
      <c r="B9825" s="6">
        <v>0.29166666666667002</v>
      </c>
      <c r="C9825" s="7">
        <v>4355.2991255211455</v>
      </c>
    </row>
    <row r="9826" spans="1:3" s="4" customFormat="1" ht="15">
      <c r="A9826" s="5">
        <v>44299</v>
      </c>
      <c r="B9826" s="6">
        <v>0.30208333333332998</v>
      </c>
      <c r="C9826" s="7">
        <v>4559.8595394263093</v>
      </c>
    </row>
    <row r="9827" spans="1:3" s="4" customFormat="1" ht="15">
      <c r="A9827" s="5">
        <v>44299</v>
      </c>
      <c r="B9827" s="6">
        <v>0.3125</v>
      </c>
      <c r="C9827" s="7">
        <v>4854.5850837836733</v>
      </c>
    </row>
    <row r="9828" spans="1:3" s="4" customFormat="1" ht="15">
      <c r="A9828" s="5">
        <v>44299</v>
      </c>
      <c r="B9828" s="6">
        <v>0.32291666666667002</v>
      </c>
      <c r="C9828" s="7">
        <v>4988.906247341778</v>
      </c>
    </row>
    <row r="9829" spans="1:3" s="4" customFormat="1" ht="15">
      <c r="A9829" s="5">
        <v>44299</v>
      </c>
      <c r="B9829" s="6">
        <v>0.33333333333332998</v>
      </c>
      <c r="C9829" s="7">
        <v>5110.314193429942</v>
      </c>
    </row>
    <row r="9830" spans="1:3" s="4" customFormat="1" ht="15">
      <c r="A9830" s="5">
        <v>44299</v>
      </c>
      <c r="B9830" s="6">
        <v>0.34375</v>
      </c>
      <c r="C9830" s="7">
        <v>5210.5022797066158</v>
      </c>
    </row>
    <row r="9831" spans="1:3" s="4" customFormat="1" ht="15">
      <c r="A9831" s="5">
        <v>44299</v>
      </c>
      <c r="B9831" s="6">
        <v>0.35416666666667002</v>
      </c>
      <c r="C9831" s="7">
        <v>5294.4671990105926</v>
      </c>
    </row>
    <row r="9832" spans="1:3" s="4" customFormat="1" ht="15">
      <c r="A9832" s="5">
        <v>44299</v>
      </c>
      <c r="B9832" s="6">
        <v>0.36458333333332998</v>
      </c>
      <c r="C9832" s="7">
        <v>5463.7094073522585</v>
      </c>
    </row>
    <row r="9833" spans="1:3" s="4" customFormat="1" ht="15">
      <c r="A9833" s="5">
        <v>44299</v>
      </c>
      <c r="B9833" s="6">
        <v>0.375</v>
      </c>
      <c r="C9833" s="7">
        <v>5513.8426356664822</v>
      </c>
    </row>
    <row r="9834" spans="1:3" s="4" customFormat="1" ht="15">
      <c r="A9834" s="5">
        <v>44299</v>
      </c>
      <c r="B9834" s="6">
        <v>0.38541666666667002</v>
      </c>
      <c r="C9834" s="7">
        <v>5535.3849615148592</v>
      </c>
    </row>
    <row r="9835" spans="1:3" s="4" customFormat="1" ht="15">
      <c r="A9835" s="5">
        <v>44299</v>
      </c>
      <c r="B9835" s="6">
        <v>0.39583333333332998</v>
      </c>
      <c r="C9835" s="7">
        <v>5546.1817689456202</v>
      </c>
    </row>
    <row r="9836" spans="1:3" s="4" customFormat="1" ht="15">
      <c r="A9836" s="5">
        <v>44299</v>
      </c>
      <c r="B9836" s="6">
        <v>0.40625</v>
      </c>
      <c r="C9836" s="7">
        <v>5562.5385291571311</v>
      </c>
    </row>
    <row r="9837" spans="1:3" s="4" customFormat="1" ht="15">
      <c r="A9837" s="5">
        <v>44299</v>
      </c>
      <c r="B9837" s="6">
        <v>0.41666666666667002</v>
      </c>
      <c r="C9837" s="7">
        <v>5656.6951296693769</v>
      </c>
    </row>
    <row r="9838" spans="1:3" s="4" customFormat="1" ht="15">
      <c r="A9838" s="5">
        <v>44299</v>
      </c>
      <c r="B9838" s="6">
        <v>0.42708333333332998</v>
      </c>
      <c r="C9838" s="7">
        <v>5670.3881959053579</v>
      </c>
    </row>
    <row r="9839" spans="1:3" s="4" customFormat="1" ht="15">
      <c r="A9839" s="5">
        <v>44299</v>
      </c>
      <c r="B9839" s="6">
        <v>0.4375</v>
      </c>
      <c r="C9839" s="7">
        <v>5649.278914798836</v>
      </c>
    </row>
    <row r="9840" spans="1:3" s="4" customFormat="1" ht="15">
      <c r="A9840" s="5">
        <v>44299</v>
      </c>
      <c r="B9840" s="6">
        <v>0.44791666666667002</v>
      </c>
      <c r="C9840" s="7">
        <v>5649.6851356992411</v>
      </c>
    </row>
    <row r="9841" spans="1:3" s="4" customFormat="1" ht="15">
      <c r="A9841" s="5">
        <v>44299</v>
      </c>
      <c r="B9841" s="6">
        <v>0.45833333333332998</v>
      </c>
      <c r="C9841" s="7">
        <v>5556.5679203459758</v>
      </c>
    </row>
    <row r="9842" spans="1:3" s="4" customFormat="1" ht="15">
      <c r="A9842" s="5">
        <v>44299</v>
      </c>
      <c r="B9842" s="6">
        <v>0.46875</v>
      </c>
      <c r="C9842" s="7">
        <v>5817.1414348365397</v>
      </c>
    </row>
    <row r="9843" spans="1:3" s="4" customFormat="1" ht="15">
      <c r="A9843" s="5">
        <v>44299</v>
      </c>
      <c r="B9843" s="6">
        <v>0.47916666666667002</v>
      </c>
      <c r="C9843" s="7">
        <v>5946.508016593014</v>
      </c>
    </row>
    <row r="9844" spans="1:3" s="4" customFormat="1" ht="15">
      <c r="A9844" s="5">
        <v>44299</v>
      </c>
      <c r="B9844" s="6">
        <v>0.48958333333332998</v>
      </c>
      <c r="C9844" s="7">
        <v>6102.5952105551114</v>
      </c>
    </row>
    <row r="9845" spans="1:3" s="4" customFormat="1" ht="15">
      <c r="A9845" s="5">
        <v>44299</v>
      </c>
      <c r="B9845" s="6">
        <v>0.5</v>
      </c>
      <c r="C9845" s="7">
        <v>6363.4098758948458</v>
      </c>
    </row>
    <row r="9846" spans="1:3" s="4" customFormat="1" ht="15">
      <c r="A9846" s="5">
        <v>44299</v>
      </c>
      <c r="B9846" s="6">
        <v>0.51041666666666996</v>
      </c>
      <c r="C9846" s="7">
        <v>6602.4310293544768</v>
      </c>
    </row>
    <row r="9847" spans="1:3" s="4" customFormat="1" ht="15">
      <c r="A9847" s="5">
        <v>44299</v>
      </c>
      <c r="B9847" s="6">
        <v>0.52083333333333004</v>
      </c>
      <c r="C9847" s="7">
        <v>6372.7707349190568</v>
      </c>
    </row>
    <row r="9848" spans="1:3" s="4" customFormat="1" ht="15">
      <c r="A9848" s="5">
        <v>44299</v>
      </c>
      <c r="B9848" s="6">
        <v>0.53125</v>
      </c>
      <c r="C9848" s="7">
        <v>6408.2178624840726</v>
      </c>
    </row>
    <row r="9849" spans="1:3" s="4" customFormat="1" ht="15">
      <c r="A9849" s="5">
        <v>44299</v>
      </c>
      <c r="B9849" s="6">
        <v>0.54166666666666996</v>
      </c>
      <c r="C9849" s="7">
        <v>6155.1517455721505</v>
      </c>
    </row>
    <row r="9850" spans="1:3" s="4" customFormat="1" ht="15">
      <c r="A9850" s="5">
        <v>44299</v>
      </c>
      <c r="B9850" s="6">
        <v>0.55208333333333004</v>
      </c>
      <c r="C9850" s="7">
        <v>6223.9959206400326</v>
      </c>
    </row>
    <row r="9851" spans="1:3" s="4" customFormat="1" ht="15">
      <c r="A9851" s="5">
        <v>44299</v>
      </c>
      <c r="B9851" s="6">
        <v>0.5625</v>
      </c>
      <c r="C9851" s="7">
        <v>6255.6198515876968</v>
      </c>
    </row>
    <row r="9852" spans="1:3" s="4" customFormat="1" ht="15">
      <c r="A9852" s="5">
        <v>44299</v>
      </c>
      <c r="B9852" s="6">
        <v>0.57291666666666996</v>
      </c>
      <c r="C9852" s="7">
        <v>6127.2106078343622</v>
      </c>
    </row>
    <row r="9853" spans="1:3" s="4" customFormat="1" ht="15">
      <c r="A9853" s="5">
        <v>44299</v>
      </c>
      <c r="B9853" s="6">
        <v>0.58333333333333004</v>
      </c>
      <c r="C9853" s="7">
        <v>6179.1451998269531</v>
      </c>
    </row>
    <row r="9854" spans="1:3" s="4" customFormat="1" ht="15">
      <c r="A9854" s="5">
        <v>44299</v>
      </c>
      <c r="B9854" s="6">
        <v>0.59375</v>
      </c>
      <c r="C9854" s="7">
        <v>5992.4571298867759</v>
      </c>
    </row>
    <row r="9855" spans="1:3" s="4" customFormat="1" ht="15">
      <c r="A9855" s="5">
        <v>44299</v>
      </c>
      <c r="B9855" s="6">
        <v>0.60416666666666996</v>
      </c>
      <c r="C9855" s="7">
        <v>6173.2003421165355</v>
      </c>
    </row>
    <row r="9856" spans="1:3" s="4" customFormat="1" ht="15">
      <c r="A9856" s="5">
        <v>44299</v>
      </c>
      <c r="B9856" s="6">
        <v>0.61458333333333004</v>
      </c>
      <c r="C9856" s="7">
        <v>6012.2423291916884</v>
      </c>
    </row>
    <row r="9857" spans="1:3" s="4" customFormat="1" ht="15">
      <c r="A9857" s="5">
        <v>44299</v>
      </c>
      <c r="B9857" s="6">
        <v>0.625</v>
      </c>
      <c r="C9857" s="7">
        <v>6103.0449430443159</v>
      </c>
    </row>
    <row r="9858" spans="1:3" s="4" customFormat="1" ht="15">
      <c r="A9858" s="5">
        <v>44299</v>
      </c>
      <c r="B9858" s="6">
        <v>0.63541666666666996</v>
      </c>
      <c r="C9858" s="7">
        <v>5802.5234942271054</v>
      </c>
    </row>
    <row r="9859" spans="1:3" s="4" customFormat="1" ht="15">
      <c r="A9859" s="5">
        <v>44299</v>
      </c>
      <c r="B9859" s="6">
        <v>0.64583333333333004</v>
      </c>
      <c r="C9859" s="7">
        <v>5544.1751255608224</v>
      </c>
    </row>
    <row r="9860" spans="1:3" s="4" customFormat="1" ht="15">
      <c r="A9860" s="5">
        <v>44299</v>
      </c>
      <c r="B9860" s="6">
        <v>0.65625</v>
      </c>
      <c r="C9860" s="7">
        <v>5647.8809161655799</v>
      </c>
    </row>
    <row r="9861" spans="1:3" s="4" customFormat="1" ht="15">
      <c r="A9861" s="5">
        <v>44299</v>
      </c>
      <c r="B9861" s="6">
        <v>0.66666666666666996</v>
      </c>
      <c r="C9861" s="7">
        <v>5528.8450346557293</v>
      </c>
    </row>
    <row r="9862" spans="1:3" s="4" customFormat="1" ht="15">
      <c r="A9862" s="5">
        <v>44299</v>
      </c>
      <c r="B9862" s="6">
        <v>0.67708333333333004</v>
      </c>
      <c r="C9862" s="7">
        <v>5481.1149106369057</v>
      </c>
    </row>
    <row r="9863" spans="1:3" s="4" customFormat="1" ht="15">
      <c r="A9863" s="5">
        <v>44299</v>
      </c>
      <c r="B9863" s="6">
        <v>0.6875</v>
      </c>
      <c r="C9863" s="7">
        <v>5400.0594860203601</v>
      </c>
    </row>
    <row r="9864" spans="1:3" s="4" customFormat="1" ht="15">
      <c r="A9864" s="5">
        <v>44299</v>
      </c>
      <c r="B9864" s="6">
        <v>0.69791666666666996</v>
      </c>
      <c r="C9864" s="7">
        <v>5328.1112987956576</v>
      </c>
    </row>
    <row r="9865" spans="1:3" s="4" customFormat="1" ht="15">
      <c r="A9865" s="5">
        <v>44299</v>
      </c>
      <c r="B9865" s="6">
        <v>0.70833333333333004</v>
      </c>
      <c r="C9865" s="7">
        <v>5391.910039977729</v>
      </c>
    </row>
    <row r="9866" spans="1:3" s="4" customFormat="1" ht="15">
      <c r="A9866" s="5">
        <v>44299</v>
      </c>
      <c r="B9866" s="6">
        <v>0.71875</v>
      </c>
      <c r="C9866" s="7">
        <v>5524.0544193898259</v>
      </c>
    </row>
    <row r="9867" spans="1:3" s="4" customFormat="1" ht="15">
      <c r="A9867" s="5">
        <v>44299</v>
      </c>
      <c r="B9867" s="6">
        <v>0.72916666666666996</v>
      </c>
      <c r="C9867" s="7">
        <v>5721.16336768374</v>
      </c>
    </row>
    <row r="9868" spans="1:3" s="4" customFormat="1" ht="15">
      <c r="A9868" s="5">
        <v>44299</v>
      </c>
      <c r="B9868" s="6">
        <v>0.73958333333333004</v>
      </c>
      <c r="C9868" s="7">
        <v>6118.99474689003</v>
      </c>
    </row>
    <row r="9869" spans="1:3" s="4" customFormat="1" ht="15">
      <c r="A9869" s="5">
        <v>44299</v>
      </c>
      <c r="B9869" s="6">
        <v>0.75</v>
      </c>
      <c r="C9869" s="7">
        <v>6240.9463363814139</v>
      </c>
    </row>
    <row r="9870" spans="1:3" s="4" customFormat="1" ht="15">
      <c r="A9870" s="5">
        <v>44299</v>
      </c>
      <c r="B9870" s="6">
        <v>0.76041666666666996</v>
      </c>
      <c r="C9870" s="7">
        <v>6469.8794548873448</v>
      </c>
    </row>
    <row r="9871" spans="1:3" s="4" customFormat="1" ht="15">
      <c r="A9871" s="5">
        <v>44299</v>
      </c>
      <c r="B9871" s="6">
        <v>0.77083333333333004</v>
      </c>
      <c r="C9871" s="7">
        <v>6761.2729417232949</v>
      </c>
    </row>
    <row r="9872" spans="1:3" s="4" customFormat="1" ht="15">
      <c r="A9872" s="5">
        <v>44299</v>
      </c>
      <c r="B9872" s="6">
        <v>0.78125</v>
      </c>
      <c r="C9872" s="7">
        <v>7039.2860246361088</v>
      </c>
    </row>
    <row r="9873" spans="1:3" s="4" customFormat="1" ht="15">
      <c r="A9873" s="5">
        <v>44299</v>
      </c>
      <c r="B9873" s="6">
        <v>0.79166666666666996</v>
      </c>
      <c r="C9873" s="7">
        <v>7332.4566684082165</v>
      </c>
    </row>
    <row r="9874" spans="1:3" s="4" customFormat="1" ht="15">
      <c r="A9874" s="5">
        <v>44299</v>
      </c>
      <c r="B9874" s="6">
        <v>0.80208333333333004</v>
      </c>
      <c r="C9874" s="7">
        <v>7612.7413631507025</v>
      </c>
    </row>
    <row r="9875" spans="1:3" s="4" customFormat="1" ht="15">
      <c r="A9875" s="5">
        <v>44299</v>
      </c>
      <c r="B9875" s="6">
        <v>0.8125</v>
      </c>
      <c r="C9875" s="7">
        <v>7919.4379476613949</v>
      </c>
    </row>
    <row r="9876" spans="1:3" s="4" customFormat="1" ht="15">
      <c r="A9876" s="5">
        <v>44299</v>
      </c>
      <c r="B9876" s="6">
        <v>0.82291666666666996</v>
      </c>
      <c r="C9876" s="7">
        <v>8067.663195989915</v>
      </c>
    </row>
    <row r="9877" spans="1:3" s="4" customFormat="1" ht="15">
      <c r="A9877" s="5">
        <v>44299</v>
      </c>
      <c r="B9877" s="6">
        <v>0.83333333333333004</v>
      </c>
      <c r="C9877" s="7">
        <v>7976.526308923846</v>
      </c>
    </row>
    <row r="9878" spans="1:3" s="4" customFormat="1" ht="15">
      <c r="A9878" s="5">
        <v>44299</v>
      </c>
      <c r="B9878" s="6">
        <v>0.84375</v>
      </c>
      <c r="C9878" s="7">
        <v>7085.2677144589998</v>
      </c>
    </row>
    <row r="9879" spans="1:3" s="4" customFormat="1" ht="15">
      <c r="A9879" s="5">
        <v>44299</v>
      </c>
      <c r="B9879" s="6">
        <v>0.85416666666666996</v>
      </c>
      <c r="C9879" s="7">
        <v>6682.9396616223239</v>
      </c>
    </row>
    <row r="9880" spans="1:3" s="4" customFormat="1" ht="15">
      <c r="A9880" s="5">
        <v>44299</v>
      </c>
      <c r="B9880" s="6">
        <v>0.86458333333333004</v>
      </c>
      <c r="C9880" s="7">
        <v>6648.2162923087808</v>
      </c>
    </row>
    <row r="9881" spans="1:3" s="4" customFormat="1" ht="15">
      <c r="A9881" s="5">
        <v>44299</v>
      </c>
      <c r="B9881" s="6">
        <v>0.875</v>
      </c>
      <c r="C9881" s="7">
        <v>6446.9270753083301</v>
      </c>
    </row>
    <row r="9882" spans="1:3" s="4" customFormat="1" ht="15">
      <c r="A9882" s="5">
        <v>44299</v>
      </c>
      <c r="B9882" s="6">
        <v>0.88541666666666996</v>
      </c>
      <c r="C9882" s="7">
        <v>6167.0361456015326</v>
      </c>
    </row>
    <row r="9883" spans="1:3" s="4" customFormat="1" ht="15">
      <c r="A9883" s="5">
        <v>44299</v>
      </c>
      <c r="B9883" s="6">
        <v>0.89583333333333004</v>
      </c>
      <c r="C9883" s="7">
        <v>5925.2497269421219</v>
      </c>
    </row>
    <row r="9884" spans="1:3" s="4" customFormat="1" ht="15">
      <c r="A9884" s="5">
        <v>44299</v>
      </c>
      <c r="B9884" s="6">
        <v>0.90625</v>
      </c>
      <c r="C9884" s="7">
        <v>5840.2490622240421</v>
      </c>
    </row>
    <row r="9885" spans="1:3" s="4" customFormat="1" ht="15">
      <c r="A9885" s="5">
        <v>44299</v>
      </c>
      <c r="B9885" s="6">
        <v>0.91666666666666996</v>
      </c>
      <c r="C9885" s="7">
        <v>5979.5492794580969</v>
      </c>
    </row>
    <row r="9886" spans="1:3" s="4" customFormat="1" ht="15">
      <c r="A9886" s="5">
        <v>44299</v>
      </c>
      <c r="B9886" s="6">
        <v>0.92708333333333004</v>
      </c>
      <c r="C9886" s="7">
        <v>5759.9101914585481</v>
      </c>
    </row>
    <row r="9887" spans="1:3" s="4" customFormat="1" ht="15">
      <c r="A9887" s="5">
        <v>44299</v>
      </c>
      <c r="B9887" s="6">
        <v>0.9375</v>
      </c>
      <c r="C9887" s="7">
        <v>5444.7033709723437</v>
      </c>
    </row>
    <row r="9888" spans="1:3" s="4" customFormat="1" ht="15">
      <c r="A9888" s="5">
        <v>44299</v>
      </c>
      <c r="B9888" s="6">
        <v>0.94791666666666996</v>
      </c>
      <c r="C9888" s="7">
        <v>5176.71496176656</v>
      </c>
    </row>
    <row r="9889" spans="1:3" s="4" customFormat="1" ht="15">
      <c r="A9889" s="5">
        <v>44299</v>
      </c>
      <c r="B9889" s="6">
        <v>0.95833333333333004</v>
      </c>
      <c r="C9889" s="7">
        <v>4846.2362990387846</v>
      </c>
    </row>
    <row r="9890" spans="1:3" s="4" customFormat="1" ht="15">
      <c r="A9890" s="5">
        <v>44299</v>
      </c>
      <c r="B9890" s="6">
        <v>0.96875</v>
      </c>
      <c r="C9890" s="7">
        <v>4547.4356668221772</v>
      </c>
    </row>
    <row r="9891" spans="1:3" s="4" customFormat="1" ht="15">
      <c r="A9891" s="5">
        <v>44299</v>
      </c>
      <c r="B9891" s="6">
        <v>0.97916666666666996</v>
      </c>
      <c r="C9891" s="7">
        <v>4297.2260458490928</v>
      </c>
    </row>
    <row r="9892" spans="1:3" s="4" customFormat="1" ht="15">
      <c r="A9892" s="5">
        <v>44299</v>
      </c>
      <c r="B9892" s="6">
        <v>0.98958333333333004</v>
      </c>
      <c r="C9892" s="7">
        <v>4043.7456019193769</v>
      </c>
    </row>
    <row r="9893" spans="1:3" s="4" customFormat="1" ht="15">
      <c r="A9893" s="5">
        <v>44300</v>
      </c>
      <c r="B9893" s="6">
        <v>0</v>
      </c>
      <c r="C9893" s="7">
        <v>3839.3535252545794</v>
      </c>
    </row>
    <row r="9894" spans="1:3" s="4" customFormat="1" ht="15">
      <c r="A9894" s="5">
        <v>44300</v>
      </c>
      <c r="B9894" s="6">
        <v>1.041666666667E-2</v>
      </c>
      <c r="C9894" s="7">
        <v>3668.658761324521</v>
      </c>
    </row>
    <row r="9895" spans="1:3" s="4" customFormat="1" ht="15">
      <c r="A9895" s="5">
        <v>44300</v>
      </c>
      <c r="B9895" s="6">
        <v>2.0833333333330002E-2</v>
      </c>
      <c r="C9895" s="7">
        <v>3511.328551099984</v>
      </c>
    </row>
    <row r="9896" spans="1:3" s="4" customFormat="1" ht="15">
      <c r="A9896" s="5">
        <v>44300</v>
      </c>
      <c r="B9896" s="6">
        <v>3.125E-2</v>
      </c>
      <c r="C9896" s="7">
        <v>3374.1809622861942</v>
      </c>
    </row>
    <row r="9897" spans="1:3" s="4" customFormat="1" ht="15">
      <c r="A9897" s="5">
        <v>44300</v>
      </c>
      <c r="B9897" s="6">
        <v>4.1666666666670002E-2</v>
      </c>
      <c r="C9897" s="7">
        <v>3264.4396825166541</v>
      </c>
    </row>
    <row r="9898" spans="1:3" s="4" customFormat="1" ht="15">
      <c r="A9898" s="5">
        <v>44300</v>
      </c>
      <c r="B9898" s="6">
        <v>5.2083333333329998E-2</v>
      </c>
      <c r="C9898" s="7">
        <v>3178.4789222223912</v>
      </c>
    </row>
    <row r="9899" spans="1:3" s="4" customFormat="1" ht="15">
      <c r="A9899" s="5">
        <v>44300</v>
      </c>
      <c r="B9899" s="6">
        <v>6.25E-2</v>
      </c>
      <c r="C9899" s="7">
        <v>3109.9544686647341</v>
      </c>
    </row>
    <row r="9900" spans="1:3" s="4" customFormat="1" ht="15">
      <c r="A9900" s="5">
        <v>44300</v>
      </c>
      <c r="B9900" s="8">
        <v>7.2916666666670002E-2</v>
      </c>
      <c r="C9900" s="7">
        <v>3067.1310695580387</v>
      </c>
    </row>
    <row r="9901" spans="1:3" s="4" customFormat="1" ht="15">
      <c r="A9901" s="5">
        <v>44300</v>
      </c>
      <c r="B9901" s="6">
        <v>8.3333333333329998E-2</v>
      </c>
      <c r="C9901" s="7">
        <v>3044.0518091721087</v>
      </c>
    </row>
    <row r="9902" spans="1:3" s="4" customFormat="1" ht="15">
      <c r="A9902" s="5">
        <v>44300</v>
      </c>
      <c r="B9902" s="6">
        <v>9.375E-2</v>
      </c>
      <c r="C9902" s="7">
        <v>3045.6887455927181</v>
      </c>
    </row>
    <row r="9903" spans="1:3" s="4" customFormat="1" ht="15">
      <c r="A9903" s="5">
        <v>44300</v>
      </c>
      <c r="B9903" s="6">
        <v>0.10416666666667</v>
      </c>
      <c r="C9903" s="7">
        <v>3049.4049102917807</v>
      </c>
    </row>
    <row r="9904" spans="1:3" s="4" customFormat="1" ht="15">
      <c r="A9904" s="5">
        <v>44300</v>
      </c>
      <c r="B9904" s="6">
        <v>0.11458333333333</v>
      </c>
      <c r="C9904" s="7">
        <v>3058.0639705641825</v>
      </c>
    </row>
    <row r="9905" spans="1:3" s="4" customFormat="1" ht="15">
      <c r="A9905" s="5">
        <v>44300</v>
      </c>
      <c r="B9905" s="6">
        <v>0.125</v>
      </c>
      <c r="C9905" s="7">
        <v>3079.1967348106955</v>
      </c>
    </row>
    <row r="9906" spans="1:3" s="4" customFormat="1" ht="15">
      <c r="A9906" s="5">
        <v>44300</v>
      </c>
      <c r="B9906" s="6">
        <v>0.13541666666666999</v>
      </c>
      <c r="C9906" s="7">
        <v>3131.3953235846429</v>
      </c>
    </row>
    <row r="9907" spans="1:3" s="4" customFormat="1" ht="15">
      <c r="A9907" s="5">
        <v>44300</v>
      </c>
      <c r="B9907" s="6">
        <v>0.14583333333333001</v>
      </c>
      <c r="C9907" s="7">
        <v>3207.001910647572</v>
      </c>
    </row>
    <row r="9908" spans="1:3" s="4" customFormat="1" ht="15">
      <c r="A9908" s="5">
        <v>44300</v>
      </c>
      <c r="B9908" s="6">
        <v>0.15625</v>
      </c>
      <c r="C9908" s="7">
        <v>3271.591814102409</v>
      </c>
    </row>
    <row r="9909" spans="1:3" s="4" customFormat="1" ht="15">
      <c r="A9909" s="5">
        <v>44300</v>
      </c>
      <c r="B9909" s="6">
        <v>0.16666666666666999</v>
      </c>
      <c r="C9909" s="7">
        <v>3400.7582805574039</v>
      </c>
    </row>
    <row r="9910" spans="1:3" s="4" customFormat="1" ht="15">
      <c r="A9910" s="5">
        <v>44300</v>
      </c>
      <c r="B9910" s="6">
        <v>0.17708333333333001</v>
      </c>
      <c r="C9910" s="7">
        <v>3415.9264752267927</v>
      </c>
    </row>
    <row r="9911" spans="1:3" s="4" customFormat="1" ht="15">
      <c r="A9911" s="5">
        <v>44300</v>
      </c>
      <c r="B9911" s="6">
        <v>0.1875</v>
      </c>
      <c r="C9911" s="7">
        <v>3454.2694473123352</v>
      </c>
    </row>
    <row r="9912" spans="1:3" s="4" customFormat="1" ht="15">
      <c r="A9912" s="5">
        <v>44300</v>
      </c>
      <c r="B9912" s="6">
        <v>0.19791666666666999</v>
      </c>
      <c r="C9912" s="7">
        <v>3466.9383607234913</v>
      </c>
    </row>
    <row r="9913" spans="1:3" s="4" customFormat="1" ht="15">
      <c r="A9913" s="5">
        <v>44300</v>
      </c>
      <c r="B9913" s="6">
        <v>0.20833333333333001</v>
      </c>
      <c r="C9913" s="7">
        <v>3566.4912275897032</v>
      </c>
    </row>
    <row r="9914" spans="1:3" s="4" customFormat="1" ht="15">
      <c r="A9914" s="5">
        <v>44300</v>
      </c>
      <c r="B9914" s="6">
        <v>0.21875</v>
      </c>
      <c r="C9914" s="7">
        <v>3629.5585771810938</v>
      </c>
    </row>
    <row r="9915" spans="1:3" s="4" customFormat="1" ht="15">
      <c r="A9915" s="5">
        <v>44300</v>
      </c>
      <c r="B9915" s="6">
        <v>0.22916666666666999</v>
      </c>
      <c r="C9915" s="7">
        <v>3733.9214532644428</v>
      </c>
    </row>
    <row r="9916" spans="1:3" s="4" customFormat="1" ht="15">
      <c r="A9916" s="5">
        <v>44300</v>
      </c>
      <c r="B9916" s="6">
        <v>0.23958333333333001</v>
      </c>
      <c r="C9916" s="7">
        <v>3886.9883039836004</v>
      </c>
    </row>
    <row r="9917" spans="1:3" s="4" customFormat="1" ht="15">
      <c r="A9917" s="5">
        <v>44300</v>
      </c>
      <c r="B9917" s="6">
        <v>0.25</v>
      </c>
      <c r="C9917" s="7">
        <v>3858.8059881377703</v>
      </c>
    </row>
    <row r="9918" spans="1:3" s="4" customFormat="1" ht="15">
      <c r="A9918" s="5">
        <v>44300</v>
      </c>
      <c r="B9918" s="6">
        <v>0.26041666666667002</v>
      </c>
      <c r="C9918" s="7">
        <v>3880.929384655818</v>
      </c>
    </row>
    <row r="9919" spans="1:3" s="4" customFormat="1" ht="15">
      <c r="A9919" s="5">
        <v>44300</v>
      </c>
      <c r="B9919" s="6">
        <v>0.27083333333332998</v>
      </c>
      <c r="C9919" s="7">
        <v>3936.126474294148</v>
      </c>
    </row>
    <row r="9920" spans="1:3" s="4" customFormat="1" ht="15">
      <c r="A9920" s="5">
        <v>44300</v>
      </c>
      <c r="B9920" s="6">
        <v>0.28125</v>
      </c>
      <c r="C9920" s="7">
        <v>4119.4647775232352</v>
      </c>
    </row>
    <row r="9921" spans="1:3" s="4" customFormat="1" ht="15">
      <c r="A9921" s="5">
        <v>44300</v>
      </c>
      <c r="B9921" s="6">
        <v>0.29166666666667002</v>
      </c>
      <c r="C9921" s="7">
        <v>4348.1500266383246</v>
      </c>
    </row>
    <row r="9922" spans="1:3" s="4" customFormat="1" ht="15">
      <c r="A9922" s="5">
        <v>44300</v>
      </c>
      <c r="B9922" s="6">
        <v>0.30208333333332998</v>
      </c>
      <c r="C9922" s="7">
        <v>4552.5760362949522</v>
      </c>
    </row>
    <row r="9923" spans="1:3" s="4" customFormat="1" ht="15">
      <c r="A9923" s="5">
        <v>44300</v>
      </c>
      <c r="B9923" s="6">
        <v>0.3125</v>
      </c>
      <c r="C9923" s="7">
        <v>4749.8176314398688</v>
      </c>
    </row>
    <row r="9924" spans="1:3" s="4" customFormat="1" ht="15">
      <c r="A9924" s="5">
        <v>44300</v>
      </c>
      <c r="B9924" s="6">
        <v>0.32291666666667002</v>
      </c>
      <c r="C9924" s="7">
        <v>4930.3062031485833</v>
      </c>
    </row>
    <row r="9925" spans="1:3" s="4" customFormat="1" ht="15">
      <c r="A9925" s="5">
        <v>44300</v>
      </c>
      <c r="B9925" s="6">
        <v>0.33333333333332998</v>
      </c>
      <c r="C9925" s="7">
        <v>4991.4557134550232</v>
      </c>
    </row>
    <row r="9926" spans="1:3" s="4" customFormat="1" ht="15">
      <c r="A9926" s="5">
        <v>44300</v>
      </c>
      <c r="B9926" s="6">
        <v>0.34375</v>
      </c>
      <c r="C9926" s="7">
        <v>5029.4631843322359</v>
      </c>
    </row>
    <row r="9927" spans="1:3" s="4" customFormat="1" ht="15">
      <c r="A9927" s="5">
        <v>44300</v>
      </c>
      <c r="B9927" s="6">
        <v>0.35416666666667002</v>
      </c>
      <c r="C9927" s="7">
        <v>5225.5082949616535</v>
      </c>
    </row>
    <row r="9928" spans="1:3" s="4" customFormat="1" ht="15">
      <c r="A9928" s="5">
        <v>44300</v>
      </c>
      <c r="B9928" s="6">
        <v>0.36458333333332998</v>
      </c>
      <c r="C9928" s="7">
        <v>5481.3946611920292</v>
      </c>
    </row>
    <row r="9929" spans="1:3" s="4" customFormat="1" ht="15">
      <c r="A9929" s="5">
        <v>44300</v>
      </c>
      <c r="B9929" s="6">
        <v>0.375</v>
      </c>
      <c r="C9929" s="7">
        <v>5465.2510999631486</v>
      </c>
    </row>
    <row r="9930" spans="1:3" s="4" customFormat="1" ht="15">
      <c r="A9930" s="5">
        <v>44300</v>
      </c>
      <c r="B9930" s="6">
        <v>0.38541666666667002</v>
      </c>
      <c r="C9930" s="7">
        <v>5428.8036003099842</v>
      </c>
    </row>
    <row r="9931" spans="1:3" s="4" customFormat="1" ht="15">
      <c r="A9931" s="5">
        <v>44300</v>
      </c>
      <c r="B9931" s="6">
        <v>0.39583333333332998</v>
      </c>
      <c r="C9931" s="7">
        <v>5444.9277352958979</v>
      </c>
    </row>
    <row r="9932" spans="1:3" s="4" customFormat="1" ht="15">
      <c r="A9932" s="5">
        <v>44300</v>
      </c>
      <c r="B9932" s="6">
        <v>0.40625</v>
      </c>
      <c r="C9932" s="7">
        <v>5478.1766199605081</v>
      </c>
    </row>
    <row r="9933" spans="1:3" s="4" customFormat="1" ht="15">
      <c r="A9933" s="5">
        <v>44300</v>
      </c>
      <c r="B9933" s="6">
        <v>0.41666666666667002</v>
      </c>
      <c r="C9933" s="7">
        <v>5488.1302851232231</v>
      </c>
    </row>
    <row r="9934" spans="1:3" s="4" customFormat="1" ht="15">
      <c r="A9934" s="5">
        <v>44300</v>
      </c>
      <c r="B9934" s="6">
        <v>0.42708333333332998</v>
      </c>
      <c r="C9934" s="7">
        <v>5532.6436689808725</v>
      </c>
    </row>
    <row r="9935" spans="1:3" s="4" customFormat="1" ht="15">
      <c r="A9935" s="5">
        <v>44300</v>
      </c>
      <c r="B9935" s="6">
        <v>0.4375</v>
      </c>
      <c r="C9935" s="7">
        <v>5531.6015807014628</v>
      </c>
    </row>
    <row r="9936" spans="1:3" s="4" customFormat="1" ht="15">
      <c r="A9936" s="5">
        <v>44300</v>
      </c>
      <c r="B9936" s="6">
        <v>0.44791666666667002</v>
      </c>
      <c r="C9936" s="7">
        <v>5690.773459752163</v>
      </c>
    </row>
    <row r="9937" spans="1:3" s="4" customFormat="1" ht="15">
      <c r="A9937" s="5">
        <v>44300</v>
      </c>
      <c r="B9937" s="6">
        <v>0.45833333333332998</v>
      </c>
      <c r="C9937" s="7">
        <v>5492.8003601854525</v>
      </c>
    </row>
    <row r="9938" spans="1:3" s="4" customFormat="1" ht="15">
      <c r="A9938" s="5">
        <v>44300</v>
      </c>
      <c r="B9938" s="6">
        <v>0.46875</v>
      </c>
      <c r="C9938" s="7">
        <v>5577.648298583521</v>
      </c>
    </row>
    <row r="9939" spans="1:3" s="4" customFormat="1" ht="15">
      <c r="A9939" s="5">
        <v>44300</v>
      </c>
      <c r="B9939" s="6">
        <v>0.47916666666667002</v>
      </c>
      <c r="C9939" s="7">
        <v>5794.733600998823</v>
      </c>
    </row>
    <row r="9940" spans="1:3" s="4" customFormat="1" ht="15">
      <c r="A9940" s="5">
        <v>44300</v>
      </c>
      <c r="B9940" s="6">
        <v>0.48958333333332998</v>
      </c>
      <c r="C9940" s="7">
        <v>5997.6662605004931</v>
      </c>
    </row>
    <row r="9941" spans="1:3" s="4" customFormat="1" ht="15">
      <c r="A9941" s="5">
        <v>44300</v>
      </c>
      <c r="B9941" s="6">
        <v>0.5</v>
      </c>
      <c r="C9941" s="7">
        <v>6364.2303207893619</v>
      </c>
    </row>
    <row r="9942" spans="1:3" s="4" customFormat="1" ht="15">
      <c r="A9942" s="5">
        <v>44300</v>
      </c>
      <c r="B9942" s="6">
        <v>0.51041666666666996</v>
      </c>
      <c r="C9942" s="7">
        <v>6475.4443856841253</v>
      </c>
    </row>
    <row r="9943" spans="1:3" s="4" customFormat="1" ht="15">
      <c r="A9943" s="5">
        <v>44300</v>
      </c>
      <c r="B9943" s="6">
        <v>0.52083333333333004</v>
      </c>
      <c r="C9943" s="7">
        <v>6629.6176659091516</v>
      </c>
    </row>
    <row r="9944" spans="1:3" s="4" customFormat="1" ht="15">
      <c r="A9944" s="5">
        <v>44300</v>
      </c>
      <c r="B9944" s="6">
        <v>0.53125</v>
      </c>
      <c r="C9944" s="7">
        <v>6551.1748534803592</v>
      </c>
    </row>
    <row r="9945" spans="1:3" s="4" customFormat="1" ht="15">
      <c r="A9945" s="5">
        <v>44300</v>
      </c>
      <c r="B9945" s="6">
        <v>0.54166666666666996</v>
      </c>
      <c r="C9945" s="7">
        <v>6290.8737450117969</v>
      </c>
    </row>
    <row r="9946" spans="1:3" s="4" customFormat="1" ht="15">
      <c r="A9946" s="5">
        <v>44300</v>
      </c>
      <c r="B9946" s="6">
        <v>0.55208333333333004</v>
      </c>
      <c r="C9946" s="7">
        <v>5957.4615006497497</v>
      </c>
    </row>
    <row r="9947" spans="1:3" s="4" customFormat="1" ht="15">
      <c r="A9947" s="5">
        <v>44300</v>
      </c>
      <c r="B9947" s="6">
        <v>0.5625</v>
      </c>
      <c r="C9947" s="7">
        <v>5632.6167134292064</v>
      </c>
    </row>
    <row r="9948" spans="1:3" s="4" customFormat="1" ht="15">
      <c r="A9948" s="5">
        <v>44300</v>
      </c>
      <c r="B9948" s="6">
        <v>0.57291666666666996</v>
      </c>
      <c r="C9948" s="7">
        <v>5548.8736747950734</v>
      </c>
    </row>
    <row r="9949" spans="1:3" s="4" customFormat="1" ht="15">
      <c r="A9949" s="5">
        <v>44300</v>
      </c>
      <c r="B9949" s="6">
        <v>0.58333333333333004</v>
      </c>
      <c r="C9949" s="7">
        <v>5604.5402956827838</v>
      </c>
    </row>
    <row r="9950" spans="1:3" s="4" customFormat="1" ht="15">
      <c r="A9950" s="5">
        <v>44300</v>
      </c>
      <c r="B9950" s="6">
        <v>0.59375</v>
      </c>
      <c r="C9950" s="7">
        <v>5661.5104623803309</v>
      </c>
    </row>
    <row r="9951" spans="1:3" s="4" customFormat="1" ht="15">
      <c r="A9951" s="5">
        <v>44300</v>
      </c>
      <c r="B9951" s="6">
        <v>0.60416666666666996</v>
      </c>
      <c r="C9951" s="7">
        <v>5931.7184098952375</v>
      </c>
    </row>
    <row r="9952" spans="1:3" s="4" customFormat="1" ht="15">
      <c r="A9952" s="5">
        <v>44300</v>
      </c>
      <c r="B9952" s="6">
        <v>0.61458333333333004</v>
      </c>
      <c r="C9952" s="7">
        <v>5646.3411030238985</v>
      </c>
    </row>
    <row r="9953" spans="1:3" s="4" customFormat="1" ht="15">
      <c r="A9953" s="5">
        <v>44300</v>
      </c>
      <c r="B9953" s="6">
        <v>0.625</v>
      </c>
      <c r="C9953" s="7">
        <v>5425.3366320623154</v>
      </c>
    </row>
    <row r="9954" spans="1:3" s="4" customFormat="1" ht="15">
      <c r="A9954" s="5">
        <v>44300</v>
      </c>
      <c r="B9954" s="6">
        <v>0.63541666666666996</v>
      </c>
      <c r="C9954" s="7">
        <v>5349.1072126221861</v>
      </c>
    </row>
    <row r="9955" spans="1:3" s="4" customFormat="1" ht="15">
      <c r="A9955" s="5">
        <v>44300</v>
      </c>
      <c r="B9955" s="6">
        <v>0.64583333333333004</v>
      </c>
      <c r="C9955" s="7">
        <v>5408.8253169614018</v>
      </c>
    </row>
    <row r="9956" spans="1:3" s="4" customFormat="1" ht="15">
      <c r="A9956" s="5">
        <v>44300</v>
      </c>
      <c r="B9956" s="6">
        <v>0.65625</v>
      </c>
      <c r="C9956" s="7">
        <v>5356.5220136269254</v>
      </c>
    </row>
    <row r="9957" spans="1:3" s="4" customFormat="1" ht="15">
      <c r="A9957" s="5">
        <v>44300</v>
      </c>
      <c r="B9957" s="6">
        <v>0.66666666666666996</v>
      </c>
      <c r="C9957" s="7">
        <v>5171.4916530198598</v>
      </c>
    </row>
    <row r="9958" spans="1:3" s="4" customFormat="1" ht="15">
      <c r="A9958" s="5">
        <v>44300</v>
      </c>
      <c r="B9958" s="6">
        <v>0.67708333333333004</v>
      </c>
      <c r="C9958" s="7">
        <v>5416.8066943768317</v>
      </c>
    </row>
    <row r="9959" spans="1:3" s="4" customFormat="1" ht="15">
      <c r="A9959" s="5">
        <v>44300</v>
      </c>
      <c r="B9959" s="6">
        <v>0.6875</v>
      </c>
      <c r="C9959" s="7">
        <v>5585.0605332796458</v>
      </c>
    </row>
    <row r="9960" spans="1:3" s="4" customFormat="1" ht="15">
      <c r="A9960" s="5">
        <v>44300</v>
      </c>
      <c r="B9960" s="6">
        <v>0.69791666666666996</v>
      </c>
      <c r="C9960" s="7">
        <v>5516.8421522620574</v>
      </c>
    </row>
    <row r="9961" spans="1:3" s="4" customFormat="1" ht="15">
      <c r="A9961" s="5">
        <v>44300</v>
      </c>
      <c r="B9961" s="6">
        <v>0.70833333333333004</v>
      </c>
      <c r="C9961" s="7">
        <v>5614.0277537953452</v>
      </c>
    </row>
    <row r="9962" spans="1:3" s="4" customFormat="1" ht="15">
      <c r="A9962" s="5">
        <v>44300</v>
      </c>
      <c r="B9962" s="6">
        <v>0.71875</v>
      </c>
      <c r="C9962" s="7">
        <v>5636.624103329309</v>
      </c>
    </row>
    <row r="9963" spans="1:3" s="4" customFormat="1" ht="15">
      <c r="A9963" s="5">
        <v>44300</v>
      </c>
      <c r="B9963" s="6">
        <v>0.72916666666666996</v>
      </c>
      <c r="C9963" s="7">
        <v>5657.2811892925874</v>
      </c>
    </row>
    <row r="9964" spans="1:3" s="4" customFormat="1" ht="15">
      <c r="A9964" s="5">
        <v>44300</v>
      </c>
      <c r="B9964" s="6">
        <v>0.73958333333333004</v>
      </c>
      <c r="C9964" s="7">
        <v>5979.5736842775304</v>
      </c>
    </row>
    <row r="9965" spans="1:3" s="4" customFormat="1" ht="15">
      <c r="A9965" s="5">
        <v>44300</v>
      </c>
      <c r="B9965" s="6">
        <v>0.75</v>
      </c>
      <c r="C9965" s="7">
        <v>6238.8578160707702</v>
      </c>
    </row>
    <row r="9966" spans="1:3" s="4" customFormat="1" ht="15">
      <c r="A9966" s="5">
        <v>44300</v>
      </c>
      <c r="B9966" s="6">
        <v>0.76041666666666996</v>
      </c>
      <c r="C9966" s="7">
        <v>6588.8047971198175</v>
      </c>
    </row>
    <row r="9967" spans="1:3" s="4" customFormat="1" ht="15">
      <c r="A9967" s="5">
        <v>44300</v>
      </c>
      <c r="B9967" s="6">
        <v>0.77083333333333004</v>
      </c>
      <c r="C9967" s="7">
        <v>6629.5165608013485</v>
      </c>
    </row>
    <row r="9968" spans="1:3" s="4" customFormat="1" ht="15">
      <c r="A9968" s="5">
        <v>44300</v>
      </c>
      <c r="B9968" s="6">
        <v>0.78125</v>
      </c>
      <c r="C9968" s="7">
        <v>6808.2336732570075</v>
      </c>
    </row>
    <row r="9969" spans="1:3" s="4" customFormat="1" ht="15">
      <c r="A9969" s="5">
        <v>44300</v>
      </c>
      <c r="B9969" s="6">
        <v>0.79166666666666996</v>
      </c>
      <c r="C9969" s="7">
        <v>7029.8870389503381</v>
      </c>
    </row>
    <row r="9970" spans="1:3" s="4" customFormat="1" ht="15">
      <c r="A9970" s="5">
        <v>44300</v>
      </c>
      <c r="B9970" s="6">
        <v>0.80208333333333004</v>
      </c>
      <c r="C9970" s="7">
        <v>7231.5227530436387</v>
      </c>
    </row>
    <row r="9971" spans="1:3" s="4" customFormat="1" ht="15">
      <c r="A9971" s="5">
        <v>44300</v>
      </c>
      <c r="B9971" s="6">
        <v>0.8125</v>
      </c>
      <c r="C9971" s="7">
        <v>7460.592101839301</v>
      </c>
    </row>
    <row r="9972" spans="1:3" s="4" customFormat="1" ht="15">
      <c r="A9972" s="5">
        <v>44300</v>
      </c>
      <c r="B9972" s="6">
        <v>0.82291666666666996</v>
      </c>
      <c r="C9972" s="7">
        <v>7650.1003440651584</v>
      </c>
    </row>
    <row r="9973" spans="1:3" s="4" customFormat="1" ht="15">
      <c r="A9973" s="5">
        <v>44300</v>
      </c>
      <c r="B9973" s="6">
        <v>0.83333333333333004</v>
      </c>
      <c r="C9973" s="7">
        <v>7850.4192785184096</v>
      </c>
    </row>
    <row r="9974" spans="1:3" s="4" customFormat="1" ht="15">
      <c r="A9974" s="5">
        <v>44300</v>
      </c>
      <c r="B9974" s="6">
        <v>0.84375</v>
      </c>
      <c r="C9974" s="7">
        <v>7144.8053429482725</v>
      </c>
    </row>
    <row r="9975" spans="1:3" s="4" customFormat="1" ht="15">
      <c r="A9975" s="5">
        <v>44300</v>
      </c>
      <c r="B9975" s="6">
        <v>0.85416666666666996</v>
      </c>
      <c r="C9975" s="7">
        <v>6593.7870281814658</v>
      </c>
    </row>
    <row r="9976" spans="1:3" s="4" customFormat="1" ht="15">
      <c r="A9976" s="5">
        <v>44300</v>
      </c>
      <c r="B9976" s="6">
        <v>0.86458333333333004</v>
      </c>
      <c r="C9976" s="7">
        <v>6622.5301847650662</v>
      </c>
    </row>
    <row r="9977" spans="1:3" s="4" customFormat="1" ht="15">
      <c r="A9977" s="5">
        <v>44300</v>
      </c>
      <c r="B9977" s="6">
        <v>0.875</v>
      </c>
      <c r="C9977" s="7">
        <v>6469.9303114115019</v>
      </c>
    </row>
    <row r="9978" spans="1:3" s="4" customFormat="1" ht="15">
      <c r="A9978" s="5">
        <v>44300</v>
      </c>
      <c r="B9978" s="6">
        <v>0.88541666666666996</v>
      </c>
      <c r="C9978" s="7">
        <v>6186.9769029824402</v>
      </c>
    </row>
    <row r="9979" spans="1:3" s="4" customFormat="1" ht="15">
      <c r="A9979" s="5">
        <v>44300</v>
      </c>
      <c r="B9979" s="6">
        <v>0.89583333333333004</v>
      </c>
      <c r="C9979" s="7">
        <v>5906.497081070569</v>
      </c>
    </row>
    <row r="9980" spans="1:3" s="4" customFormat="1" ht="15">
      <c r="A9980" s="5">
        <v>44300</v>
      </c>
      <c r="B9980" s="6">
        <v>0.90625</v>
      </c>
      <c r="C9980" s="7">
        <v>5784.811857042554</v>
      </c>
    </row>
    <row r="9981" spans="1:3" s="4" customFormat="1" ht="15">
      <c r="A9981" s="5">
        <v>44300</v>
      </c>
      <c r="B9981" s="6">
        <v>0.91666666666666996</v>
      </c>
      <c r="C9981" s="7">
        <v>5949.1456824293218</v>
      </c>
    </row>
    <row r="9982" spans="1:3" s="4" customFormat="1" ht="15">
      <c r="A9982" s="5">
        <v>44300</v>
      </c>
      <c r="B9982" s="6">
        <v>0.92708333333333004</v>
      </c>
      <c r="C9982" s="7">
        <v>5766.3925989921481</v>
      </c>
    </row>
    <row r="9983" spans="1:3" s="4" customFormat="1" ht="15">
      <c r="A9983" s="5">
        <v>44300</v>
      </c>
      <c r="B9983" s="6">
        <v>0.9375</v>
      </c>
      <c r="C9983" s="7">
        <v>5439.2244951589673</v>
      </c>
    </row>
    <row r="9984" spans="1:3" s="4" customFormat="1" ht="15">
      <c r="A9984" s="5">
        <v>44300</v>
      </c>
      <c r="B9984" s="6">
        <v>0.94791666666666996</v>
      </c>
      <c r="C9984" s="7">
        <v>5150.8360909595267</v>
      </c>
    </row>
    <row r="9985" spans="1:3" s="4" customFormat="1" ht="15">
      <c r="A9985" s="5">
        <v>44300</v>
      </c>
      <c r="B9985" s="6">
        <v>0.95833333333333004</v>
      </c>
      <c r="C9985" s="7">
        <v>4789.6253381052466</v>
      </c>
    </row>
    <row r="9986" spans="1:3" s="4" customFormat="1" ht="15">
      <c r="A9986" s="5">
        <v>44300</v>
      </c>
      <c r="B9986" s="6">
        <v>0.96875</v>
      </c>
      <c r="C9986" s="7">
        <v>4547.9680333201868</v>
      </c>
    </row>
    <row r="9987" spans="1:3" s="4" customFormat="1" ht="15">
      <c r="A9987" s="5">
        <v>44300</v>
      </c>
      <c r="B9987" s="6">
        <v>0.97916666666666996</v>
      </c>
      <c r="C9987" s="7">
        <v>4280.5036150691503</v>
      </c>
    </row>
    <row r="9988" spans="1:3" s="4" customFormat="1" ht="15">
      <c r="A9988" s="5">
        <v>44300</v>
      </c>
      <c r="B9988" s="6">
        <v>0.98958333333333004</v>
      </c>
      <c r="C9988" s="7">
        <v>4040.1080505072841</v>
      </c>
    </row>
    <row r="9989" spans="1:3" s="4" customFormat="1" ht="15">
      <c r="A9989" s="5">
        <v>44301</v>
      </c>
      <c r="B9989" s="6">
        <v>0</v>
      </c>
      <c r="C9989" s="7">
        <v>3824.3761602862128</v>
      </c>
    </row>
    <row r="9990" spans="1:3" s="4" customFormat="1" ht="15">
      <c r="A9990" s="5">
        <v>44301</v>
      </c>
      <c r="B9990" s="6">
        <v>1.041666666667E-2</v>
      </c>
      <c r="C9990" s="7">
        <v>3666.929912424233</v>
      </c>
    </row>
    <row r="9991" spans="1:3" s="4" customFormat="1" ht="15">
      <c r="A9991" s="5">
        <v>44301</v>
      </c>
      <c r="B9991" s="6">
        <v>2.0833333333330002E-2</v>
      </c>
      <c r="C9991" s="7">
        <v>3496.5608233573312</v>
      </c>
    </row>
    <row r="9992" spans="1:3" s="4" customFormat="1" ht="15">
      <c r="A9992" s="5">
        <v>44301</v>
      </c>
      <c r="B9992" s="6">
        <v>3.125E-2</v>
      </c>
      <c r="C9992" s="7">
        <v>3358.7521089276752</v>
      </c>
    </row>
    <row r="9993" spans="1:3" s="4" customFormat="1" ht="15">
      <c r="A9993" s="5">
        <v>44301</v>
      </c>
      <c r="B9993" s="6">
        <v>4.1666666666670002E-2</v>
      </c>
      <c r="C9993" s="7">
        <v>3254.2743913148724</v>
      </c>
    </row>
    <row r="9994" spans="1:3" s="4" customFormat="1" ht="15">
      <c r="A9994" s="5">
        <v>44301</v>
      </c>
      <c r="B9994" s="6">
        <v>5.2083333333329998E-2</v>
      </c>
      <c r="C9994" s="7">
        <v>3168.1232495912213</v>
      </c>
    </row>
    <row r="9995" spans="1:3" s="4" customFormat="1" ht="15">
      <c r="A9995" s="5">
        <v>44301</v>
      </c>
      <c r="B9995" s="6">
        <v>6.25E-2</v>
      </c>
      <c r="C9995" s="7">
        <v>3089.2707131723546</v>
      </c>
    </row>
    <row r="9996" spans="1:3" s="4" customFormat="1" ht="15">
      <c r="A9996" s="5">
        <v>44301</v>
      </c>
      <c r="B9996" s="8">
        <v>7.2916666666670002E-2</v>
      </c>
      <c r="C9996" s="7">
        <v>3054.33861847155</v>
      </c>
    </row>
    <row r="9997" spans="1:3" s="4" customFormat="1" ht="15">
      <c r="A9997" s="5">
        <v>44301</v>
      </c>
      <c r="B9997" s="6">
        <v>8.3333333333329998E-2</v>
      </c>
      <c r="C9997" s="7">
        <v>3021.3739857637192</v>
      </c>
    </row>
    <row r="9998" spans="1:3" s="4" customFormat="1" ht="15">
      <c r="A9998" s="5">
        <v>44301</v>
      </c>
      <c r="B9998" s="6">
        <v>9.375E-2</v>
      </c>
      <c r="C9998" s="7">
        <v>3026.3259169489265</v>
      </c>
    </row>
    <row r="9999" spans="1:3" s="4" customFormat="1" ht="15">
      <c r="A9999" s="5">
        <v>44301</v>
      </c>
      <c r="B9999" s="6">
        <v>0.10416666666667</v>
      </c>
      <c r="C9999" s="7">
        <v>3026.7092125939544</v>
      </c>
    </row>
    <row r="10000" spans="1:3" s="4" customFormat="1" ht="15">
      <c r="A10000" s="5">
        <v>44301</v>
      </c>
      <c r="B10000" s="6">
        <v>0.11458333333333</v>
      </c>
      <c r="C10000" s="7">
        <v>3041.9193545624948</v>
      </c>
    </row>
    <row r="10001" spans="1:3" s="4" customFormat="1" ht="15">
      <c r="A10001" s="5">
        <v>44301</v>
      </c>
      <c r="B10001" s="6">
        <v>0.125</v>
      </c>
      <c r="C10001" s="7">
        <v>3073.5968389403924</v>
      </c>
    </row>
    <row r="10002" spans="1:3" s="4" customFormat="1" ht="15">
      <c r="A10002" s="5">
        <v>44301</v>
      </c>
      <c r="B10002" s="6">
        <v>0.13541666666666999</v>
      </c>
      <c r="C10002" s="7">
        <v>3111.6048398109151</v>
      </c>
    </row>
    <row r="10003" spans="1:3" s="4" customFormat="1" ht="15">
      <c r="A10003" s="5">
        <v>44301</v>
      </c>
      <c r="B10003" s="6">
        <v>0.14583333333333001</v>
      </c>
      <c r="C10003" s="7">
        <v>3175.8208897454679</v>
      </c>
    </row>
    <row r="10004" spans="1:3" s="4" customFormat="1" ht="15">
      <c r="A10004" s="5">
        <v>44301</v>
      </c>
      <c r="B10004" s="6">
        <v>0.15625</v>
      </c>
      <c r="C10004" s="7">
        <v>3241.5224959807774</v>
      </c>
    </row>
    <row r="10005" spans="1:3" s="4" customFormat="1" ht="15">
      <c r="A10005" s="5">
        <v>44301</v>
      </c>
      <c r="B10005" s="6">
        <v>0.16666666666666999</v>
      </c>
      <c r="C10005" s="7">
        <v>3369.3052337436502</v>
      </c>
    </row>
    <row r="10006" spans="1:3" s="4" customFormat="1" ht="15">
      <c r="A10006" s="5">
        <v>44301</v>
      </c>
      <c r="B10006" s="6">
        <v>0.17708333333333001</v>
      </c>
      <c r="C10006" s="7">
        <v>3426.1700850212828</v>
      </c>
    </row>
    <row r="10007" spans="1:3" s="4" customFormat="1" ht="15">
      <c r="A10007" s="5">
        <v>44301</v>
      </c>
      <c r="B10007" s="6">
        <v>0.1875</v>
      </c>
      <c r="C10007" s="7">
        <v>3434.3917801065086</v>
      </c>
    </row>
    <row r="10008" spans="1:3" s="4" customFormat="1" ht="15">
      <c r="A10008" s="5">
        <v>44301</v>
      </c>
      <c r="B10008" s="6">
        <v>0.19791666666666999</v>
      </c>
      <c r="C10008" s="7">
        <v>3460.0181346719455</v>
      </c>
    </row>
    <row r="10009" spans="1:3" s="4" customFormat="1" ht="15">
      <c r="A10009" s="5">
        <v>44301</v>
      </c>
      <c r="B10009" s="6">
        <v>0.20833333333333001</v>
      </c>
      <c r="C10009" s="7">
        <v>3584.6263258697445</v>
      </c>
    </row>
    <row r="10010" spans="1:3" s="4" customFormat="1" ht="15">
      <c r="A10010" s="5">
        <v>44301</v>
      </c>
      <c r="B10010" s="6">
        <v>0.21875</v>
      </c>
      <c r="C10010" s="7">
        <v>3644.9239494814392</v>
      </c>
    </row>
    <row r="10011" spans="1:3" s="4" customFormat="1" ht="15">
      <c r="A10011" s="5">
        <v>44301</v>
      </c>
      <c r="B10011" s="6">
        <v>0.22916666666666999</v>
      </c>
      <c r="C10011" s="7">
        <v>3758.0677640472259</v>
      </c>
    </row>
    <row r="10012" spans="1:3" s="4" customFormat="1" ht="15">
      <c r="A10012" s="5">
        <v>44301</v>
      </c>
      <c r="B10012" s="6">
        <v>0.23958333333333001</v>
      </c>
      <c r="C10012" s="7">
        <v>3904.6905925086289</v>
      </c>
    </row>
    <row r="10013" spans="1:3" s="4" customFormat="1" ht="15">
      <c r="A10013" s="5">
        <v>44301</v>
      </c>
      <c r="B10013" s="6">
        <v>0.25</v>
      </c>
      <c r="C10013" s="7">
        <v>3853.6466590924069</v>
      </c>
    </row>
    <row r="10014" spans="1:3" s="4" customFormat="1" ht="15">
      <c r="A10014" s="5">
        <v>44301</v>
      </c>
      <c r="B10014" s="6">
        <v>0.26041666666667002</v>
      </c>
      <c r="C10014" s="7">
        <v>3833.0847200772209</v>
      </c>
    </row>
    <row r="10015" spans="1:3" s="4" customFormat="1" ht="15">
      <c r="A10015" s="5">
        <v>44301</v>
      </c>
      <c r="B10015" s="6">
        <v>0.27083333333332998</v>
      </c>
      <c r="C10015" s="7">
        <v>3885.3140271489501</v>
      </c>
    </row>
    <row r="10016" spans="1:3" s="4" customFormat="1" ht="15">
      <c r="A10016" s="5">
        <v>44301</v>
      </c>
      <c r="B10016" s="6">
        <v>0.28125</v>
      </c>
      <c r="C10016" s="7">
        <v>4050.6591044740326</v>
      </c>
    </row>
    <row r="10017" spans="1:3" s="4" customFormat="1" ht="15">
      <c r="A10017" s="5">
        <v>44301</v>
      </c>
      <c r="B10017" s="6">
        <v>0.29166666666667002</v>
      </c>
      <c r="C10017" s="7">
        <v>4268.8970031652916</v>
      </c>
    </row>
    <row r="10018" spans="1:3" s="4" customFormat="1" ht="15">
      <c r="A10018" s="5">
        <v>44301</v>
      </c>
      <c r="B10018" s="6">
        <v>0.30208333333332998</v>
      </c>
      <c r="C10018" s="7">
        <v>4448.9206386437354</v>
      </c>
    </row>
    <row r="10019" spans="1:3" s="4" customFormat="1" ht="15">
      <c r="A10019" s="5">
        <v>44301</v>
      </c>
      <c r="B10019" s="6">
        <v>0.3125</v>
      </c>
      <c r="C10019" s="7">
        <v>4676.2774141557275</v>
      </c>
    </row>
    <row r="10020" spans="1:3" s="4" customFormat="1" ht="15">
      <c r="A10020" s="5">
        <v>44301</v>
      </c>
      <c r="B10020" s="6">
        <v>0.32291666666667002</v>
      </c>
      <c r="C10020" s="7">
        <v>4856.6954948600651</v>
      </c>
    </row>
    <row r="10021" spans="1:3" s="4" customFormat="1" ht="15">
      <c r="A10021" s="5">
        <v>44301</v>
      </c>
      <c r="B10021" s="6">
        <v>0.33333333333332998</v>
      </c>
      <c r="C10021" s="7">
        <v>4974.7828270818545</v>
      </c>
    </row>
    <row r="10022" spans="1:3" s="4" customFormat="1" ht="15">
      <c r="A10022" s="5">
        <v>44301</v>
      </c>
      <c r="B10022" s="6">
        <v>0.34375</v>
      </c>
      <c r="C10022" s="7">
        <v>5013.836367108428</v>
      </c>
    </row>
    <row r="10023" spans="1:3" s="4" customFormat="1" ht="15">
      <c r="A10023" s="5">
        <v>44301</v>
      </c>
      <c r="B10023" s="6">
        <v>0.35416666666667002</v>
      </c>
      <c r="C10023" s="7">
        <v>5121.5040137849301</v>
      </c>
    </row>
    <row r="10024" spans="1:3" s="4" customFormat="1" ht="15">
      <c r="A10024" s="5">
        <v>44301</v>
      </c>
      <c r="B10024" s="6">
        <v>0.36458333333332998</v>
      </c>
      <c r="C10024" s="7">
        <v>5286.7432180460837</v>
      </c>
    </row>
    <row r="10025" spans="1:3" s="4" customFormat="1" ht="15">
      <c r="A10025" s="5">
        <v>44301</v>
      </c>
      <c r="B10025" s="6">
        <v>0.375</v>
      </c>
      <c r="C10025" s="7">
        <v>5377.2749966188057</v>
      </c>
    </row>
    <row r="10026" spans="1:3" s="4" customFormat="1" ht="15">
      <c r="A10026" s="5">
        <v>44301</v>
      </c>
      <c r="B10026" s="6">
        <v>0.38541666666667002</v>
      </c>
      <c r="C10026" s="7">
        <v>5429.9417757017054</v>
      </c>
    </row>
    <row r="10027" spans="1:3" s="4" customFormat="1" ht="15">
      <c r="A10027" s="5">
        <v>44301</v>
      </c>
      <c r="B10027" s="6">
        <v>0.39583333333332998</v>
      </c>
      <c r="C10027" s="7">
        <v>5427.7902111832009</v>
      </c>
    </row>
    <row r="10028" spans="1:3" s="4" customFormat="1" ht="15">
      <c r="A10028" s="5">
        <v>44301</v>
      </c>
      <c r="B10028" s="6">
        <v>0.40625</v>
      </c>
      <c r="C10028" s="7">
        <v>5603.8236348688588</v>
      </c>
    </row>
    <row r="10029" spans="1:3" s="4" customFormat="1" ht="15">
      <c r="A10029" s="5">
        <v>44301</v>
      </c>
      <c r="B10029" s="6">
        <v>0.41666666666667002</v>
      </c>
      <c r="C10029" s="7">
        <v>5563.27389106804</v>
      </c>
    </row>
    <row r="10030" spans="1:3" s="4" customFormat="1" ht="15">
      <c r="A10030" s="5">
        <v>44301</v>
      </c>
      <c r="B10030" s="6">
        <v>0.42708333333332998</v>
      </c>
      <c r="C10030" s="7">
        <v>5514.6113117337809</v>
      </c>
    </row>
    <row r="10031" spans="1:3" s="4" customFormat="1" ht="15">
      <c r="A10031" s="5">
        <v>44301</v>
      </c>
      <c r="B10031" s="6">
        <v>0.4375</v>
      </c>
      <c r="C10031" s="7">
        <v>5530.0315099743593</v>
      </c>
    </row>
    <row r="10032" spans="1:3" s="4" customFormat="1" ht="15">
      <c r="A10032" s="5">
        <v>44301</v>
      </c>
      <c r="B10032" s="6">
        <v>0.44791666666667002</v>
      </c>
      <c r="C10032" s="7">
        <v>5456.993193623377</v>
      </c>
    </row>
    <row r="10033" spans="1:3" s="4" customFormat="1" ht="15">
      <c r="A10033" s="5">
        <v>44301</v>
      </c>
      <c r="B10033" s="6">
        <v>0.45833333333332998</v>
      </c>
      <c r="C10033" s="7">
        <v>5318.5136642047291</v>
      </c>
    </row>
    <row r="10034" spans="1:3" s="4" customFormat="1" ht="15">
      <c r="A10034" s="5">
        <v>44301</v>
      </c>
      <c r="B10034" s="6">
        <v>0.46875</v>
      </c>
      <c r="C10034" s="7">
        <v>5485.9553071739356</v>
      </c>
    </row>
    <row r="10035" spans="1:3" s="4" customFormat="1" ht="15">
      <c r="A10035" s="5">
        <v>44301</v>
      </c>
      <c r="B10035" s="6">
        <v>0.47916666666667002</v>
      </c>
      <c r="C10035" s="7">
        <v>5720.3206988127822</v>
      </c>
    </row>
    <row r="10036" spans="1:3" s="4" customFormat="1" ht="15">
      <c r="A10036" s="5">
        <v>44301</v>
      </c>
      <c r="B10036" s="6">
        <v>0.48958333333332998</v>
      </c>
      <c r="C10036" s="7">
        <v>6073.4295675151825</v>
      </c>
    </row>
    <row r="10037" spans="1:3" s="4" customFormat="1" ht="15">
      <c r="A10037" s="5">
        <v>44301</v>
      </c>
      <c r="B10037" s="6">
        <v>0.5</v>
      </c>
      <c r="C10037" s="7">
        <v>6199.0294402618574</v>
      </c>
    </row>
    <row r="10038" spans="1:3" s="4" customFormat="1" ht="15">
      <c r="A10038" s="5">
        <v>44301</v>
      </c>
      <c r="B10038" s="6">
        <v>0.51041666666666996</v>
      </c>
      <c r="C10038" s="7">
        <v>6622.7700447713833</v>
      </c>
    </row>
    <row r="10039" spans="1:3" s="4" customFormat="1" ht="15">
      <c r="A10039" s="5">
        <v>44301</v>
      </c>
      <c r="B10039" s="6">
        <v>0.52083333333333004</v>
      </c>
      <c r="C10039" s="7">
        <v>6797.3213620212155</v>
      </c>
    </row>
    <row r="10040" spans="1:3" s="4" customFormat="1" ht="15">
      <c r="A10040" s="5">
        <v>44301</v>
      </c>
      <c r="B10040" s="6">
        <v>0.53125</v>
      </c>
      <c r="C10040" s="7">
        <v>6606.5489377006334</v>
      </c>
    </row>
    <row r="10041" spans="1:3" s="4" customFormat="1" ht="15">
      <c r="A10041" s="5">
        <v>44301</v>
      </c>
      <c r="B10041" s="6">
        <v>0.54166666666666996</v>
      </c>
      <c r="C10041" s="7">
        <v>6586.5319819383749</v>
      </c>
    </row>
    <row r="10042" spans="1:3" s="4" customFormat="1" ht="15">
      <c r="A10042" s="5">
        <v>44301</v>
      </c>
      <c r="B10042" s="6">
        <v>0.55208333333333004</v>
      </c>
      <c r="C10042" s="7">
        <v>6497.1995328051407</v>
      </c>
    </row>
    <row r="10043" spans="1:3" s="4" customFormat="1" ht="15">
      <c r="A10043" s="5">
        <v>44301</v>
      </c>
      <c r="B10043" s="6">
        <v>0.5625</v>
      </c>
      <c r="C10043" s="7">
        <v>6286.9006538647973</v>
      </c>
    </row>
    <row r="10044" spans="1:3" s="4" customFormat="1" ht="15">
      <c r="A10044" s="5">
        <v>44301</v>
      </c>
      <c r="B10044" s="6">
        <v>0.57291666666666996</v>
      </c>
      <c r="C10044" s="7">
        <v>5931.7855525637078</v>
      </c>
    </row>
    <row r="10045" spans="1:3" s="4" customFormat="1" ht="15">
      <c r="A10045" s="5">
        <v>44301</v>
      </c>
      <c r="B10045" s="6">
        <v>0.58333333333333004</v>
      </c>
      <c r="C10045" s="7">
        <v>5963.0880068493461</v>
      </c>
    </row>
    <row r="10046" spans="1:3" s="4" customFormat="1" ht="15">
      <c r="A10046" s="5">
        <v>44301</v>
      </c>
      <c r="B10046" s="6">
        <v>0.59375</v>
      </c>
      <c r="C10046" s="7">
        <v>5863.2141556969964</v>
      </c>
    </row>
    <row r="10047" spans="1:3" s="4" customFormat="1" ht="15">
      <c r="A10047" s="5">
        <v>44301</v>
      </c>
      <c r="B10047" s="6">
        <v>0.60416666666666996</v>
      </c>
      <c r="C10047" s="7">
        <v>5875.1186037484131</v>
      </c>
    </row>
    <row r="10048" spans="1:3" s="4" customFormat="1" ht="15">
      <c r="A10048" s="5">
        <v>44301</v>
      </c>
      <c r="B10048" s="6">
        <v>0.61458333333333004</v>
      </c>
      <c r="C10048" s="7">
        <v>5865.8596697931871</v>
      </c>
    </row>
    <row r="10049" spans="1:3" s="4" customFormat="1" ht="15">
      <c r="A10049" s="5">
        <v>44301</v>
      </c>
      <c r="B10049" s="6">
        <v>0.625</v>
      </c>
      <c r="C10049" s="7">
        <v>5849.768316020627</v>
      </c>
    </row>
    <row r="10050" spans="1:3" s="4" customFormat="1" ht="15">
      <c r="A10050" s="5">
        <v>44301</v>
      </c>
      <c r="B10050" s="6">
        <v>0.63541666666666996</v>
      </c>
      <c r="C10050" s="7">
        <v>5759.8692389467578</v>
      </c>
    </row>
    <row r="10051" spans="1:3" s="4" customFormat="1" ht="15">
      <c r="A10051" s="5">
        <v>44301</v>
      </c>
      <c r="B10051" s="6">
        <v>0.64583333333333004</v>
      </c>
      <c r="C10051" s="7">
        <v>5806.3809542260115</v>
      </c>
    </row>
    <row r="10052" spans="1:3" s="4" customFormat="1" ht="15">
      <c r="A10052" s="5">
        <v>44301</v>
      </c>
      <c r="B10052" s="6">
        <v>0.65625</v>
      </c>
      <c r="C10052" s="7">
        <v>5768.5357469749215</v>
      </c>
    </row>
    <row r="10053" spans="1:3" s="4" customFormat="1" ht="15">
      <c r="A10053" s="5">
        <v>44301</v>
      </c>
      <c r="B10053" s="6">
        <v>0.66666666666666996</v>
      </c>
      <c r="C10053" s="7">
        <v>5561.2876914879353</v>
      </c>
    </row>
    <row r="10054" spans="1:3" s="4" customFormat="1" ht="15">
      <c r="A10054" s="5">
        <v>44301</v>
      </c>
      <c r="B10054" s="6">
        <v>0.67708333333333004</v>
      </c>
      <c r="C10054" s="7">
        <v>5561.4339173489898</v>
      </c>
    </row>
    <row r="10055" spans="1:3" s="4" customFormat="1" ht="15">
      <c r="A10055" s="5">
        <v>44301</v>
      </c>
      <c r="B10055" s="6">
        <v>0.6875</v>
      </c>
      <c r="C10055" s="7">
        <v>5491.0109343779641</v>
      </c>
    </row>
    <row r="10056" spans="1:3" s="4" customFormat="1" ht="15">
      <c r="A10056" s="5">
        <v>44301</v>
      </c>
      <c r="B10056" s="6">
        <v>0.69791666666666996</v>
      </c>
      <c r="C10056" s="7">
        <v>5352.3373581381247</v>
      </c>
    </row>
    <row r="10057" spans="1:3" s="4" customFormat="1" ht="15">
      <c r="A10057" s="5">
        <v>44301</v>
      </c>
      <c r="B10057" s="6">
        <v>0.70833333333333004</v>
      </c>
      <c r="C10057" s="7">
        <v>5496.5266733791732</v>
      </c>
    </row>
    <row r="10058" spans="1:3" s="4" customFormat="1" ht="15">
      <c r="A10058" s="5">
        <v>44301</v>
      </c>
      <c r="B10058" s="6">
        <v>0.71875</v>
      </c>
      <c r="C10058" s="7">
        <v>5488.451572439908</v>
      </c>
    </row>
    <row r="10059" spans="1:3" s="4" customFormat="1" ht="15">
      <c r="A10059" s="5">
        <v>44301</v>
      </c>
      <c r="B10059" s="6">
        <v>0.72916666666666996</v>
      </c>
      <c r="C10059" s="7">
        <v>5775.3507235652014</v>
      </c>
    </row>
    <row r="10060" spans="1:3" s="4" customFormat="1" ht="15">
      <c r="A10060" s="5">
        <v>44301</v>
      </c>
      <c r="B10060" s="6">
        <v>0.73958333333333004</v>
      </c>
      <c r="C10060" s="7">
        <v>6254.0731266669973</v>
      </c>
    </row>
    <row r="10061" spans="1:3" s="4" customFormat="1" ht="15">
      <c r="A10061" s="5">
        <v>44301</v>
      </c>
      <c r="B10061" s="6">
        <v>0.75</v>
      </c>
      <c r="C10061" s="7">
        <v>6411.857711718907</v>
      </c>
    </row>
    <row r="10062" spans="1:3" s="4" customFormat="1" ht="15">
      <c r="A10062" s="5">
        <v>44301</v>
      </c>
      <c r="B10062" s="6">
        <v>0.76041666666666996</v>
      </c>
      <c r="C10062" s="7">
        <v>6512.9964899335409</v>
      </c>
    </row>
    <row r="10063" spans="1:3" s="4" customFormat="1" ht="15">
      <c r="A10063" s="5">
        <v>44301</v>
      </c>
      <c r="B10063" s="6">
        <v>0.77083333333333004</v>
      </c>
      <c r="C10063" s="7">
        <v>6667.1960298315371</v>
      </c>
    </row>
    <row r="10064" spans="1:3" s="4" customFormat="1" ht="15">
      <c r="A10064" s="5">
        <v>44301</v>
      </c>
      <c r="B10064" s="6">
        <v>0.78125</v>
      </c>
      <c r="C10064" s="7">
        <v>6819.9912219916314</v>
      </c>
    </row>
    <row r="10065" spans="1:3" s="4" customFormat="1" ht="15">
      <c r="A10065" s="5">
        <v>44301</v>
      </c>
      <c r="B10065" s="6">
        <v>0.79166666666666996</v>
      </c>
      <c r="C10065" s="7">
        <v>6871.3000699134482</v>
      </c>
    </row>
    <row r="10066" spans="1:3" s="4" customFormat="1" ht="15">
      <c r="A10066" s="5">
        <v>44301</v>
      </c>
      <c r="B10066" s="6">
        <v>0.80208333333333004</v>
      </c>
      <c r="C10066" s="7">
        <v>7066.4293466456893</v>
      </c>
    </row>
    <row r="10067" spans="1:3" s="4" customFormat="1" ht="15">
      <c r="A10067" s="5">
        <v>44301</v>
      </c>
      <c r="B10067" s="6">
        <v>0.8125</v>
      </c>
      <c r="C10067" s="7">
        <v>7322.8900415976632</v>
      </c>
    </row>
    <row r="10068" spans="1:3" s="4" customFormat="1" ht="15">
      <c r="A10068" s="5">
        <v>44301</v>
      </c>
      <c r="B10068" s="6">
        <v>0.82291666666666996</v>
      </c>
      <c r="C10068" s="7">
        <v>7589.9908940180258</v>
      </c>
    </row>
    <row r="10069" spans="1:3" s="4" customFormat="1" ht="15">
      <c r="A10069" s="5">
        <v>44301</v>
      </c>
      <c r="B10069" s="6">
        <v>0.83333333333333004</v>
      </c>
      <c r="C10069" s="7">
        <v>7688.5428436177153</v>
      </c>
    </row>
    <row r="10070" spans="1:3" s="4" customFormat="1" ht="15">
      <c r="A10070" s="5">
        <v>44301</v>
      </c>
      <c r="B10070" s="6">
        <v>0.84375</v>
      </c>
      <c r="C10070" s="7">
        <v>7074.4912134057449</v>
      </c>
    </row>
    <row r="10071" spans="1:3" s="4" customFormat="1" ht="15">
      <c r="A10071" s="5">
        <v>44301</v>
      </c>
      <c r="B10071" s="6">
        <v>0.85416666666666996</v>
      </c>
      <c r="C10071" s="7">
        <v>6528.6231129077405</v>
      </c>
    </row>
    <row r="10072" spans="1:3" s="4" customFormat="1" ht="15">
      <c r="A10072" s="5">
        <v>44301</v>
      </c>
      <c r="B10072" s="6">
        <v>0.86458333333333004</v>
      </c>
      <c r="C10072" s="7">
        <v>6434.3436546530393</v>
      </c>
    </row>
    <row r="10073" spans="1:3" s="4" customFormat="1" ht="15">
      <c r="A10073" s="5">
        <v>44301</v>
      </c>
      <c r="B10073" s="6">
        <v>0.875</v>
      </c>
      <c r="C10073" s="7">
        <v>6297.1768998628158</v>
      </c>
    </row>
    <row r="10074" spans="1:3" s="4" customFormat="1" ht="15">
      <c r="A10074" s="5">
        <v>44301</v>
      </c>
      <c r="B10074" s="6">
        <v>0.88541666666666996</v>
      </c>
      <c r="C10074" s="7">
        <v>6011.9467073636333</v>
      </c>
    </row>
    <row r="10075" spans="1:3" s="4" customFormat="1" ht="15">
      <c r="A10075" s="5">
        <v>44301</v>
      </c>
      <c r="B10075" s="6">
        <v>0.89583333333333004</v>
      </c>
      <c r="C10075" s="7">
        <v>5754.305329525776</v>
      </c>
    </row>
    <row r="10076" spans="1:3" s="4" customFormat="1" ht="15">
      <c r="A10076" s="5">
        <v>44301</v>
      </c>
      <c r="B10076" s="6">
        <v>0.90625</v>
      </c>
      <c r="C10076" s="7">
        <v>5649.1323326935417</v>
      </c>
    </row>
    <row r="10077" spans="1:3" s="4" customFormat="1" ht="15">
      <c r="A10077" s="5">
        <v>44301</v>
      </c>
      <c r="B10077" s="6">
        <v>0.91666666666666996</v>
      </c>
      <c r="C10077" s="7">
        <v>5849.9927208472418</v>
      </c>
    </row>
    <row r="10078" spans="1:3" s="4" customFormat="1" ht="15">
      <c r="A10078" s="5">
        <v>44301</v>
      </c>
      <c r="B10078" s="6">
        <v>0.92708333333333004</v>
      </c>
      <c r="C10078" s="7">
        <v>5664.1473212335159</v>
      </c>
    </row>
    <row r="10079" spans="1:3" s="4" customFormat="1" ht="15">
      <c r="A10079" s="5">
        <v>44301</v>
      </c>
      <c r="B10079" s="6">
        <v>0.9375</v>
      </c>
      <c r="C10079" s="7">
        <v>5346.631488039543</v>
      </c>
    </row>
    <row r="10080" spans="1:3" s="4" customFormat="1" ht="15">
      <c r="A10080" s="5">
        <v>44301</v>
      </c>
      <c r="B10080" s="6">
        <v>0.94791666666666996</v>
      </c>
      <c r="C10080" s="7">
        <v>5085.2088796412845</v>
      </c>
    </row>
    <row r="10081" spans="1:3" s="4" customFormat="1" ht="15">
      <c r="A10081" s="5">
        <v>44301</v>
      </c>
      <c r="B10081" s="6">
        <v>0.95833333333333004</v>
      </c>
      <c r="C10081" s="7">
        <v>4746.1613546447061</v>
      </c>
    </row>
    <row r="10082" spans="1:3" s="4" customFormat="1" ht="15">
      <c r="A10082" s="5">
        <v>44301</v>
      </c>
      <c r="B10082" s="6">
        <v>0.96875</v>
      </c>
      <c r="C10082" s="7">
        <v>4468.2921240969736</v>
      </c>
    </row>
    <row r="10083" spans="1:3" s="4" customFormat="1" ht="15">
      <c r="A10083" s="5">
        <v>44301</v>
      </c>
      <c r="B10083" s="6">
        <v>0.97916666666666996</v>
      </c>
      <c r="C10083" s="7">
        <v>4203.2177754595559</v>
      </c>
    </row>
    <row r="10084" spans="1:3" s="4" customFormat="1" ht="15">
      <c r="A10084" s="5">
        <v>44301</v>
      </c>
      <c r="B10084" s="6">
        <v>0.98958333333333004</v>
      </c>
      <c r="C10084" s="7">
        <v>3960.7220690093136</v>
      </c>
    </row>
    <row r="10085" spans="1:3" s="4" customFormat="1" ht="15">
      <c r="A10085" s="5">
        <v>44302</v>
      </c>
      <c r="B10085" s="6">
        <v>0</v>
      </c>
      <c r="C10085" s="7">
        <v>3769.1119183954365</v>
      </c>
    </row>
    <row r="10086" spans="1:3" s="4" customFormat="1" ht="15">
      <c r="A10086" s="5">
        <v>44302</v>
      </c>
      <c r="B10086" s="6">
        <v>1.041666666667E-2</v>
      </c>
      <c r="C10086" s="7">
        <v>3584.6119382683355</v>
      </c>
    </row>
    <row r="10087" spans="1:3" s="4" customFormat="1" ht="15">
      <c r="A10087" s="5">
        <v>44302</v>
      </c>
      <c r="B10087" s="6">
        <v>2.0833333333330002E-2</v>
      </c>
      <c r="C10087" s="7">
        <v>3444.7124767583455</v>
      </c>
    </row>
    <row r="10088" spans="1:3" s="4" customFormat="1" ht="15">
      <c r="A10088" s="5">
        <v>44302</v>
      </c>
      <c r="B10088" s="6">
        <v>3.125E-2</v>
      </c>
      <c r="C10088" s="7">
        <v>3281.233787395714</v>
      </c>
    </row>
    <row r="10089" spans="1:3" s="4" customFormat="1" ht="15">
      <c r="A10089" s="5">
        <v>44302</v>
      </c>
      <c r="B10089" s="6">
        <v>4.1666666666670002E-2</v>
      </c>
      <c r="C10089" s="7">
        <v>3181.9034835168941</v>
      </c>
    </row>
    <row r="10090" spans="1:3" s="4" customFormat="1" ht="15">
      <c r="A10090" s="5">
        <v>44302</v>
      </c>
      <c r="B10090" s="6">
        <v>5.2083333333329998E-2</v>
      </c>
      <c r="C10090" s="7">
        <v>3100.905656484284</v>
      </c>
    </row>
    <row r="10091" spans="1:3" s="4" customFormat="1" ht="15">
      <c r="A10091" s="5">
        <v>44302</v>
      </c>
      <c r="B10091" s="6">
        <v>6.25E-2</v>
      </c>
      <c r="C10091" s="7">
        <v>3020.8868572620559</v>
      </c>
    </row>
    <row r="10092" spans="1:3" s="4" customFormat="1" ht="15">
      <c r="A10092" s="5">
        <v>44302</v>
      </c>
      <c r="B10092" s="8">
        <v>7.2916666666670002E-2</v>
      </c>
      <c r="C10092" s="7">
        <v>2958.0097016209684</v>
      </c>
    </row>
    <row r="10093" spans="1:3" s="4" customFormat="1" ht="15">
      <c r="A10093" s="5">
        <v>44302</v>
      </c>
      <c r="B10093" s="6">
        <v>8.3333333333329998E-2</v>
      </c>
      <c r="C10093" s="7">
        <v>2900.6685261902876</v>
      </c>
    </row>
    <row r="10094" spans="1:3" s="4" customFormat="1" ht="15">
      <c r="A10094" s="5">
        <v>44302</v>
      </c>
      <c r="B10094" s="6">
        <v>9.375E-2</v>
      </c>
      <c r="C10094" s="7">
        <v>2891.639424430402</v>
      </c>
    </row>
    <row r="10095" spans="1:3" s="4" customFormat="1" ht="15">
      <c r="A10095" s="5">
        <v>44302</v>
      </c>
      <c r="B10095" s="6">
        <v>0.10416666666667</v>
      </c>
      <c r="C10095" s="7">
        <v>2898.6838177749642</v>
      </c>
    </row>
    <row r="10096" spans="1:3" s="4" customFormat="1" ht="15">
      <c r="A10096" s="5">
        <v>44302</v>
      </c>
      <c r="B10096" s="6">
        <v>0.11458333333333</v>
      </c>
      <c r="C10096" s="7">
        <v>2892.4808632724289</v>
      </c>
    </row>
    <row r="10097" spans="1:3" s="4" customFormat="1" ht="15">
      <c r="A10097" s="5">
        <v>44302</v>
      </c>
      <c r="B10097" s="6">
        <v>0.125</v>
      </c>
      <c r="C10097" s="7">
        <v>2912.8789052873794</v>
      </c>
    </row>
    <row r="10098" spans="1:3" s="4" customFormat="1" ht="15">
      <c r="A10098" s="5">
        <v>44302</v>
      </c>
      <c r="B10098" s="6">
        <v>0.13541666666666999</v>
      </c>
      <c r="C10098" s="7">
        <v>2972.0317578155054</v>
      </c>
    </row>
    <row r="10099" spans="1:3" s="4" customFormat="1" ht="15">
      <c r="A10099" s="5">
        <v>44302</v>
      </c>
      <c r="B10099" s="6">
        <v>0.14583333333333001</v>
      </c>
      <c r="C10099" s="7">
        <v>3030.1162552750566</v>
      </c>
    </row>
    <row r="10100" spans="1:3" s="4" customFormat="1" ht="15">
      <c r="A10100" s="5">
        <v>44302</v>
      </c>
      <c r="B10100" s="6">
        <v>0.15625</v>
      </c>
      <c r="C10100" s="7">
        <v>3098.9610427140115</v>
      </c>
    </row>
    <row r="10101" spans="1:3" s="4" customFormat="1" ht="15">
      <c r="A10101" s="5">
        <v>44302</v>
      </c>
      <c r="B10101" s="6">
        <v>0.16666666666666999</v>
      </c>
      <c r="C10101" s="7">
        <v>3206.7240718636631</v>
      </c>
    </row>
    <row r="10102" spans="1:3" s="4" customFormat="1" ht="15">
      <c r="A10102" s="5">
        <v>44302</v>
      </c>
      <c r="B10102" s="6">
        <v>0.17708333333333001</v>
      </c>
      <c r="C10102" s="7">
        <v>3234.8413906439509</v>
      </c>
    </row>
    <row r="10103" spans="1:3" s="4" customFormat="1" ht="15">
      <c r="A10103" s="5">
        <v>44302</v>
      </c>
      <c r="B10103" s="6">
        <v>0.1875</v>
      </c>
      <c r="C10103" s="7">
        <v>3257.6431719714128</v>
      </c>
    </row>
    <row r="10104" spans="1:3" s="4" customFormat="1" ht="15">
      <c r="A10104" s="5">
        <v>44302</v>
      </c>
      <c r="B10104" s="6">
        <v>0.19791666666666999</v>
      </c>
      <c r="C10104" s="7">
        <v>3296.5171398349712</v>
      </c>
    </row>
    <row r="10105" spans="1:3" s="4" customFormat="1" ht="15">
      <c r="A10105" s="5">
        <v>44302</v>
      </c>
      <c r="B10105" s="6">
        <v>0.20833333333333001</v>
      </c>
      <c r="C10105" s="7">
        <v>3423.4589443359973</v>
      </c>
    </row>
    <row r="10106" spans="1:3" s="4" customFormat="1" ht="15">
      <c r="A10106" s="5">
        <v>44302</v>
      </c>
      <c r="B10106" s="6">
        <v>0.21875</v>
      </c>
      <c r="C10106" s="7">
        <v>3469.920347715637</v>
      </c>
    </row>
    <row r="10107" spans="1:3" s="4" customFormat="1" ht="15">
      <c r="A10107" s="5">
        <v>44302</v>
      </c>
      <c r="B10107" s="6">
        <v>0.22916666666666999</v>
      </c>
      <c r="C10107" s="7">
        <v>3574.838794844537</v>
      </c>
    </row>
    <row r="10108" spans="1:3" s="4" customFormat="1" ht="15">
      <c r="A10108" s="5">
        <v>44302</v>
      </c>
      <c r="B10108" s="6">
        <v>0.23958333333333001</v>
      </c>
      <c r="C10108" s="7">
        <v>3651.3613663774572</v>
      </c>
    </row>
    <row r="10109" spans="1:3" s="4" customFormat="1" ht="15">
      <c r="A10109" s="5">
        <v>44302</v>
      </c>
      <c r="B10109" s="6">
        <v>0.25</v>
      </c>
      <c r="C10109" s="7">
        <v>3602.4216755660841</v>
      </c>
    </row>
    <row r="10110" spans="1:3" s="4" customFormat="1" ht="15">
      <c r="A10110" s="5">
        <v>44302</v>
      </c>
      <c r="B10110" s="6">
        <v>0.26041666666667002</v>
      </c>
      <c r="C10110" s="7">
        <v>3613.8151809754686</v>
      </c>
    </row>
    <row r="10111" spans="1:3" s="4" customFormat="1" ht="15">
      <c r="A10111" s="5">
        <v>44302</v>
      </c>
      <c r="B10111" s="6">
        <v>0.27083333333332998</v>
      </c>
      <c r="C10111" s="7">
        <v>3680.051453087528</v>
      </c>
    </row>
    <row r="10112" spans="1:3" s="4" customFormat="1" ht="15">
      <c r="A10112" s="5">
        <v>44302</v>
      </c>
      <c r="B10112" s="6">
        <v>0.28125</v>
      </c>
      <c r="C10112" s="7">
        <v>3881.4726178814599</v>
      </c>
    </row>
    <row r="10113" spans="1:3" s="4" customFormat="1" ht="15">
      <c r="A10113" s="5">
        <v>44302</v>
      </c>
      <c r="B10113" s="6">
        <v>0.29166666666667002</v>
      </c>
      <c r="C10113" s="7">
        <v>4141.2077239352157</v>
      </c>
    </row>
    <row r="10114" spans="1:3" s="4" customFormat="1" ht="15">
      <c r="A10114" s="5">
        <v>44302</v>
      </c>
      <c r="B10114" s="6">
        <v>0.30208333333332998</v>
      </c>
      <c r="C10114" s="7">
        <v>4337.4994108400715</v>
      </c>
    </row>
    <row r="10115" spans="1:3" s="4" customFormat="1" ht="15">
      <c r="A10115" s="5">
        <v>44302</v>
      </c>
      <c r="B10115" s="6">
        <v>0.3125</v>
      </c>
      <c r="C10115" s="7">
        <v>4561.4782282749384</v>
      </c>
    </row>
    <row r="10116" spans="1:3" s="4" customFormat="1" ht="15">
      <c r="A10116" s="5">
        <v>44302</v>
      </c>
      <c r="B10116" s="6">
        <v>0.32291666666667002</v>
      </c>
      <c r="C10116" s="7">
        <v>4777.5588707243287</v>
      </c>
    </row>
    <row r="10117" spans="1:3" s="4" customFormat="1" ht="15">
      <c r="A10117" s="5">
        <v>44302</v>
      </c>
      <c r="B10117" s="6">
        <v>0.33333333333332998</v>
      </c>
      <c r="C10117" s="7">
        <v>4901.5845737365307</v>
      </c>
    </row>
    <row r="10118" spans="1:3" s="4" customFormat="1" ht="15">
      <c r="A10118" s="5">
        <v>44302</v>
      </c>
      <c r="B10118" s="6">
        <v>0.34375</v>
      </c>
      <c r="C10118" s="7">
        <v>5064.6690394101151</v>
      </c>
    </row>
    <row r="10119" spans="1:3" s="4" customFormat="1" ht="15">
      <c r="A10119" s="5">
        <v>44302</v>
      </c>
      <c r="B10119" s="6">
        <v>0.35416666666667002</v>
      </c>
      <c r="C10119" s="7">
        <v>5207.7654986815432</v>
      </c>
    </row>
    <row r="10120" spans="1:3" s="4" customFormat="1" ht="15">
      <c r="A10120" s="5">
        <v>44302</v>
      </c>
      <c r="B10120" s="6">
        <v>0.36458333333332998</v>
      </c>
      <c r="C10120" s="7">
        <v>5513.1185356719388</v>
      </c>
    </row>
    <row r="10121" spans="1:3" s="4" customFormat="1" ht="15">
      <c r="A10121" s="5">
        <v>44302</v>
      </c>
      <c r="B10121" s="6">
        <v>0.375</v>
      </c>
      <c r="C10121" s="7">
        <v>5603.0671067003723</v>
      </c>
    </row>
    <row r="10122" spans="1:3" s="4" customFormat="1" ht="15">
      <c r="A10122" s="5">
        <v>44302</v>
      </c>
      <c r="B10122" s="6">
        <v>0.38541666666667002</v>
      </c>
      <c r="C10122" s="7">
        <v>5708.6628002568641</v>
      </c>
    </row>
    <row r="10123" spans="1:3" s="4" customFormat="1" ht="15">
      <c r="A10123" s="5">
        <v>44302</v>
      </c>
      <c r="B10123" s="6">
        <v>0.39583333333332998</v>
      </c>
      <c r="C10123" s="7">
        <v>5844.9490561131579</v>
      </c>
    </row>
    <row r="10124" spans="1:3" s="4" customFormat="1" ht="15">
      <c r="A10124" s="5">
        <v>44302</v>
      </c>
      <c r="B10124" s="6">
        <v>0.40625</v>
      </c>
      <c r="C10124" s="7">
        <v>5868.0602486567323</v>
      </c>
    </row>
    <row r="10125" spans="1:3" s="4" customFormat="1" ht="15">
      <c r="A10125" s="5">
        <v>44302</v>
      </c>
      <c r="B10125" s="6">
        <v>0.41666666666667002</v>
      </c>
      <c r="C10125" s="7">
        <v>5960.8041726648935</v>
      </c>
    </row>
    <row r="10126" spans="1:3" s="4" customFormat="1" ht="15">
      <c r="A10126" s="5">
        <v>44302</v>
      </c>
      <c r="B10126" s="6">
        <v>0.42708333333332998</v>
      </c>
      <c r="C10126" s="7">
        <v>5972.393421872348</v>
      </c>
    </row>
    <row r="10127" spans="1:3" s="4" customFormat="1" ht="15">
      <c r="A10127" s="5">
        <v>44302</v>
      </c>
      <c r="B10127" s="6">
        <v>0.4375</v>
      </c>
      <c r="C10127" s="7">
        <v>5921.8754203221915</v>
      </c>
    </row>
    <row r="10128" spans="1:3" s="4" customFormat="1" ht="15">
      <c r="A10128" s="5">
        <v>44302</v>
      </c>
      <c r="B10128" s="6">
        <v>0.44791666666667002</v>
      </c>
      <c r="C10128" s="7">
        <v>6015.8120751078404</v>
      </c>
    </row>
    <row r="10129" spans="1:3" s="4" customFormat="1" ht="15">
      <c r="A10129" s="5">
        <v>44302</v>
      </c>
      <c r="B10129" s="6">
        <v>0.45833333333332998</v>
      </c>
      <c r="C10129" s="7">
        <v>6104.0278100441074</v>
      </c>
    </row>
    <row r="10130" spans="1:3" s="4" customFormat="1" ht="15">
      <c r="A10130" s="5">
        <v>44302</v>
      </c>
      <c r="B10130" s="6">
        <v>0.46875</v>
      </c>
      <c r="C10130" s="7">
        <v>6232.4389416271279</v>
      </c>
    </row>
    <row r="10131" spans="1:3" s="4" customFormat="1" ht="15">
      <c r="A10131" s="5">
        <v>44302</v>
      </c>
      <c r="B10131" s="6">
        <v>0.47916666666667002</v>
      </c>
      <c r="C10131" s="7">
        <v>6322.1748871750278</v>
      </c>
    </row>
    <row r="10132" spans="1:3" s="4" customFormat="1" ht="15">
      <c r="A10132" s="5">
        <v>44302</v>
      </c>
      <c r="B10132" s="6">
        <v>0.48958333333332998</v>
      </c>
      <c r="C10132" s="7">
        <v>6440.8542108363436</v>
      </c>
    </row>
    <row r="10133" spans="1:3" s="4" customFormat="1" ht="15">
      <c r="A10133" s="5">
        <v>44302</v>
      </c>
      <c r="B10133" s="6">
        <v>0.5</v>
      </c>
      <c r="C10133" s="7">
        <v>6713.3756692605948</v>
      </c>
    </row>
    <row r="10134" spans="1:3" s="4" customFormat="1" ht="15">
      <c r="A10134" s="5">
        <v>44302</v>
      </c>
      <c r="B10134" s="6">
        <v>0.51041666666666996</v>
      </c>
      <c r="C10134" s="7">
        <v>6871.1297534473915</v>
      </c>
    </row>
    <row r="10135" spans="1:3" s="4" customFormat="1" ht="15">
      <c r="A10135" s="5">
        <v>44302</v>
      </c>
      <c r="B10135" s="6">
        <v>0.52083333333333004</v>
      </c>
      <c r="C10135" s="7">
        <v>7008.4695664685605</v>
      </c>
    </row>
    <row r="10136" spans="1:3" s="4" customFormat="1" ht="15">
      <c r="A10136" s="5">
        <v>44302</v>
      </c>
      <c r="B10136" s="6">
        <v>0.53125</v>
      </c>
      <c r="C10136" s="7">
        <v>7048.0204634379479</v>
      </c>
    </row>
    <row r="10137" spans="1:3" s="4" customFormat="1" ht="15">
      <c r="A10137" s="5">
        <v>44302</v>
      </c>
      <c r="B10137" s="6">
        <v>0.54166666666666996</v>
      </c>
      <c r="C10137" s="7">
        <v>7054.7187167237635</v>
      </c>
    </row>
    <row r="10138" spans="1:3" s="4" customFormat="1" ht="15">
      <c r="A10138" s="5">
        <v>44302</v>
      </c>
      <c r="B10138" s="6">
        <v>0.55208333333333004</v>
      </c>
      <c r="C10138" s="7">
        <v>6832.5051898449165</v>
      </c>
    </row>
    <row r="10139" spans="1:3" s="4" customFormat="1" ht="15">
      <c r="A10139" s="5">
        <v>44302</v>
      </c>
      <c r="B10139" s="6">
        <v>0.5625</v>
      </c>
      <c r="C10139" s="7">
        <v>6621.7109073908468</v>
      </c>
    </row>
    <row r="10140" spans="1:3" s="4" customFormat="1" ht="15">
      <c r="A10140" s="5">
        <v>44302</v>
      </c>
      <c r="B10140" s="6">
        <v>0.57291666666666996</v>
      </c>
      <c r="C10140" s="7">
        <v>6582.4825316584265</v>
      </c>
    </row>
    <row r="10141" spans="1:3" s="4" customFormat="1" ht="15">
      <c r="A10141" s="5">
        <v>44302</v>
      </c>
      <c r="B10141" s="6">
        <v>0.58333333333333004</v>
      </c>
      <c r="C10141" s="7">
        <v>6360.3621283973698</v>
      </c>
    </row>
    <row r="10142" spans="1:3" s="4" customFormat="1" ht="15">
      <c r="A10142" s="5">
        <v>44302</v>
      </c>
      <c r="B10142" s="6">
        <v>0.59375</v>
      </c>
      <c r="C10142" s="7">
        <v>6256.8173589719772</v>
      </c>
    </row>
    <row r="10143" spans="1:3" s="4" customFormat="1" ht="15">
      <c r="A10143" s="5">
        <v>44302</v>
      </c>
      <c r="B10143" s="6">
        <v>0.60416666666666996</v>
      </c>
      <c r="C10143" s="7">
        <v>6364.6381720437084</v>
      </c>
    </row>
    <row r="10144" spans="1:3" s="4" customFormat="1" ht="15">
      <c r="A10144" s="5">
        <v>44302</v>
      </c>
      <c r="B10144" s="6">
        <v>0.61458333333333004</v>
      </c>
      <c r="C10144" s="7">
        <v>6266.7949357957768</v>
      </c>
    </row>
    <row r="10145" spans="1:3" s="4" customFormat="1" ht="15">
      <c r="A10145" s="5">
        <v>44302</v>
      </c>
      <c r="B10145" s="6">
        <v>0.625</v>
      </c>
      <c r="C10145" s="7">
        <v>6302.7262529139107</v>
      </c>
    </row>
    <row r="10146" spans="1:3" s="4" customFormat="1" ht="15">
      <c r="A10146" s="5">
        <v>44302</v>
      </c>
      <c r="B10146" s="6">
        <v>0.63541666666666996</v>
      </c>
      <c r="C10146" s="7">
        <v>6263.2499249619477</v>
      </c>
    </row>
    <row r="10147" spans="1:3" s="4" customFormat="1" ht="15">
      <c r="A10147" s="5">
        <v>44302</v>
      </c>
      <c r="B10147" s="6">
        <v>0.64583333333333004</v>
      </c>
      <c r="C10147" s="7">
        <v>6106.5125406004372</v>
      </c>
    </row>
    <row r="10148" spans="1:3" s="4" customFormat="1" ht="15">
      <c r="A10148" s="5">
        <v>44302</v>
      </c>
      <c r="B10148" s="6">
        <v>0.65625</v>
      </c>
      <c r="C10148" s="7">
        <v>5945.2163873937752</v>
      </c>
    </row>
    <row r="10149" spans="1:3" s="4" customFormat="1" ht="15">
      <c r="A10149" s="5">
        <v>44302</v>
      </c>
      <c r="B10149" s="6">
        <v>0.66666666666666996</v>
      </c>
      <c r="C10149" s="7">
        <v>5870.658761844029</v>
      </c>
    </row>
    <row r="10150" spans="1:3" s="4" customFormat="1" ht="15">
      <c r="A10150" s="5">
        <v>44302</v>
      </c>
      <c r="B10150" s="6">
        <v>0.67708333333333004</v>
      </c>
      <c r="C10150" s="7">
        <v>5764.0330210894081</v>
      </c>
    </row>
    <row r="10151" spans="1:3" s="4" customFormat="1" ht="15">
      <c r="A10151" s="5">
        <v>44302</v>
      </c>
      <c r="B10151" s="6">
        <v>0.6875</v>
      </c>
      <c r="C10151" s="7">
        <v>5755.9153999039336</v>
      </c>
    </row>
    <row r="10152" spans="1:3" s="4" customFormat="1" ht="15">
      <c r="A10152" s="5">
        <v>44302</v>
      </c>
      <c r="B10152" s="6">
        <v>0.69791666666666996</v>
      </c>
      <c r="C10152" s="7">
        <v>5726.2840060172966</v>
      </c>
    </row>
    <row r="10153" spans="1:3" s="4" customFormat="1" ht="15">
      <c r="A10153" s="5">
        <v>44302</v>
      </c>
      <c r="B10153" s="6">
        <v>0.70833333333333004</v>
      </c>
      <c r="C10153" s="7">
        <v>5799.3659081053374</v>
      </c>
    </row>
    <row r="10154" spans="1:3" s="4" customFormat="1" ht="15">
      <c r="A10154" s="5">
        <v>44302</v>
      </c>
      <c r="B10154" s="6">
        <v>0.71875</v>
      </c>
      <c r="C10154" s="7">
        <v>5927.3417879699218</v>
      </c>
    </row>
    <row r="10155" spans="1:3" s="4" customFormat="1" ht="15">
      <c r="A10155" s="5">
        <v>44302</v>
      </c>
      <c r="B10155" s="6">
        <v>0.72916666666666996</v>
      </c>
      <c r="C10155" s="7">
        <v>6024.9034633831761</v>
      </c>
    </row>
    <row r="10156" spans="1:3" s="4" customFormat="1" ht="15">
      <c r="A10156" s="5">
        <v>44302</v>
      </c>
      <c r="B10156" s="6">
        <v>0.73958333333333004</v>
      </c>
      <c r="C10156" s="7">
        <v>6444.4785163521046</v>
      </c>
    </row>
    <row r="10157" spans="1:3" s="4" customFormat="1" ht="15">
      <c r="A10157" s="5">
        <v>44302</v>
      </c>
      <c r="B10157" s="6">
        <v>0.75</v>
      </c>
      <c r="C10157" s="7">
        <v>6625.6446433767414</v>
      </c>
    </row>
    <row r="10158" spans="1:3" s="4" customFormat="1" ht="15">
      <c r="A10158" s="5">
        <v>44302</v>
      </c>
      <c r="B10158" s="6">
        <v>0.76041666666666996</v>
      </c>
      <c r="C10158" s="7">
        <v>6819.0106276023007</v>
      </c>
    </row>
    <row r="10159" spans="1:3" s="4" customFormat="1" ht="15">
      <c r="A10159" s="5">
        <v>44302</v>
      </c>
      <c r="B10159" s="6">
        <v>0.77083333333333004</v>
      </c>
      <c r="C10159" s="7">
        <v>7020.9759095200388</v>
      </c>
    </row>
    <row r="10160" spans="1:3" s="4" customFormat="1" ht="15">
      <c r="A10160" s="5">
        <v>44302</v>
      </c>
      <c r="B10160" s="6">
        <v>0.78125</v>
      </c>
      <c r="C10160" s="7">
        <v>7129.0396568074302</v>
      </c>
    </row>
    <row r="10161" spans="1:3" s="4" customFormat="1" ht="15">
      <c r="A10161" s="5">
        <v>44302</v>
      </c>
      <c r="B10161" s="6">
        <v>0.79166666666666996</v>
      </c>
      <c r="C10161" s="7">
        <v>7124.3600012149473</v>
      </c>
    </row>
    <row r="10162" spans="1:3" s="4" customFormat="1" ht="15">
      <c r="A10162" s="5">
        <v>44302</v>
      </c>
      <c r="B10162" s="6">
        <v>0.80208333333333004</v>
      </c>
      <c r="C10162" s="7">
        <v>7317.2415643395398</v>
      </c>
    </row>
    <row r="10163" spans="1:3" s="4" customFormat="1" ht="15">
      <c r="A10163" s="5">
        <v>44302</v>
      </c>
      <c r="B10163" s="6">
        <v>0.8125</v>
      </c>
      <c r="C10163" s="7">
        <v>7495.6359847486583</v>
      </c>
    </row>
    <row r="10164" spans="1:3" s="4" customFormat="1" ht="15">
      <c r="A10164" s="5">
        <v>44302</v>
      </c>
      <c r="B10164" s="6">
        <v>0.82291666666666996</v>
      </c>
      <c r="C10164" s="7">
        <v>7694.2087749201346</v>
      </c>
    </row>
    <row r="10165" spans="1:3" s="4" customFormat="1" ht="15">
      <c r="A10165" s="5">
        <v>44302</v>
      </c>
      <c r="B10165" s="6">
        <v>0.83333333333333004</v>
      </c>
      <c r="C10165" s="7">
        <v>7802.3658695438189</v>
      </c>
    </row>
    <row r="10166" spans="1:3" s="4" customFormat="1" ht="15">
      <c r="A10166" s="5">
        <v>44302</v>
      </c>
      <c r="B10166" s="6">
        <v>0.84375</v>
      </c>
      <c r="C10166" s="7">
        <v>7181.3945732392713</v>
      </c>
    </row>
    <row r="10167" spans="1:3" s="4" customFormat="1" ht="15">
      <c r="A10167" s="5">
        <v>44302</v>
      </c>
      <c r="B10167" s="6">
        <v>0.85416666666666996</v>
      </c>
      <c r="C10167" s="7">
        <v>6514.5085633061426</v>
      </c>
    </row>
    <row r="10168" spans="1:3" s="4" customFormat="1" ht="15">
      <c r="A10168" s="5">
        <v>44302</v>
      </c>
      <c r="B10168" s="6">
        <v>0.86458333333333004</v>
      </c>
      <c r="C10168" s="7">
        <v>6353.0468397331315</v>
      </c>
    </row>
    <row r="10169" spans="1:3" s="4" customFormat="1" ht="15">
      <c r="A10169" s="5">
        <v>44302</v>
      </c>
      <c r="B10169" s="6">
        <v>0.875</v>
      </c>
      <c r="C10169" s="7">
        <v>6218.0125348886359</v>
      </c>
    </row>
    <row r="10170" spans="1:3" s="4" customFormat="1" ht="15">
      <c r="A10170" s="5">
        <v>44302</v>
      </c>
      <c r="B10170" s="6">
        <v>0.88541666666666996</v>
      </c>
      <c r="C10170" s="7">
        <v>6033.3916532628118</v>
      </c>
    </row>
    <row r="10171" spans="1:3" s="4" customFormat="1" ht="15">
      <c r="A10171" s="5">
        <v>44302</v>
      </c>
      <c r="B10171" s="6">
        <v>0.89583333333333004</v>
      </c>
      <c r="C10171" s="7">
        <v>5763.2340604569163</v>
      </c>
    </row>
    <row r="10172" spans="1:3" s="4" customFormat="1" ht="15">
      <c r="A10172" s="5">
        <v>44302</v>
      </c>
      <c r="B10172" s="6">
        <v>0.90625</v>
      </c>
      <c r="C10172" s="7">
        <v>5623.3191530255344</v>
      </c>
    </row>
    <row r="10173" spans="1:3" s="4" customFormat="1" ht="15">
      <c r="A10173" s="5">
        <v>44302</v>
      </c>
      <c r="B10173" s="6">
        <v>0.91666666666666996</v>
      </c>
      <c r="C10173" s="7">
        <v>5845.4073181951453</v>
      </c>
    </row>
    <row r="10174" spans="1:3" s="4" customFormat="1" ht="15">
      <c r="A10174" s="5">
        <v>44302</v>
      </c>
      <c r="B10174" s="6">
        <v>0.92708333333333004</v>
      </c>
      <c r="C10174" s="7">
        <v>5679.4558675155167</v>
      </c>
    </row>
    <row r="10175" spans="1:3" s="4" customFormat="1" ht="15">
      <c r="A10175" s="5">
        <v>44302</v>
      </c>
      <c r="B10175" s="6">
        <v>0.9375</v>
      </c>
      <c r="C10175" s="7">
        <v>5399.2233996001514</v>
      </c>
    </row>
    <row r="10176" spans="1:3" s="4" customFormat="1" ht="15">
      <c r="A10176" s="5">
        <v>44302</v>
      </c>
      <c r="B10176" s="6">
        <v>0.94791666666666996</v>
      </c>
      <c r="C10176" s="7">
        <v>5221.2105021444859</v>
      </c>
    </row>
    <row r="10177" spans="1:3" s="4" customFormat="1" ht="15">
      <c r="A10177" s="5">
        <v>44302</v>
      </c>
      <c r="B10177" s="6">
        <v>0.95833333333333004</v>
      </c>
      <c r="C10177" s="7">
        <v>4896.9436193910933</v>
      </c>
    </row>
    <row r="10178" spans="1:3" s="4" customFormat="1" ht="15">
      <c r="A10178" s="5">
        <v>44302</v>
      </c>
      <c r="B10178" s="6">
        <v>0.96875</v>
      </c>
      <c r="C10178" s="7">
        <v>4639.1066101926599</v>
      </c>
    </row>
    <row r="10179" spans="1:3" s="4" customFormat="1" ht="15">
      <c r="A10179" s="5">
        <v>44302</v>
      </c>
      <c r="B10179" s="6">
        <v>0.97916666666666996</v>
      </c>
      <c r="C10179" s="7">
        <v>4362.7317206070566</v>
      </c>
    </row>
    <row r="10180" spans="1:3" s="4" customFormat="1" ht="15">
      <c r="A10180" s="5">
        <v>44302</v>
      </c>
      <c r="B10180" s="6">
        <v>0.98958333333333004</v>
      </c>
      <c r="C10180" s="7">
        <v>4128.8527243924136</v>
      </c>
    </row>
    <row r="10181" spans="1:3" s="4" customFormat="1" ht="15">
      <c r="A10181" s="5">
        <v>44303</v>
      </c>
      <c r="B10181" s="6">
        <v>0</v>
      </c>
      <c r="C10181" s="7">
        <v>3869.7769647377372</v>
      </c>
    </row>
    <row r="10182" spans="1:3" s="4" customFormat="1" ht="15">
      <c r="A10182" s="5">
        <v>44303</v>
      </c>
      <c r="B10182" s="6">
        <v>1.041666666667E-2</v>
      </c>
      <c r="C10182" s="7">
        <v>3682.9873508685687</v>
      </c>
    </row>
    <row r="10183" spans="1:3" s="4" customFormat="1" ht="15">
      <c r="A10183" s="5">
        <v>44303</v>
      </c>
      <c r="B10183" s="6">
        <v>2.0833333333330002E-2</v>
      </c>
      <c r="C10183" s="7">
        <v>3493.3417390737686</v>
      </c>
    </row>
    <row r="10184" spans="1:3" s="4" customFormat="1" ht="15">
      <c r="A10184" s="5">
        <v>44303</v>
      </c>
      <c r="B10184" s="6">
        <v>3.125E-2</v>
      </c>
      <c r="C10184" s="7">
        <v>3367.3435771689019</v>
      </c>
    </row>
    <row r="10185" spans="1:3" s="4" customFormat="1" ht="15">
      <c r="A10185" s="5">
        <v>44303</v>
      </c>
      <c r="B10185" s="6">
        <v>4.1666666666670002E-2</v>
      </c>
      <c r="C10185" s="7">
        <v>3239.6688670910844</v>
      </c>
    </row>
    <row r="10186" spans="1:3" s="4" customFormat="1" ht="15">
      <c r="A10186" s="5">
        <v>44303</v>
      </c>
      <c r="B10186" s="6">
        <v>5.2083333333329998E-2</v>
      </c>
      <c r="C10186" s="7">
        <v>3103.8034049082717</v>
      </c>
    </row>
    <row r="10187" spans="1:3" s="4" customFormat="1" ht="15">
      <c r="A10187" s="5">
        <v>44303</v>
      </c>
      <c r="B10187" s="6">
        <v>6.25E-2</v>
      </c>
      <c r="C10187" s="7">
        <v>3028.7626097145376</v>
      </c>
    </row>
    <row r="10188" spans="1:3" s="4" customFormat="1" ht="15">
      <c r="A10188" s="5">
        <v>44303</v>
      </c>
      <c r="B10188" s="8">
        <v>7.2916666666670002E-2</v>
      </c>
      <c r="C10188" s="7">
        <v>2974.8319939433964</v>
      </c>
    </row>
    <row r="10189" spans="1:3" s="4" customFormat="1" ht="15">
      <c r="A10189" s="5">
        <v>44303</v>
      </c>
      <c r="B10189" s="6">
        <v>8.3333333333329998E-2</v>
      </c>
      <c r="C10189" s="7">
        <v>2911.0979156374206</v>
      </c>
    </row>
    <row r="10190" spans="1:3" s="4" customFormat="1" ht="15">
      <c r="A10190" s="5">
        <v>44303</v>
      </c>
      <c r="B10190" s="6">
        <v>9.375E-2</v>
      </c>
      <c r="C10190" s="7">
        <v>2879.5445800505331</v>
      </c>
    </row>
    <row r="10191" spans="1:3" s="4" customFormat="1" ht="15">
      <c r="A10191" s="5">
        <v>44303</v>
      </c>
      <c r="B10191" s="6">
        <v>0.10416666666667</v>
      </c>
      <c r="C10191" s="7">
        <v>2885.2480637106009</v>
      </c>
    </row>
    <row r="10192" spans="1:3" s="4" customFormat="1" ht="15">
      <c r="A10192" s="5">
        <v>44303</v>
      </c>
      <c r="B10192" s="6">
        <v>0.11458333333333</v>
      </c>
      <c r="C10192" s="7">
        <v>2892.0371084289159</v>
      </c>
    </row>
    <row r="10193" spans="1:3" s="4" customFormat="1" ht="15">
      <c r="A10193" s="5">
        <v>44303</v>
      </c>
      <c r="B10193" s="6">
        <v>0.125</v>
      </c>
      <c r="C10193" s="7">
        <v>2913.4633804479522</v>
      </c>
    </row>
    <row r="10194" spans="1:3" s="4" customFormat="1" ht="15">
      <c r="A10194" s="5">
        <v>44303</v>
      </c>
      <c r="B10194" s="6">
        <v>0.13541666666666999</v>
      </c>
      <c r="C10194" s="7">
        <v>2950.4296483315529</v>
      </c>
    </row>
    <row r="10195" spans="1:3" s="4" customFormat="1" ht="15">
      <c r="A10195" s="5">
        <v>44303</v>
      </c>
      <c r="B10195" s="6">
        <v>0.14583333333333001</v>
      </c>
      <c r="C10195" s="7">
        <v>2984.4948418652421</v>
      </c>
    </row>
    <row r="10196" spans="1:3" s="4" customFormat="1" ht="15">
      <c r="A10196" s="5">
        <v>44303</v>
      </c>
      <c r="B10196" s="6">
        <v>0.15625</v>
      </c>
      <c r="C10196" s="7">
        <v>3053.0727841124994</v>
      </c>
    </row>
    <row r="10197" spans="1:3" s="4" customFormat="1" ht="15">
      <c r="A10197" s="5">
        <v>44303</v>
      </c>
      <c r="B10197" s="6">
        <v>0.16666666666666999</v>
      </c>
      <c r="C10197" s="7">
        <v>3149.6665239862809</v>
      </c>
    </row>
    <row r="10198" spans="1:3" s="4" customFormat="1" ht="15">
      <c r="A10198" s="5">
        <v>44303</v>
      </c>
      <c r="B10198" s="6">
        <v>0.17708333333333001</v>
      </c>
      <c r="C10198" s="7">
        <v>3138.0603538083074</v>
      </c>
    </row>
    <row r="10199" spans="1:3" s="4" customFormat="1" ht="15">
      <c r="A10199" s="5">
        <v>44303</v>
      </c>
      <c r="B10199" s="6">
        <v>0.1875</v>
      </c>
      <c r="C10199" s="7">
        <v>3109.2474315002323</v>
      </c>
    </row>
    <row r="10200" spans="1:3" s="4" customFormat="1" ht="15">
      <c r="A10200" s="5">
        <v>44303</v>
      </c>
      <c r="B10200" s="6">
        <v>0.19791666666666999</v>
      </c>
      <c r="C10200" s="7">
        <v>3121.2301521945938</v>
      </c>
    </row>
    <row r="10201" spans="1:3" s="4" customFormat="1" ht="15">
      <c r="A10201" s="5">
        <v>44303</v>
      </c>
      <c r="B10201" s="6">
        <v>0.20833333333333001</v>
      </c>
      <c r="C10201" s="7">
        <v>3173.9763514293591</v>
      </c>
    </row>
    <row r="10202" spans="1:3" s="4" customFormat="1" ht="15">
      <c r="A10202" s="5">
        <v>44303</v>
      </c>
      <c r="B10202" s="6">
        <v>0.21875</v>
      </c>
      <c r="C10202" s="7">
        <v>3156.1588806744003</v>
      </c>
    </row>
    <row r="10203" spans="1:3" s="4" customFormat="1" ht="15">
      <c r="A10203" s="5">
        <v>44303</v>
      </c>
      <c r="B10203" s="6">
        <v>0.22916666666666999</v>
      </c>
      <c r="C10203" s="7">
        <v>3163.811698143094</v>
      </c>
    </row>
    <row r="10204" spans="1:3" s="4" customFormat="1" ht="15">
      <c r="A10204" s="5">
        <v>44303</v>
      </c>
      <c r="B10204" s="6">
        <v>0.23958333333333001</v>
      </c>
      <c r="C10204" s="7">
        <v>3167.2179075326285</v>
      </c>
    </row>
    <row r="10205" spans="1:3" s="4" customFormat="1" ht="15">
      <c r="A10205" s="5">
        <v>44303</v>
      </c>
      <c r="B10205" s="6">
        <v>0.25</v>
      </c>
      <c r="C10205" s="7">
        <v>2998.6967120535401</v>
      </c>
    </row>
    <row r="10206" spans="1:3" s="4" customFormat="1" ht="15">
      <c r="A10206" s="5">
        <v>44303</v>
      </c>
      <c r="B10206" s="6">
        <v>0.26041666666667002</v>
      </c>
      <c r="C10206" s="7">
        <v>2864.5324032395993</v>
      </c>
    </row>
    <row r="10207" spans="1:3" s="4" customFormat="1" ht="15">
      <c r="A10207" s="5">
        <v>44303</v>
      </c>
      <c r="B10207" s="6">
        <v>0.27083333333332998</v>
      </c>
      <c r="C10207" s="7">
        <v>2898.4969200469704</v>
      </c>
    </row>
    <row r="10208" spans="1:3" s="4" customFormat="1" ht="15">
      <c r="A10208" s="5">
        <v>44303</v>
      </c>
      <c r="B10208" s="6">
        <v>0.28125</v>
      </c>
      <c r="C10208" s="7">
        <v>2941.3598391981441</v>
      </c>
    </row>
    <row r="10209" spans="1:3" s="4" customFormat="1" ht="15">
      <c r="A10209" s="5">
        <v>44303</v>
      </c>
      <c r="B10209" s="6">
        <v>0.29166666666667002</v>
      </c>
      <c r="C10209" s="7">
        <v>3079.8245785951208</v>
      </c>
    </row>
    <row r="10210" spans="1:3" s="4" customFormat="1" ht="15">
      <c r="A10210" s="5">
        <v>44303</v>
      </c>
      <c r="B10210" s="6">
        <v>0.30208333333332998</v>
      </c>
      <c r="C10210" s="7">
        <v>3173.3848648986627</v>
      </c>
    </row>
    <row r="10211" spans="1:3" s="4" customFormat="1" ht="15">
      <c r="A10211" s="5">
        <v>44303</v>
      </c>
      <c r="B10211" s="6">
        <v>0.3125</v>
      </c>
      <c r="C10211" s="7">
        <v>3346.3999801512828</v>
      </c>
    </row>
    <row r="10212" spans="1:3" s="4" customFormat="1" ht="15">
      <c r="A10212" s="5">
        <v>44303</v>
      </c>
      <c r="B10212" s="6">
        <v>0.32291666666667002</v>
      </c>
      <c r="C10212" s="7">
        <v>3492.3036266276104</v>
      </c>
    </row>
    <row r="10213" spans="1:3" s="4" customFormat="1" ht="15">
      <c r="A10213" s="5">
        <v>44303</v>
      </c>
      <c r="B10213" s="6">
        <v>0.33333333333332998</v>
      </c>
      <c r="C10213" s="7">
        <v>3645.4567478281406</v>
      </c>
    </row>
    <row r="10214" spans="1:3" s="4" customFormat="1" ht="15">
      <c r="A10214" s="5">
        <v>44303</v>
      </c>
      <c r="B10214" s="6">
        <v>0.34375</v>
      </c>
      <c r="C10214" s="7">
        <v>3746.7997619706066</v>
      </c>
    </row>
    <row r="10215" spans="1:3" s="4" customFormat="1" ht="15">
      <c r="A10215" s="5">
        <v>44303</v>
      </c>
      <c r="B10215" s="6">
        <v>0.35416666666667002</v>
      </c>
      <c r="C10215" s="7">
        <v>3975.3139774442352</v>
      </c>
    </row>
    <row r="10216" spans="1:3" s="4" customFormat="1" ht="15">
      <c r="A10216" s="5">
        <v>44303</v>
      </c>
      <c r="B10216" s="6">
        <v>0.36458333333332998</v>
      </c>
      <c r="C10216" s="7">
        <v>4295.2238597805672</v>
      </c>
    </row>
    <row r="10217" spans="1:3" s="4" customFormat="1" ht="15">
      <c r="A10217" s="5">
        <v>44303</v>
      </c>
      <c r="B10217" s="6">
        <v>0.375</v>
      </c>
      <c r="C10217" s="7">
        <v>4453.2250336461693</v>
      </c>
    </row>
    <row r="10218" spans="1:3" s="4" customFormat="1" ht="15">
      <c r="A10218" s="5">
        <v>44303</v>
      </c>
      <c r="B10218" s="6">
        <v>0.38541666666667002</v>
      </c>
      <c r="C10218" s="7">
        <v>4635.483600352929</v>
      </c>
    </row>
    <row r="10219" spans="1:3" s="4" customFormat="1" ht="15">
      <c r="A10219" s="5">
        <v>44303</v>
      </c>
      <c r="B10219" s="6">
        <v>0.39583333333332998</v>
      </c>
      <c r="C10219" s="7">
        <v>4749.7000041492438</v>
      </c>
    </row>
    <row r="10220" spans="1:3" s="4" customFormat="1" ht="15">
      <c r="A10220" s="5">
        <v>44303</v>
      </c>
      <c r="B10220" s="6">
        <v>0.40625</v>
      </c>
      <c r="C10220" s="7">
        <v>4703.883715502433</v>
      </c>
    </row>
    <row r="10221" spans="1:3" s="4" customFormat="1" ht="15">
      <c r="A10221" s="5">
        <v>44303</v>
      </c>
      <c r="B10221" s="6">
        <v>0.41666666666667002</v>
      </c>
      <c r="C10221" s="7">
        <v>4828.046404810113</v>
      </c>
    </row>
    <row r="10222" spans="1:3" s="4" customFormat="1" ht="15">
      <c r="A10222" s="5">
        <v>44303</v>
      </c>
      <c r="B10222" s="6">
        <v>0.42708333333332998</v>
      </c>
      <c r="C10222" s="7">
        <v>4869.4401924526201</v>
      </c>
    </row>
    <row r="10223" spans="1:3" s="4" customFormat="1" ht="15">
      <c r="A10223" s="5">
        <v>44303</v>
      </c>
      <c r="B10223" s="6">
        <v>0.4375</v>
      </c>
      <c r="C10223" s="7">
        <v>4929.8864121535189</v>
      </c>
    </row>
    <row r="10224" spans="1:3" s="4" customFormat="1" ht="15">
      <c r="A10224" s="5">
        <v>44303</v>
      </c>
      <c r="B10224" s="6">
        <v>0.44791666666667002</v>
      </c>
      <c r="C10224" s="7">
        <v>4961.6072301952809</v>
      </c>
    </row>
    <row r="10225" spans="1:3" s="4" customFormat="1" ht="15">
      <c r="A10225" s="5">
        <v>44303</v>
      </c>
      <c r="B10225" s="6">
        <v>0.45833333333332998</v>
      </c>
      <c r="C10225" s="7">
        <v>4962.8751572296969</v>
      </c>
    </row>
    <row r="10226" spans="1:3" s="4" customFormat="1" ht="15">
      <c r="A10226" s="5">
        <v>44303</v>
      </c>
      <c r="B10226" s="6">
        <v>0.46875</v>
      </c>
      <c r="C10226" s="7">
        <v>5088.5378366361692</v>
      </c>
    </row>
    <row r="10227" spans="1:3" s="4" customFormat="1" ht="15">
      <c r="A10227" s="5">
        <v>44303</v>
      </c>
      <c r="B10227" s="6">
        <v>0.47916666666667002</v>
      </c>
      <c r="C10227" s="7">
        <v>5342.7009112509504</v>
      </c>
    </row>
    <row r="10228" spans="1:3" s="4" customFormat="1" ht="15">
      <c r="A10228" s="5">
        <v>44303</v>
      </c>
      <c r="B10228" s="6">
        <v>0.48958333333332998</v>
      </c>
      <c r="C10228" s="7">
        <v>5364.4714504739932</v>
      </c>
    </row>
    <row r="10229" spans="1:3" s="4" customFormat="1" ht="15">
      <c r="A10229" s="5">
        <v>44303</v>
      </c>
      <c r="B10229" s="6">
        <v>0.5</v>
      </c>
      <c r="C10229" s="7">
        <v>5559.8804427643518</v>
      </c>
    </row>
    <row r="10230" spans="1:3" s="4" customFormat="1" ht="15">
      <c r="A10230" s="5">
        <v>44303</v>
      </c>
      <c r="B10230" s="6">
        <v>0.51041666666666996</v>
      </c>
      <c r="C10230" s="7">
        <v>5663.3997569931253</v>
      </c>
    </row>
    <row r="10231" spans="1:3" s="4" customFormat="1" ht="15">
      <c r="A10231" s="5">
        <v>44303</v>
      </c>
      <c r="B10231" s="6">
        <v>0.52083333333333004</v>
      </c>
      <c r="C10231" s="7">
        <v>5692.9607586957973</v>
      </c>
    </row>
    <row r="10232" spans="1:3" s="4" customFormat="1" ht="15">
      <c r="A10232" s="5">
        <v>44303</v>
      </c>
      <c r="B10232" s="6">
        <v>0.53125</v>
      </c>
      <c r="C10232" s="7">
        <v>5652.0412634865606</v>
      </c>
    </row>
    <row r="10233" spans="1:3" s="4" customFormat="1" ht="15">
      <c r="A10233" s="5">
        <v>44303</v>
      </c>
      <c r="B10233" s="6">
        <v>0.54166666666666996</v>
      </c>
      <c r="C10233" s="7">
        <v>5646.7120926146818</v>
      </c>
    </row>
    <row r="10234" spans="1:3" s="4" customFormat="1" ht="15">
      <c r="A10234" s="5">
        <v>44303</v>
      </c>
      <c r="B10234" s="6">
        <v>0.55208333333333004</v>
      </c>
      <c r="C10234" s="7">
        <v>5528.2372595285942</v>
      </c>
    </row>
    <row r="10235" spans="1:3" s="4" customFormat="1" ht="15">
      <c r="A10235" s="5">
        <v>44303</v>
      </c>
      <c r="B10235" s="6">
        <v>0.5625</v>
      </c>
      <c r="C10235" s="7">
        <v>5532.8430594659949</v>
      </c>
    </row>
    <row r="10236" spans="1:3" s="4" customFormat="1" ht="15">
      <c r="A10236" s="5">
        <v>44303</v>
      </c>
      <c r="B10236" s="6">
        <v>0.57291666666666996</v>
      </c>
      <c r="C10236" s="7">
        <v>5575.2227499810024</v>
      </c>
    </row>
    <row r="10237" spans="1:3" s="4" customFormat="1" ht="15">
      <c r="A10237" s="5">
        <v>44303</v>
      </c>
      <c r="B10237" s="6">
        <v>0.58333333333333004</v>
      </c>
      <c r="C10237" s="7">
        <v>5441.7404991203566</v>
      </c>
    </row>
    <row r="10238" spans="1:3" s="4" customFormat="1" ht="15">
      <c r="A10238" s="5">
        <v>44303</v>
      </c>
      <c r="B10238" s="6">
        <v>0.59375</v>
      </c>
      <c r="C10238" s="7">
        <v>5431.8719068654191</v>
      </c>
    </row>
    <row r="10239" spans="1:3" s="4" customFormat="1" ht="15">
      <c r="A10239" s="5">
        <v>44303</v>
      </c>
      <c r="B10239" s="6">
        <v>0.60416666666666996</v>
      </c>
      <c r="C10239" s="7">
        <v>5583.2031533652571</v>
      </c>
    </row>
    <row r="10240" spans="1:3" s="4" customFormat="1" ht="15">
      <c r="A10240" s="5">
        <v>44303</v>
      </c>
      <c r="B10240" s="6">
        <v>0.61458333333333004</v>
      </c>
      <c r="C10240" s="7">
        <v>5516.3226065106483</v>
      </c>
    </row>
    <row r="10241" spans="1:3" s="4" customFormat="1" ht="15">
      <c r="A10241" s="5">
        <v>44303</v>
      </c>
      <c r="B10241" s="6">
        <v>0.625</v>
      </c>
      <c r="C10241" s="7">
        <v>5391.2514824539103</v>
      </c>
    </row>
    <row r="10242" spans="1:3" s="4" customFormat="1" ht="15">
      <c r="A10242" s="5">
        <v>44303</v>
      </c>
      <c r="B10242" s="6">
        <v>0.63541666666666996</v>
      </c>
      <c r="C10242" s="7">
        <v>5373.9349266474574</v>
      </c>
    </row>
    <row r="10243" spans="1:3" s="4" customFormat="1" ht="15">
      <c r="A10243" s="5">
        <v>44303</v>
      </c>
      <c r="B10243" s="6">
        <v>0.64583333333333004</v>
      </c>
      <c r="C10243" s="7">
        <v>5268.5962552659694</v>
      </c>
    </row>
    <row r="10244" spans="1:3" s="4" customFormat="1" ht="15">
      <c r="A10244" s="5">
        <v>44303</v>
      </c>
      <c r="B10244" s="6">
        <v>0.65625</v>
      </c>
      <c r="C10244" s="7">
        <v>5139.2224979367793</v>
      </c>
    </row>
    <row r="10245" spans="1:3" s="4" customFormat="1" ht="15">
      <c r="A10245" s="5">
        <v>44303</v>
      </c>
      <c r="B10245" s="6">
        <v>0.66666666666666996</v>
      </c>
      <c r="C10245" s="7">
        <v>5172.7829099749242</v>
      </c>
    </row>
    <row r="10246" spans="1:3" s="4" customFormat="1" ht="15">
      <c r="A10246" s="5">
        <v>44303</v>
      </c>
      <c r="B10246" s="6">
        <v>0.67708333333333004</v>
      </c>
      <c r="C10246" s="7">
        <v>5414.3322654132644</v>
      </c>
    </row>
    <row r="10247" spans="1:3" s="4" customFormat="1" ht="15">
      <c r="A10247" s="5">
        <v>44303</v>
      </c>
      <c r="B10247" s="6">
        <v>0.6875</v>
      </c>
      <c r="C10247" s="7">
        <v>5587.8596196553117</v>
      </c>
    </row>
    <row r="10248" spans="1:3" s="4" customFormat="1" ht="15">
      <c r="A10248" s="5">
        <v>44303</v>
      </c>
      <c r="B10248" s="6">
        <v>0.69791666666666996</v>
      </c>
      <c r="C10248" s="7">
        <v>5460.1991514071178</v>
      </c>
    </row>
    <row r="10249" spans="1:3" s="4" customFormat="1" ht="15">
      <c r="A10249" s="5">
        <v>44303</v>
      </c>
      <c r="B10249" s="6">
        <v>0.70833333333333004</v>
      </c>
      <c r="C10249" s="7">
        <v>5601.4141901820894</v>
      </c>
    </row>
    <row r="10250" spans="1:3" s="4" customFormat="1" ht="15">
      <c r="A10250" s="5">
        <v>44303</v>
      </c>
      <c r="B10250" s="6">
        <v>0.71875</v>
      </c>
      <c r="C10250" s="7">
        <v>5801.6606248247344</v>
      </c>
    </row>
    <row r="10251" spans="1:3" s="4" customFormat="1" ht="15">
      <c r="A10251" s="5">
        <v>44303</v>
      </c>
      <c r="B10251" s="6">
        <v>0.72916666666666996</v>
      </c>
      <c r="C10251" s="7">
        <v>6049.000366535899</v>
      </c>
    </row>
    <row r="10252" spans="1:3" s="4" customFormat="1" ht="15">
      <c r="A10252" s="5">
        <v>44303</v>
      </c>
      <c r="B10252" s="6">
        <v>0.73958333333333004</v>
      </c>
      <c r="C10252" s="7">
        <v>6392.5132016496755</v>
      </c>
    </row>
    <row r="10253" spans="1:3" s="4" customFormat="1" ht="15">
      <c r="A10253" s="5">
        <v>44303</v>
      </c>
      <c r="B10253" s="6">
        <v>0.75</v>
      </c>
      <c r="C10253" s="7">
        <v>6544.3772529299058</v>
      </c>
    </row>
    <row r="10254" spans="1:3" s="4" customFormat="1" ht="15">
      <c r="A10254" s="5">
        <v>44303</v>
      </c>
      <c r="B10254" s="6">
        <v>0.76041666666666996</v>
      </c>
      <c r="C10254" s="7">
        <v>6731.1034760998155</v>
      </c>
    </row>
    <row r="10255" spans="1:3" s="4" customFormat="1" ht="15">
      <c r="A10255" s="5">
        <v>44303</v>
      </c>
      <c r="B10255" s="6">
        <v>0.77083333333333004</v>
      </c>
      <c r="C10255" s="7">
        <v>6859.7805481097721</v>
      </c>
    </row>
    <row r="10256" spans="1:3" s="4" customFormat="1" ht="15">
      <c r="A10256" s="5">
        <v>44303</v>
      </c>
      <c r="B10256" s="6">
        <v>0.78125</v>
      </c>
      <c r="C10256" s="7">
        <v>6970.591155280239</v>
      </c>
    </row>
    <row r="10257" spans="1:3" s="4" customFormat="1" ht="15">
      <c r="A10257" s="5">
        <v>44303</v>
      </c>
      <c r="B10257" s="6">
        <v>0.79166666666666996</v>
      </c>
      <c r="C10257" s="7">
        <v>6958.0991239524274</v>
      </c>
    </row>
    <row r="10258" spans="1:3" s="4" customFormat="1" ht="15">
      <c r="A10258" s="5">
        <v>44303</v>
      </c>
      <c r="B10258" s="6">
        <v>0.80208333333333004</v>
      </c>
      <c r="C10258" s="7">
        <v>7011.3336178411146</v>
      </c>
    </row>
    <row r="10259" spans="1:3" s="4" customFormat="1" ht="15">
      <c r="A10259" s="5">
        <v>44303</v>
      </c>
      <c r="B10259" s="6">
        <v>0.8125</v>
      </c>
      <c r="C10259" s="7">
        <v>7180.235101234246</v>
      </c>
    </row>
    <row r="10260" spans="1:3" s="4" customFormat="1" ht="15">
      <c r="A10260" s="5">
        <v>44303</v>
      </c>
      <c r="B10260" s="6">
        <v>0.82291666666666996</v>
      </c>
      <c r="C10260" s="7">
        <v>7383.9987623574443</v>
      </c>
    </row>
    <row r="10261" spans="1:3" s="4" customFormat="1" ht="15">
      <c r="A10261" s="5">
        <v>44303</v>
      </c>
      <c r="B10261" s="6">
        <v>0.83333333333333004</v>
      </c>
      <c r="C10261" s="7">
        <v>7413.2784959511237</v>
      </c>
    </row>
    <row r="10262" spans="1:3" s="4" customFormat="1" ht="15">
      <c r="A10262" s="5">
        <v>44303</v>
      </c>
      <c r="B10262" s="6">
        <v>0.84375</v>
      </c>
      <c r="C10262" s="7">
        <v>6825.7443524822702</v>
      </c>
    </row>
    <row r="10263" spans="1:3" s="4" customFormat="1" ht="15">
      <c r="A10263" s="5">
        <v>44303</v>
      </c>
      <c r="B10263" s="6">
        <v>0.85416666666666996</v>
      </c>
      <c r="C10263" s="7">
        <v>6101.7751846568062</v>
      </c>
    </row>
    <row r="10264" spans="1:3" s="4" customFormat="1" ht="15">
      <c r="A10264" s="5">
        <v>44303</v>
      </c>
      <c r="B10264" s="6">
        <v>0.86458333333333004</v>
      </c>
      <c r="C10264" s="7">
        <v>5928.480022039289</v>
      </c>
    </row>
    <row r="10265" spans="1:3" s="4" customFormat="1" ht="15">
      <c r="A10265" s="5">
        <v>44303</v>
      </c>
      <c r="B10265" s="6">
        <v>0.875</v>
      </c>
      <c r="C10265" s="7">
        <v>5857.1784482886696</v>
      </c>
    </row>
    <row r="10266" spans="1:3" s="4" customFormat="1" ht="15">
      <c r="A10266" s="5">
        <v>44303</v>
      </c>
      <c r="B10266" s="6">
        <v>0.88541666666666996</v>
      </c>
      <c r="C10266" s="7">
        <v>5595.7387366519661</v>
      </c>
    </row>
    <row r="10267" spans="1:3" s="4" customFormat="1" ht="15">
      <c r="A10267" s="5">
        <v>44303</v>
      </c>
      <c r="B10267" s="6">
        <v>0.89583333333333004</v>
      </c>
      <c r="C10267" s="7">
        <v>5369.7895758430686</v>
      </c>
    </row>
    <row r="10268" spans="1:3" s="4" customFormat="1" ht="15">
      <c r="A10268" s="5">
        <v>44303</v>
      </c>
      <c r="B10268" s="6">
        <v>0.90625</v>
      </c>
      <c r="C10268" s="7">
        <v>5297.2051223569033</v>
      </c>
    </row>
    <row r="10269" spans="1:3" s="4" customFormat="1" ht="15">
      <c r="A10269" s="5">
        <v>44303</v>
      </c>
      <c r="B10269" s="6">
        <v>0.91666666666666996</v>
      </c>
      <c r="C10269" s="7">
        <v>5491.2016936768323</v>
      </c>
    </row>
    <row r="10270" spans="1:3" s="4" customFormat="1" ht="15">
      <c r="A10270" s="5">
        <v>44303</v>
      </c>
      <c r="B10270" s="6">
        <v>0.92708333333333004</v>
      </c>
      <c r="C10270" s="7">
        <v>5383.4005935359837</v>
      </c>
    </row>
    <row r="10271" spans="1:3" s="4" customFormat="1" ht="15">
      <c r="A10271" s="5">
        <v>44303</v>
      </c>
      <c r="B10271" s="6">
        <v>0.9375</v>
      </c>
      <c r="C10271" s="7">
        <v>5077.2010906897922</v>
      </c>
    </row>
    <row r="10272" spans="1:3" s="4" customFormat="1" ht="15">
      <c r="A10272" s="5">
        <v>44303</v>
      </c>
      <c r="B10272" s="6">
        <v>0.94791666666666996</v>
      </c>
      <c r="C10272" s="7">
        <v>4922.95785336892</v>
      </c>
    </row>
    <row r="10273" spans="1:3" s="4" customFormat="1" ht="15">
      <c r="A10273" s="5">
        <v>44303</v>
      </c>
      <c r="B10273" s="6">
        <v>0.95833333333333004</v>
      </c>
      <c r="C10273" s="7">
        <v>4608.8113988155737</v>
      </c>
    </row>
    <row r="10274" spans="1:3" s="4" customFormat="1" ht="15">
      <c r="A10274" s="5">
        <v>44303</v>
      </c>
      <c r="B10274" s="6">
        <v>0.96875</v>
      </c>
      <c r="C10274" s="7">
        <v>4391.658601996005</v>
      </c>
    </row>
    <row r="10275" spans="1:3" s="4" customFormat="1" ht="15">
      <c r="A10275" s="5">
        <v>44303</v>
      </c>
      <c r="B10275" s="6">
        <v>0.97916666666666996</v>
      </c>
      <c r="C10275" s="7">
        <v>4133.0559187792142</v>
      </c>
    </row>
    <row r="10276" spans="1:3" s="4" customFormat="1" ht="15">
      <c r="A10276" s="5">
        <v>44303</v>
      </c>
      <c r="B10276" s="6">
        <v>0.98958333333333004</v>
      </c>
      <c r="C10276" s="7">
        <v>3938.2337945297709</v>
      </c>
    </row>
    <row r="10277" spans="1:3" s="4" customFormat="1" ht="15">
      <c r="A10277" s="5">
        <v>44304</v>
      </c>
      <c r="B10277" s="6">
        <v>0</v>
      </c>
      <c r="C10277" s="7">
        <v>3691.6009186161559</v>
      </c>
    </row>
    <row r="10278" spans="1:3" s="4" customFormat="1" ht="15">
      <c r="A10278" s="5">
        <v>44304</v>
      </c>
      <c r="B10278" s="6">
        <v>1.041666666667E-2</v>
      </c>
      <c r="C10278" s="7">
        <v>3496.0091672094795</v>
      </c>
    </row>
    <row r="10279" spans="1:3" s="4" customFormat="1" ht="15">
      <c r="A10279" s="5">
        <v>44304</v>
      </c>
      <c r="B10279" s="6">
        <v>2.0833333333330002E-2</v>
      </c>
      <c r="C10279" s="7">
        <v>3341.7462478412713</v>
      </c>
    </row>
    <row r="10280" spans="1:3" s="4" customFormat="1" ht="15">
      <c r="A10280" s="5">
        <v>44304</v>
      </c>
      <c r="B10280" s="6">
        <v>3.125E-2</v>
      </c>
      <c r="C10280" s="7">
        <v>3187.6340197299151</v>
      </c>
    </row>
    <row r="10281" spans="1:3" s="4" customFormat="1" ht="15">
      <c r="A10281" s="5">
        <v>44304</v>
      </c>
      <c r="B10281" s="6">
        <v>4.1666666666670002E-2</v>
      </c>
      <c r="C10281" s="7">
        <v>3053.8369074544116</v>
      </c>
    </row>
    <row r="10282" spans="1:3" s="4" customFormat="1" ht="15">
      <c r="A10282" s="5">
        <v>44304</v>
      </c>
      <c r="B10282" s="6">
        <v>5.2083333333329998E-2</v>
      </c>
      <c r="C10282" s="7">
        <v>2955.4038830889135</v>
      </c>
    </row>
    <row r="10283" spans="1:3" s="4" customFormat="1" ht="15">
      <c r="A10283" s="5">
        <v>44304</v>
      </c>
      <c r="B10283" s="6">
        <v>6.25E-2</v>
      </c>
      <c r="C10283" s="7">
        <v>2881.2818271561432</v>
      </c>
    </row>
    <row r="10284" spans="1:3" s="4" customFormat="1" ht="15">
      <c r="A10284" s="5">
        <v>44304</v>
      </c>
      <c r="B10284" s="8">
        <v>7.2916666666670002E-2</v>
      </c>
      <c r="C10284" s="7">
        <v>2806.7669355500461</v>
      </c>
    </row>
    <row r="10285" spans="1:3" s="4" customFormat="1" ht="15">
      <c r="A10285" s="5">
        <v>44304</v>
      </c>
      <c r="B10285" s="6">
        <v>8.3333333333329998E-2</v>
      </c>
      <c r="C10285" s="7">
        <v>2760.1937496570604</v>
      </c>
    </row>
    <row r="10286" spans="1:3" s="4" customFormat="1" ht="15">
      <c r="A10286" s="5">
        <v>44304</v>
      </c>
      <c r="B10286" s="6">
        <v>9.375E-2</v>
      </c>
      <c r="C10286" s="7">
        <v>2704.3227219753358</v>
      </c>
    </row>
    <row r="10287" spans="1:3" s="4" customFormat="1" ht="15">
      <c r="A10287" s="5">
        <v>44304</v>
      </c>
      <c r="B10287" s="6">
        <v>0.10416666666667</v>
      </c>
      <c r="C10287" s="7">
        <v>2676.6317487967617</v>
      </c>
    </row>
    <row r="10288" spans="1:3" s="4" customFormat="1" ht="15">
      <c r="A10288" s="5">
        <v>44304</v>
      </c>
      <c r="B10288" s="6">
        <v>0.11458333333333</v>
      </c>
      <c r="C10288" s="7">
        <v>2693.050398427943</v>
      </c>
    </row>
    <row r="10289" spans="1:3" s="4" customFormat="1" ht="15">
      <c r="A10289" s="5">
        <v>44304</v>
      </c>
      <c r="B10289" s="6">
        <v>0.125</v>
      </c>
      <c r="C10289" s="7">
        <v>2713.1340523771196</v>
      </c>
    </row>
    <row r="10290" spans="1:3" s="4" customFormat="1" ht="15">
      <c r="A10290" s="5">
        <v>44304</v>
      </c>
      <c r="B10290" s="6">
        <v>0.13541666666666999</v>
      </c>
      <c r="C10290" s="7">
        <v>2747.2638584819988</v>
      </c>
    </row>
    <row r="10291" spans="1:3" s="4" customFormat="1" ht="15">
      <c r="A10291" s="5">
        <v>44304</v>
      </c>
      <c r="B10291" s="6">
        <v>0.14583333333333001</v>
      </c>
      <c r="C10291" s="7">
        <v>2770.568697350709</v>
      </c>
    </row>
    <row r="10292" spans="1:3" s="4" customFormat="1" ht="15">
      <c r="A10292" s="5">
        <v>44304</v>
      </c>
      <c r="B10292" s="6">
        <v>0.15625</v>
      </c>
      <c r="C10292" s="7">
        <v>2833.0191506162582</v>
      </c>
    </row>
    <row r="10293" spans="1:3" s="4" customFormat="1" ht="15">
      <c r="A10293" s="5">
        <v>44304</v>
      </c>
      <c r="B10293" s="6">
        <v>0.16666666666666999</v>
      </c>
      <c r="C10293" s="7">
        <v>2898.0382929780362</v>
      </c>
    </row>
    <row r="10294" spans="1:3" s="4" customFormat="1" ht="15">
      <c r="A10294" s="5">
        <v>44304</v>
      </c>
      <c r="B10294" s="6">
        <v>0.17708333333333001</v>
      </c>
      <c r="C10294" s="7">
        <v>2900.4532779089996</v>
      </c>
    </row>
    <row r="10295" spans="1:3" s="4" customFormat="1" ht="15">
      <c r="A10295" s="5">
        <v>44304</v>
      </c>
      <c r="B10295" s="6">
        <v>0.1875</v>
      </c>
      <c r="C10295" s="7">
        <v>2854.6601752627412</v>
      </c>
    </row>
    <row r="10296" spans="1:3" s="4" customFormat="1" ht="15">
      <c r="A10296" s="5">
        <v>44304</v>
      </c>
      <c r="B10296" s="6">
        <v>0.19791666666666999</v>
      </c>
      <c r="C10296" s="7">
        <v>2847.8706389834033</v>
      </c>
    </row>
    <row r="10297" spans="1:3" s="4" customFormat="1" ht="15">
      <c r="A10297" s="5">
        <v>44304</v>
      </c>
      <c r="B10297" s="6">
        <v>0.20833333333333001</v>
      </c>
      <c r="C10297" s="7">
        <v>2892.7744681176505</v>
      </c>
    </row>
    <row r="10298" spans="1:3" s="4" customFormat="1" ht="15">
      <c r="A10298" s="5">
        <v>44304</v>
      </c>
      <c r="B10298" s="6">
        <v>0.21875</v>
      </c>
      <c r="C10298" s="7">
        <v>2854.1322053520207</v>
      </c>
    </row>
    <row r="10299" spans="1:3" s="4" customFormat="1" ht="15">
      <c r="A10299" s="5">
        <v>44304</v>
      </c>
      <c r="B10299" s="6">
        <v>0.22916666666666999</v>
      </c>
      <c r="C10299" s="7">
        <v>2828.6136869400043</v>
      </c>
    </row>
    <row r="10300" spans="1:3" s="4" customFormat="1" ht="15">
      <c r="A10300" s="5">
        <v>44304</v>
      </c>
      <c r="B10300" s="6">
        <v>0.23958333333333001</v>
      </c>
      <c r="C10300" s="7">
        <v>2786.243443068317</v>
      </c>
    </row>
    <row r="10301" spans="1:3" s="4" customFormat="1" ht="15">
      <c r="A10301" s="5">
        <v>44304</v>
      </c>
      <c r="B10301" s="6">
        <v>0.25</v>
      </c>
      <c r="C10301" s="7">
        <v>2598.583971388156</v>
      </c>
    </row>
    <row r="10302" spans="1:3" s="4" customFormat="1" ht="15">
      <c r="A10302" s="5">
        <v>44304</v>
      </c>
      <c r="B10302" s="6">
        <v>0.26041666666667002</v>
      </c>
      <c r="C10302" s="7">
        <v>2481.2374492762438</v>
      </c>
    </row>
    <row r="10303" spans="1:3" s="4" customFormat="1" ht="15">
      <c r="A10303" s="5">
        <v>44304</v>
      </c>
      <c r="B10303" s="6">
        <v>0.27083333333332998</v>
      </c>
      <c r="C10303" s="7">
        <v>2492.5913103310131</v>
      </c>
    </row>
    <row r="10304" spans="1:3" s="4" customFormat="1" ht="15">
      <c r="A10304" s="5">
        <v>44304</v>
      </c>
      <c r="B10304" s="6">
        <v>0.28125</v>
      </c>
      <c r="C10304" s="7">
        <v>2534.4068368310827</v>
      </c>
    </row>
    <row r="10305" spans="1:3" s="4" customFormat="1" ht="15">
      <c r="A10305" s="5">
        <v>44304</v>
      </c>
      <c r="B10305" s="6">
        <v>0.29166666666667002</v>
      </c>
      <c r="C10305" s="7">
        <v>2627.2904875271715</v>
      </c>
    </row>
    <row r="10306" spans="1:3" s="4" customFormat="1" ht="15">
      <c r="A10306" s="5">
        <v>44304</v>
      </c>
      <c r="B10306" s="6">
        <v>0.30208333333332998</v>
      </c>
      <c r="C10306" s="7">
        <v>2725.5635887766521</v>
      </c>
    </row>
    <row r="10307" spans="1:3" s="4" customFormat="1" ht="15">
      <c r="A10307" s="5">
        <v>44304</v>
      </c>
      <c r="B10307" s="6">
        <v>0.3125</v>
      </c>
      <c r="C10307" s="7">
        <v>2841.2527347442797</v>
      </c>
    </row>
    <row r="10308" spans="1:3" s="4" customFormat="1" ht="15">
      <c r="A10308" s="5">
        <v>44304</v>
      </c>
      <c r="B10308" s="6">
        <v>0.32291666666667002</v>
      </c>
      <c r="C10308" s="7">
        <v>2936.6483660057747</v>
      </c>
    </row>
    <row r="10309" spans="1:3" s="4" customFormat="1" ht="15">
      <c r="A10309" s="5">
        <v>44304</v>
      </c>
      <c r="B10309" s="6">
        <v>0.33333333333332998</v>
      </c>
      <c r="C10309" s="7">
        <v>3081.1836212097214</v>
      </c>
    </row>
    <row r="10310" spans="1:3" s="4" customFormat="1" ht="15">
      <c r="A10310" s="5">
        <v>44304</v>
      </c>
      <c r="B10310" s="6">
        <v>0.34375</v>
      </c>
      <c r="C10310" s="7">
        <v>3255.9927014961359</v>
      </c>
    </row>
    <row r="10311" spans="1:3" s="4" customFormat="1" ht="15">
      <c r="A10311" s="5">
        <v>44304</v>
      </c>
      <c r="B10311" s="6">
        <v>0.35416666666667002</v>
      </c>
      <c r="C10311" s="7">
        <v>3488.3451104440119</v>
      </c>
    </row>
    <row r="10312" spans="1:3" s="4" customFormat="1" ht="15">
      <c r="A10312" s="5">
        <v>44304</v>
      </c>
      <c r="B10312" s="6">
        <v>0.36458333333332998</v>
      </c>
      <c r="C10312" s="7">
        <v>3741.4314975118159</v>
      </c>
    </row>
    <row r="10313" spans="1:3" s="4" customFormat="1" ht="15">
      <c r="A10313" s="5">
        <v>44304</v>
      </c>
      <c r="B10313" s="6">
        <v>0.375</v>
      </c>
      <c r="C10313" s="7">
        <v>3946.5187054206008</v>
      </c>
    </row>
    <row r="10314" spans="1:3" s="4" customFormat="1" ht="15">
      <c r="A10314" s="5">
        <v>44304</v>
      </c>
      <c r="B10314" s="6">
        <v>0.38541666666667002</v>
      </c>
      <c r="C10314" s="7">
        <v>4148.4885833913095</v>
      </c>
    </row>
    <row r="10315" spans="1:3" s="4" customFormat="1" ht="15">
      <c r="A10315" s="5">
        <v>44304</v>
      </c>
      <c r="B10315" s="6">
        <v>0.39583333333332998</v>
      </c>
      <c r="C10315" s="7">
        <v>4269.19269442525</v>
      </c>
    </row>
    <row r="10316" spans="1:3" s="4" customFormat="1" ht="15">
      <c r="A10316" s="5">
        <v>44304</v>
      </c>
      <c r="B10316" s="6">
        <v>0.40625</v>
      </c>
      <c r="C10316" s="7">
        <v>4482.7292464185248</v>
      </c>
    </row>
    <row r="10317" spans="1:3" s="4" customFormat="1" ht="15">
      <c r="A10317" s="5">
        <v>44304</v>
      </c>
      <c r="B10317" s="6">
        <v>0.41666666666667002</v>
      </c>
      <c r="C10317" s="7">
        <v>4686.5355695463586</v>
      </c>
    </row>
    <row r="10318" spans="1:3" s="4" customFormat="1" ht="15">
      <c r="A10318" s="5">
        <v>44304</v>
      </c>
      <c r="B10318" s="6">
        <v>0.42708333333332998</v>
      </c>
      <c r="C10318" s="7">
        <v>4906.258296740104</v>
      </c>
    </row>
    <row r="10319" spans="1:3" s="4" customFormat="1" ht="15">
      <c r="A10319" s="5">
        <v>44304</v>
      </c>
      <c r="B10319" s="6">
        <v>0.4375</v>
      </c>
      <c r="C10319" s="7">
        <v>5132.3177052962883</v>
      </c>
    </row>
    <row r="10320" spans="1:3" s="4" customFormat="1" ht="15">
      <c r="A10320" s="5">
        <v>44304</v>
      </c>
      <c r="B10320" s="6">
        <v>0.44791666666667002</v>
      </c>
      <c r="C10320" s="7">
        <v>5364.1707614162879</v>
      </c>
    </row>
    <row r="10321" spans="1:3" s="4" customFormat="1" ht="15">
      <c r="A10321" s="5">
        <v>44304</v>
      </c>
      <c r="B10321" s="6">
        <v>0.45833333333332998</v>
      </c>
      <c r="C10321" s="7">
        <v>5515.1351144497858</v>
      </c>
    </row>
    <row r="10322" spans="1:3" s="4" customFormat="1" ht="15">
      <c r="A10322" s="5">
        <v>44304</v>
      </c>
      <c r="B10322" s="6">
        <v>0.46875</v>
      </c>
      <c r="C10322" s="7">
        <v>5665.7182451993904</v>
      </c>
    </row>
    <row r="10323" spans="1:3" s="4" customFormat="1" ht="15">
      <c r="A10323" s="5">
        <v>44304</v>
      </c>
      <c r="B10323" s="6">
        <v>0.47916666666667002</v>
      </c>
      <c r="C10323" s="7">
        <v>5948.2562955250442</v>
      </c>
    </row>
    <row r="10324" spans="1:3" s="4" customFormat="1" ht="15">
      <c r="A10324" s="5">
        <v>44304</v>
      </c>
      <c r="B10324" s="6">
        <v>0.48958333333332998</v>
      </c>
      <c r="C10324" s="7">
        <v>6079.2485262368482</v>
      </c>
    </row>
    <row r="10325" spans="1:3" s="4" customFormat="1" ht="15">
      <c r="A10325" s="5">
        <v>44304</v>
      </c>
      <c r="B10325" s="6">
        <v>0.5</v>
      </c>
      <c r="C10325" s="7">
        <v>6389.4648784205365</v>
      </c>
    </row>
    <row r="10326" spans="1:3" s="4" customFormat="1" ht="15">
      <c r="A10326" s="5">
        <v>44304</v>
      </c>
      <c r="B10326" s="6">
        <v>0.51041666666666996</v>
      </c>
      <c r="C10326" s="7">
        <v>6426.8209910371606</v>
      </c>
    </row>
    <row r="10327" spans="1:3" s="4" customFormat="1" ht="15">
      <c r="A10327" s="5">
        <v>44304</v>
      </c>
      <c r="B10327" s="6">
        <v>0.52083333333333004</v>
      </c>
      <c r="C10327" s="7">
        <v>6324.877251097847</v>
      </c>
    </row>
    <row r="10328" spans="1:3" s="4" customFormat="1" ht="15">
      <c r="A10328" s="5">
        <v>44304</v>
      </c>
      <c r="B10328" s="6">
        <v>0.53125</v>
      </c>
      <c r="C10328" s="7">
        <v>6211.9053543093532</v>
      </c>
    </row>
    <row r="10329" spans="1:3" s="4" customFormat="1" ht="15">
      <c r="A10329" s="5">
        <v>44304</v>
      </c>
      <c r="B10329" s="6">
        <v>0.54166666666666996</v>
      </c>
      <c r="C10329" s="7">
        <v>5983.7697916024181</v>
      </c>
    </row>
    <row r="10330" spans="1:3" s="4" customFormat="1" ht="15">
      <c r="A10330" s="5">
        <v>44304</v>
      </c>
      <c r="B10330" s="6">
        <v>0.55208333333333004</v>
      </c>
      <c r="C10330" s="7">
        <v>5648.6564613893715</v>
      </c>
    </row>
    <row r="10331" spans="1:3" s="4" customFormat="1" ht="15">
      <c r="A10331" s="5">
        <v>44304</v>
      </c>
      <c r="B10331" s="6">
        <v>0.5625</v>
      </c>
      <c r="C10331" s="7">
        <v>5476.3753494760513</v>
      </c>
    </row>
    <row r="10332" spans="1:3" s="4" customFormat="1" ht="15">
      <c r="A10332" s="5">
        <v>44304</v>
      </c>
      <c r="B10332" s="6">
        <v>0.57291666666666996</v>
      </c>
      <c r="C10332" s="7">
        <v>5535.6299053089506</v>
      </c>
    </row>
    <row r="10333" spans="1:3" s="4" customFormat="1" ht="15">
      <c r="A10333" s="5">
        <v>44304</v>
      </c>
      <c r="B10333" s="6">
        <v>0.58333333333333004</v>
      </c>
      <c r="C10333" s="7">
        <v>5467.6540296502289</v>
      </c>
    </row>
    <row r="10334" spans="1:3" s="4" customFormat="1" ht="15">
      <c r="A10334" s="5">
        <v>44304</v>
      </c>
      <c r="B10334" s="6">
        <v>0.59375</v>
      </c>
      <c r="C10334" s="7">
        <v>5445.1022667980287</v>
      </c>
    </row>
    <row r="10335" spans="1:3" s="4" customFormat="1" ht="15">
      <c r="A10335" s="5">
        <v>44304</v>
      </c>
      <c r="B10335" s="6">
        <v>0.60416666666666996</v>
      </c>
      <c r="C10335" s="7">
        <v>5425.116063665695</v>
      </c>
    </row>
    <row r="10336" spans="1:3" s="4" customFormat="1" ht="15">
      <c r="A10336" s="5">
        <v>44304</v>
      </c>
      <c r="B10336" s="6">
        <v>0.61458333333333004</v>
      </c>
      <c r="C10336" s="7">
        <v>5384.9813927230462</v>
      </c>
    </row>
    <row r="10337" spans="1:3" s="4" customFormat="1" ht="15">
      <c r="A10337" s="5">
        <v>44304</v>
      </c>
      <c r="B10337" s="6">
        <v>0.625</v>
      </c>
      <c r="C10337" s="7">
        <v>5299.762439005206</v>
      </c>
    </row>
    <row r="10338" spans="1:3" s="4" customFormat="1" ht="15">
      <c r="A10338" s="5">
        <v>44304</v>
      </c>
      <c r="B10338" s="6">
        <v>0.63541666666666996</v>
      </c>
      <c r="C10338" s="7">
        <v>5274.825256499129</v>
      </c>
    </row>
    <row r="10339" spans="1:3" s="4" customFormat="1" ht="15">
      <c r="A10339" s="5">
        <v>44304</v>
      </c>
      <c r="B10339" s="6">
        <v>0.64583333333333004</v>
      </c>
      <c r="C10339" s="7">
        <v>5189.5359320527768</v>
      </c>
    </row>
    <row r="10340" spans="1:3" s="4" customFormat="1" ht="15">
      <c r="A10340" s="5">
        <v>44304</v>
      </c>
      <c r="B10340" s="6">
        <v>0.65625</v>
      </c>
      <c r="C10340" s="7">
        <v>5037.6633605815523</v>
      </c>
    </row>
    <row r="10341" spans="1:3" s="4" customFormat="1" ht="15">
      <c r="A10341" s="5">
        <v>44304</v>
      </c>
      <c r="B10341" s="6">
        <v>0.66666666666666996</v>
      </c>
      <c r="C10341" s="7">
        <v>4944.2680068283162</v>
      </c>
    </row>
    <row r="10342" spans="1:3" s="4" customFormat="1" ht="15">
      <c r="A10342" s="5">
        <v>44304</v>
      </c>
      <c r="B10342" s="6">
        <v>0.67708333333333004</v>
      </c>
      <c r="C10342" s="7">
        <v>4903.699851427391</v>
      </c>
    </row>
    <row r="10343" spans="1:3" s="4" customFormat="1" ht="15">
      <c r="A10343" s="5">
        <v>44304</v>
      </c>
      <c r="B10343" s="6">
        <v>0.6875</v>
      </c>
      <c r="C10343" s="7">
        <v>4674.3947136870211</v>
      </c>
    </row>
    <row r="10344" spans="1:3" s="4" customFormat="1" ht="15">
      <c r="A10344" s="5">
        <v>44304</v>
      </c>
      <c r="B10344" s="6">
        <v>0.69791666666666996</v>
      </c>
      <c r="C10344" s="7">
        <v>4772.1093977722576</v>
      </c>
    </row>
    <row r="10345" spans="1:3" s="4" customFormat="1" ht="15">
      <c r="A10345" s="5">
        <v>44304</v>
      </c>
      <c r="B10345" s="6">
        <v>0.70833333333333004</v>
      </c>
      <c r="C10345" s="7">
        <v>4878.1263686472948</v>
      </c>
    </row>
    <row r="10346" spans="1:3" s="4" customFormat="1" ht="15">
      <c r="A10346" s="5">
        <v>44304</v>
      </c>
      <c r="B10346" s="6">
        <v>0.71875</v>
      </c>
      <c r="C10346" s="7">
        <v>5026.341768099107</v>
      </c>
    </row>
    <row r="10347" spans="1:3" s="4" customFormat="1" ht="15">
      <c r="A10347" s="5">
        <v>44304</v>
      </c>
      <c r="B10347" s="6">
        <v>0.72916666666666996</v>
      </c>
      <c r="C10347" s="7">
        <v>5186.1367889686253</v>
      </c>
    </row>
    <row r="10348" spans="1:3" s="4" customFormat="1" ht="15">
      <c r="A10348" s="5">
        <v>44304</v>
      </c>
      <c r="B10348" s="6">
        <v>0.73958333333333004</v>
      </c>
      <c r="C10348" s="7">
        <v>5545.5769185678182</v>
      </c>
    </row>
    <row r="10349" spans="1:3" s="4" customFormat="1" ht="15">
      <c r="A10349" s="5">
        <v>44304</v>
      </c>
      <c r="B10349" s="6">
        <v>0.75</v>
      </c>
      <c r="C10349" s="7">
        <v>5570.8583841482196</v>
      </c>
    </row>
    <row r="10350" spans="1:3" s="4" customFormat="1" ht="15">
      <c r="A10350" s="5">
        <v>44304</v>
      </c>
      <c r="B10350" s="6">
        <v>0.76041666666666996</v>
      </c>
      <c r="C10350" s="7">
        <v>5697.6401572944415</v>
      </c>
    </row>
    <row r="10351" spans="1:3" s="4" customFormat="1" ht="15">
      <c r="A10351" s="5">
        <v>44304</v>
      </c>
      <c r="B10351" s="6">
        <v>0.77083333333333004</v>
      </c>
      <c r="C10351" s="7">
        <v>5790.8099697783582</v>
      </c>
    </row>
    <row r="10352" spans="1:3" s="4" customFormat="1" ht="15">
      <c r="A10352" s="5">
        <v>44304</v>
      </c>
      <c r="B10352" s="6">
        <v>0.78125</v>
      </c>
      <c r="C10352" s="7">
        <v>5968.2609063962364</v>
      </c>
    </row>
    <row r="10353" spans="1:3" s="4" customFormat="1" ht="15">
      <c r="A10353" s="5">
        <v>44304</v>
      </c>
      <c r="B10353" s="6">
        <v>0.79166666666666996</v>
      </c>
      <c r="C10353" s="7">
        <v>6110.165349550989</v>
      </c>
    </row>
    <row r="10354" spans="1:3" s="4" customFormat="1" ht="15">
      <c r="A10354" s="5">
        <v>44304</v>
      </c>
      <c r="B10354" s="6">
        <v>0.80208333333333004</v>
      </c>
      <c r="C10354" s="7">
        <v>6176.0848773333255</v>
      </c>
    </row>
    <row r="10355" spans="1:3" s="4" customFormat="1" ht="15">
      <c r="A10355" s="5">
        <v>44304</v>
      </c>
      <c r="B10355" s="6">
        <v>0.8125</v>
      </c>
      <c r="C10355" s="7">
        <v>6359.5843845733789</v>
      </c>
    </row>
    <row r="10356" spans="1:3" s="4" customFormat="1" ht="15">
      <c r="A10356" s="5">
        <v>44304</v>
      </c>
      <c r="B10356" s="6">
        <v>0.82291666666666996</v>
      </c>
      <c r="C10356" s="7">
        <v>6627.4823869098509</v>
      </c>
    </row>
    <row r="10357" spans="1:3" s="4" customFormat="1" ht="15">
      <c r="A10357" s="5">
        <v>44304</v>
      </c>
      <c r="B10357" s="6">
        <v>0.83333333333333004</v>
      </c>
      <c r="C10357" s="7">
        <v>6869.1991203792504</v>
      </c>
    </row>
    <row r="10358" spans="1:3" s="4" customFormat="1" ht="15">
      <c r="A10358" s="5">
        <v>44304</v>
      </c>
      <c r="B10358" s="6">
        <v>0.84375</v>
      </c>
      <c r="C10358" s="7">
        <v>6585.8185514669331</v>
      </c>
    </row>
    <row r="10359" spans="1:3" s="4" customFormat="1" ht="15">
      <c r="A10359" s="5">
        <v>44304</v>
      </c>
      <c r="B10359" s="6">
        <v>0.85416666666666996</v>
      </c>
      <c r="C10359" s="7">
        <v>5781.1577000427242</v>
      </c>
    </row>
    <row r="10360" spans="1:3" s="4" customFormat="1" ht="15">
      <c r="A10360" s="5">
        <v>44304</v>
      </c>
      <c r="B10360" s="6">
        <v>0.86458333333333004</v>
      </c>
      <c r="C10360" s="7">
        <v>5736.5880716127413</v>
      </c>
    </row>
    <row r="10361" spans="1:3" s="4" customFormat="1" ht="15">
      <c r="A10361" s="5">
        <v>44304</v>
      </c>
      <c r="B10361" s="6">
        <v>0.875</v>
      </c>
      <c r="C10361" s="7">
        <v>5688.4037623615732</v>
      </c>
    </row>
    <row r="10362" spans="1:3" s="4" customFormat="1" ht="15">
      <c r="A10362" s="5">
        <v>44304</v>
      </c>
      <c r="B10362" s="6">
        <v>0.88541666666666996</v>
      </c>
      <c r="C10362" s="7">
        <v>5423.122715717569</v>
      </c>
    </row>
    <row r="10363" spans="1:3" s="4" customFormat="1" ht="15">
      <c r="A10363" s="5">
        <v>44304</v>
      </c>
      <c r="B10363" s="6">
        <v>0.89583333333333004</v>
      </c>
      <c r="C10363" s="7">
        <v>5236.059638271181</v>
      </c>
    </row>
    <row r="10364" spans="1:3" s="4" customFormat="1" ht="15">
      <c r="A10364" s="5">
        <v>44304</v>
      </c>
      <c r="B10364" s="6">
        <v>0.90625</v>
      </c>
      <c r="C10364" s="7">
        <v>5265.1478276067401</v>
      </c>
    </row>
    <row r="10365" spans="1:3" s="4" customFormat="1" ht="15">
      <c r="A10365" s="5">
        <v>44304</v>
      </c>
      <c r="B10365" s="6">
        <v>0.91666666666666996</v>
      </c>
      <c r="C10365" s="7">
        <v>5265.8538632935088</v>
      </c>
    </row>
    <row r="10366" spans="1:3" s="4" customFormat="1" ht="15">
      <c r="A10366" s="5">
        <v>44304</v>
      </c>
      <c r="B10366" s="6">
        <v>0.92708333333333004</v>
      </c>
      <c r="C10366" s="7">
        <v>5171.6359412623333</v>
      </c>
    </row>
    <row r="10367" spans="1:3" s="4" customFormat="1" ht="15">
      <c r="A10367" s="5">
        <v>44304</v>
      </c>
      <c r="B10367" s="6">
        <v>0.9375</v>
      </c>
      <c r="C10367" s="7">
        <v>4832.3565894897483</v>
      </c>
    </row>
    <row r="10368" spans="1:3" s="4" customFormat="1" ht="15">
      <c r="A10368" s="5">
        <v>44304</v>
      </c>
      <c r="B10368" s="6">
        <v>0.94791666666666996</v>
      </c>
      <c r="C10368" s="7">
        <v>4589.579530405058</v>
      </c>
    </row>
    <row r="10369" spans="1:3" s="4" customFormat="1" ht="15">
      <c r="A10369" s="5">
        <v>44304</v>
      </c>
      <c r="B10369" s="6">
        <v>0.95833333333333004</v>
      </c>
      <c r="C10369" s="7">
        <v>4261.8018536706795</v>
      </c>
    </row>
    <row r="10370" spans="1:3" s="4" customFormat="1" ht="15">
      <c r="A10370" s="5">
        <v>44304</v>
      </c>
      <c r="B10370" s="6">
        <v>0.96875</v>
      </c>
      <c r="C10370" s="7">
        <v>4024.9886374480197</v>
      </c>
    </row>
    <row r="10371" spans="1:3" s="4" customFormat="1" ht="15">
      <c r="A10371" s="5">
        <v>44304</v>
      </c>
      <c r="B10371" s="6">
        <v>0.97916666666666996</v>
      </c>
      <c r="C10371" s="7">
        <v>3735.0112124960697</v>
      </c>
    </row>
    <row r="10372" spans="1:3" s="4" customFormat="1" ht="15">
      <c r="A10372" s="5">
        <v>44304</v>
      </c>
      <c r="B10372" s="6">
        <v>0.98958333333333004</v>
      </c>
      <c r="C10372" s="7">
        <v>3545.2853086554214</v>
      </c>
    </row>
    <row r="10373" spans="1:3" s="4" customFormat="1" ht="15">
      <c r="A10373" s="5">
        <v>44305</v>
      </c>
      <c r="B10373" s="6">
        <v>0</v>
      </c>
      <c r="C10373" s="7">
        <v>3328.1520790090854</v>
      </c>
    </row>
    <row r="10374" spans="1:3" s="4" customFormat="1" ht="15">
      <c r="A10374" s="5">
        <v>44305</v>
      </c>
      <c r="B10374" s="6">
        <v>1.041666666667E-2</v>
      </c>
      <c r="C10374" s="7">
        <v>3184.3697470762604</v>
      </c>
    </row>
    <row r="10375" spans="1:3" s="4" customFormat="1" ht="15">
      <c r="A10375" s="5">
        <v>44305</v>
      </c>
      <c r="B10375" s="6">
        <v>2.0833333333330002E-2</v>
      </c>
      <c r="C10375" s="7">
        <v>3059.1804594914242</v>
      </c>
    </row>
    <row r="10376" spans="1:3" s="4" customFormat="1" ht="15">
      <c r="A10376" s="5">
        <v>44305</v>
      </c>
      <c r="B10376" s="6">
        <v>3.125E-2</v>
      </c>
      <c r="C10376" s="7">
        <v>2944.5279313263504</v>
      </c>
    </row>
    <row r="10377" spans="1:3" s="4" customFormat="1" ht="15">
      <c r="A10377" s="5">
        <v>44305</v>
      </c>
      <c r="B10377" s="6">
        <v>4.1666666666670002E-2</v>
      </c>
      <c r="C10377" s="7">
        <v>2837.6570901174969</v>
      </c>
    </row>
    <row r="10378" spans="1:3" s="4" customFormat="1" ht="15">
      <c r="A10378" s="5">
        <v>44305</v>
      </c>
      <c r="B10378" s="6">
        <v>5.2083333333329998E-2</v>
      </c>
      <c r="C10378" s="7">
        <v>2757.9506803127169</v>
      </c>
    </row>
    <row r="10379" spans="1:3" s="4" customFormat="1" ht="15">
      <c r="A10379" s="5">
        <v>44305</v>
      </c>
      <c r="B10379" s="6">
        <v>6.25E-2</v>
      </c>
      <c r="C10379" s="7">
        <v>2686.7978587612956</v>
      </c>
    </row>
    <row r="10380" spans="1:3" s="4" customFormat="1" ht="15">
      <c r="A10380" s="5">
        <v>44305</v>
      </c>
      <c r="B10380" s="8">
        <v>7.2916666666670002E-2</v>
      </c>
      <c r="C10380" s="7">
        <v>2650.8957895615072</v>
      </c>
    </row>
    <row r="10381" spans="1:3" s="4" customFormat="1" ht="15">
      <c r="A10381" s="5">
        <v>44305</v>
      </c>
      <c r="B10381" s="6">
        <v>8.3333333333329998E-2</v>
      </c>
      <c r="C10381" s="7">
        <v>2629.686674920491</v>
      </c>
    </row>
    <row r="10382" spans="1:3" s="4" customFormat="1" ht="15">
      <c r="A10382" s="5">
        <v>44305</v>
      </c>
      <c r="B10382" s="6">
        <v>9.375E-2</v>
      </c>
      <c r="C10382" s="7">
        <v>2617.8634845405695</v>
      </c>
    </row>
    <row r="10383" spans="1:3" s="4" customFormat="1" ht="15">
      <c r="A10383" s="5">
        <v>44305</v>
      </c>
      <c r="B10383" s="6">
        <v>0.10416666666667</v>
      </c>
      <c r="C10383" s="7">
        <v>2609.7570638949123</v>
      </c>
    </row>
    <row r="10384" spans="1:3" s="4" customFormat="1" ht="15">
      <c r="A10384" s="5">
        <v>44305</v>
      </c>
      <c r="B10384" s="6">
        <v>0.11458333333333</v>
      </c>
      <c r="C10384" s="7">
        <v>2623.1598686685356</v>
      </c>
    </row>
    <row r="10385" spans="1:3" s="4" customFormat="1" ht="15">
      <c r="A10385" s="5">
        <v>44305</v>
      </c>
      <c r="B10385" s="6">
        <v>0.125</v>
      </c>
      <c r="C10385" s="7">
        <v>2665.9683337084252</v>
      </c>
    </row>
    <row r="10386" spans="1:3" s="4" customFormat="1" ht="15">
      <c r="A10386" s="5">
        <v>44305</v>
      </c>
      <c r="B10386" s="6">
        <v>0.13541666666666999</v>
      </c>
      <c r="C10386" s="7">
        <v>2687.3941387729164</v>
      </c>
    </row>
    <row r="10387" spans="1:3" s="4" customFormat="1" ht="15">
      <c r="A10387" s="5">
        <v>44305</v>
      </c>
      <c r="B10387" s="6">
        <v>0.14583333333333001</v>
      </c>
      <c r="C10387" s="7">
        <v>2735.7839660618192</v>
      </c>
    </row>
    <row r="10388" spans="1:3" s="4" customFormat="1" ht="15">
      <c r="A10388" s="5">
        <v>44305</v>
      </c>
      <c r="B10388" s="6">
        <v>0.15625</v>
      </c>
      <c r="C10388" s="7">
        <v>2797.1678500255903</v>
      </c>
    </row>
    <row r="10389" spans="1:3" s="4" customFormat="1" ht="15">
      <c r="A10389" s="5">
        <v>44305</v>
      </c>
      <c r="B10389" s="6">
        <v>0.16666666666666999</v>
      </c>
      <c r="C10389" s="7">
        <v>2894.0619906881457</v>
      </c>
    </row>
    <row r="10390" spans="1:3" s="4" customFormat="1" ht="15">
      <c r="A10390" s="5">
        <v>44305</v>
      </c>
      <c r="B10390" s="6">
        <v>0.17708333333333001</v>
      </c>
      <c r="C10390" s="7">
        <v>2906.5047997240645</v>
      </c>
    </row>
    <row r="10391" spans="1:3" s="4" customFormat="1" ht="15">
      <c r="A10391" s="5">
        <v>44305</v>
      </c>
      <c r="B10391" s="6">
        <v>0.1875</v>
      </c>
      <c r="C10391" s="7">
        <v>2960.4067232902812</v>
      </c>
    </row>
    <row r="10392" spans="1:3" s="4" customFormat="1" ht="15">
      <c r="A10392" s="5">
        <v>44305</v>
      </c>
      <c r="B10392" s="6">
        <v>0.19791666666666999</v>
      </c>
      <c r="C10392" s="7">
        <v>3009.7868790464909</v>
      </c>
    </row>
    <row r="10393" spans="1:3" s="4" customFormat="1" ht="15">
      <c r="A10393" s="5">
        <v>44305</v>
      </c>
      <c r="B10393" s="6">
        <v>0.20833333333333001</v>
      </c>
      <c r="C10393" s="7">
        <v>3140.6628624693467</v>
      </c>
    </row>
    <row r="10394" spans="1:3" s="4" customFormat="1" ht="15">
      <c r="A10394" s="5">
        <v>44305</v>
      </c>
      <c r="B10394" s="6">
        <v>0.21875</v>
      </c>
      <c r="C10394" s="7">
        <v>3188.2766800736345</v>
      </c>
    </row>
    <row r="10395" spans="1:3" s="4" customFormat="1" ht="15">
      <c r="A10395" s="5">
        <v>44305</v>
      </c>
      <c r="B10395" s="6">
        <v>0.22916666666666999</v>
      </c>
      <c r="C10395" s="7">
        <v>3345.7620022588899</v>
      </c>
    </row>
    <row r="10396" spans="1:3" s="4" customFormat="1" ht="15">
      <c r="A10396" s="5">
        <v>44305</v>
      </c>
      <c r="B10396" s="6">
        <v>0.23958333333333001</v>
      </c>
      <c r="C10396" s="7">
        <v>3507.2222473243205</v>
      </c>
    </row>
    <row r="10397" spans="1:3" s="4" customFormat="1" ht="15">
      <c r="A10397" s="5">
        <v>44305</v>
      </c>
      <c r="B10397" s="6">
        <v>0.25</v>
      </c>
      <c r="C10397" s="7">
        <v>3573.7502347872983</v>
      </c>
    </row>
    <row r="10398" spans="1:3" s="4" customFormat="1" ht="15">
      <c r="A10398" s="5">
        <v>44305</v>
      </c>
      <c r="B10398" s="6">
        <v>0.26041666666667002</v>
      </c>
      <c r="C10398" s="7">
        <v>3549.5503910118996</v>
      </c>
    </row>
    <row r="10399" spans="1:3" s="4" customFormat="1" ht="15">
      <c r="A10399" s="5">
        <v>44305</v>
      </c>
      <c r="B10399" s="6">
        <v>0.27083333333332998</v>
      </c>
      <c r="C10399" s="7">
        <v>3733.5353449874756</v>
      </c>
    </row>
    <row r="10400" spans="1:3" s="4" customFormat="1" ht="15">
      <c r="A10400" s="5">
        <v>44305</v>
      </c>
      <c r="B10400" s="6">
        <v>0.28125</v>
      </c>
      <c r="C10400" s="7">
        <v>3933.5697838849887</v>
      </c>
    </row>
    <row r="10401" spans="1:3" s="4" customFormat="1" ht="15">
      <c r="A10401" s="5">
        <v>44305</v>
      </c>
      <c r="B10401" s="6">
        <v>0.29166666666667002</v>
      </c>
      <c r="C10401" s="7">
        <v>4197.1981382675749</v>
      </c>
    </row>
    <row r="10402" spans="1:3" s="4" customFormat="1" ht="15">
      <c r="A10402" s="5">
        <v>44305</v>
      </c>
      <c r="B10402" s="6">
        <v>0.30208333333332998</v>
      </c>
      <c r="C10402" s="7">
        <v>4424.3312802500623</v>
      </c>
    </row>
    <row r="10403" spans="1:3" s="4" customFormat="1" ht="15">
      <c r="A10403" s="5">
        <v>44305</v>
      </c>
      <c r="B10403" s="6">
        <v>0.3125</v>
      </c>
      <c r="C10403" s="7">
        <v>4688.7859118999913</v>
      </c>
    </row>
    <row r="10404" spans="1:3" s="4" customFormat="1" ht="15">
      <c r="A10404" s="5">
        <v>44305</v>
      </c>
      <c r="B10404" s="6">
        <v>0.32291666666667002</v>
      </c>
      <c r="C10404" s="7">
        <v>4904.1614786307491</v>
      </c>
    </row>
    <row r="10405" spans="1:3" s="4" customFormat="1" ht="15">
      <c r="A10405" s="5">
        <v>44305</v>
      </c>
      <c r="B10405" s="6">
        <v>0.33333333333332998</v>
      </c>
      <c r="C10405" s="7">
        <v>5050.9683061626438</v>
      </c>
    </row>
    <row r="10406" spans="1:3" s="4" customFormat="1" ht="15">
      <c r="A10406" s="5">
        <v>44305</v>
      </c>
      <c r="B10406" s="6">
        <v>0.34375</v>
      </c>
      <c r="C10406" s="7">
        <v>5214.32194896284</v>
      </c>
    </row>
    <row r="10407" spans="1:3" s="4" customFormat="1" ht="15">
      <c r="A10407" s="5">
        <v>44305</v>
      </c>
      <c r="B10407" s="6">
        <v>0.35416666666667002</v>
      </c>
      <c r="C10407" s="7">
        <v>5341.7789986189073</v>
      </c>
    </row>
    <row r="10408" spans="1:3" s="4" customFormat="1" ht="15">
      <c r="A10408" s="5">
        <v>44305</v>
      </c>
      <c r="B10408" s="6">
        <v>0.36458333333332998</v>
      </c>
      <c r="C10408" s="7">
        <v>5593.1662226603848</v>
      </c>
    </row>
    <row r="10409" spans="1:3" s="4" customFormat="1" ht="15">
      <c r="A10409" s="5">
        <v>44305</v>
      </c>
      <c r="B10409" s="6">
        <v>0.375</v>
      </c>
      <c r="C10409" s="7">
        <v>5661.7543576840308</v>
      </c>
    </row>
    <row r="10410" spans="1:3" s="4" customFormat="1" ht="15">
      <c r="A10410" s="5">
        <v>44305</v>
      </c>
      <c r="B10410" s="6">
        <v>0.38541666666667002</v>
      </c>
      <c r="C10410" s="7">
        <v>5763.3807757114537</v>
      </c>
    </row>
    <row r="10411" spans="1:3" s="4" customFormat="1" ht="15">
      <c r="A10411" s="5">
        <v>44305</v>
      </c>
      <c r="B10411" s="6">
        <v>0.39583333333332998</v>
      </c>
      <c r="C10411" s="7">
        <v>5854.084879088281</v>
      </c>
    </row>
    <row r="10412" spans="1:3" s="4" customFormat="1" ht="15">
      <c r="A10412" s="5">
        <v>44305</v>
      </c>
      <c r="B10412" s="6">
        <v>0.40625</v>
      </c>
      <c r="C10412" s="7">
        <v>6023.1649990694395</v>
      </c>
    </row>
    <row r="10413" spans="1:3" s="4" customFormat="1" ht="15">
      <c r="A10413" s="5">
        <v>44305</v>
      </c>
      <c r="B10413" s="6">
        <v>0.41666666666667002</v>
      </c>
      <c r="C10413" s="7">
        <v>6177.9975152748275</v>
      </c>
    </row>
    <row r="10414" spans="1:3" s="4" customFormat="1" ht="15">
      <c r="A10414" s="5">
        <v>44305</v>
      </c>
      <c r="B10414" s="6">
        <v>0.42708333333332998</v>
      </c>
      <c r="C10414" s="7">
        <v>6161.9728700064279</v>
      </c>
    </row>
    <row r="10415" spans="1:3" s="4" customFormat="1" ht="15">
      <c r="A10415" s="5">
        <v>44305</v>
      </c>
      <c r="B10415" s="6">
        <v>0.4375</v>
      </c>
      <c r="C10415" s="7">
        <v>6064.084070145972</v>
      </c>
    </row>
    <row r="10416" spans="1:3" s="4" customFormat="1" ht="15">
      <c r="A10416" s="5">
        <v>44305</v>
      </c>
      <c r="B10416" s="6">
        <v>0.44791666666667002</v>
      </c>
      <c r="C10416" s="7">
        <v>6192.8078148617906</v>
      </c>
    </row>
    <row r="10417" spans="1:3" s="4" customFormat="1" ht="15">
      <c r="A10417" s="5">
        <v>44305</v>
      </c>
      <c r="B10417" s="6">
        <v>0.45833333333332998</v>
      </c>
      <c r="C10417" s="7">
        <v>6186.0385021048314</v>
      </c>
    </row>
    <row r="10418" spans="1:3" s="4" customFormat="1" ht="15">
      <c r="A10418" s="5">
        <v>44305</v>
      </c>
      <c r="B10418" s="6">
        <v>0.46875</v>
      </c>
      <c r="C10418" s="7">
        <v>6242.8096901739236</v>
      </c>
    </row>
    <row r="10419" spans="1:3" s="4" customFormat="1" ht="15">
      <c r="A10419" s="5">
        <v>44305</v>
      </c>
      <c r="B10419" s="6">
        <v>0.47916666666667002</v>
      </c>
      <c r="C10419" s="7">
        <v>6444.8889734730064</v>
      </c>
    </row>
    <row r="10420" spans="1:3" s="4" customFormat="1" ht="15">
      <c r="A10420" s="5">
        <v>44305</v>
      </c>
      <c r="B10420" s="6">
        <v>0.48958333333332998</v>
      </c>
      <c r="C10420" s="7">
        <v>6616.9101582186631</v>
      </c>
    </row>
    <row r="10421" spans="1:3" s="4" customFormat="1" ht="15">
      <c r="A10421" s="5">
        <v>44305</v>
      </c>
      <c r="B10421" s="6">
        <v>0.5</v>
      </c>
      <c r="C10421" s="7">
        <v>6896.0077331631428</v>
      </c>
    </row>
    <row r="10422" spans="1:3" s="4" customFormat="1" ht="15">
      <c r="A10422" s="5">
        <v>44305</v>
      </c>
      <c r="B10422" s="6">
        <v>0.51041666666666996</v>
      </c>
      <c r="C10422" s="7">
        <v>6983.654568686994</v>
      </c>
    </row>
    <row r="10423" spans="1:3" s="4" customFormat="1" ht="15">
      <c r="A10423" s="5">
        <v>44305</v>
      </c>
      <c r="B10423" s="6">
        <v>0.52083333333333004</v>
      </c>
      <c r="C10423" s="7">
        <v>6957.4211654875744</v>
      </c>
    </row>
    <row r="10424" spans="1:3" s="4" customFormat="1" ht="15">
      <c r="A10424" s="5">
        <v>44305</v>
      </c>
      <c r="B10424" s="6">
        <v>0.53125</v>
      </c>
      <c r="C10424" s="7">
        <v>6832.809458407407</v>
      </c>
    </row>
    <row r="10425" spans="1:3" s="4" customFormat="1" ht="15">
      <c r="A10425" s="5">
        <v>44305</v>
      </c>
      <c r="B10425" s="6">
        <v>0.54166666666666996</v>
      </c>
      <c r="C10425" s="7">
        <v>6621.6963795893334</v>
      </c>
    </row>
    <row r="10426" spans="1:3" s="4" customFormat="1" ht="15">
      <c r="A10426" s="5">
        <v>44305</v>
      </c>
      <c r="B10426" s="6">
        <v>0.55208333333333004</v>
      </c>
      <c r="C10426" s="7">
        <v>6241.9129970306149</v>
      </c>
    </row>
    <row r="10427" spans="1:3" s="4" customFormat="1" ht="15">
      <c r="A10427" s="5">
        <v>44305</v>
      </c>
      <c r="B10427" s="6">
        <v>0.5625</v>
      </c>
      <c r="C10427" s="7">
        <v>6166.263831369457</v>
      </c>
    </row>
    <row r="10428" spans="1:3" s="4" customFormat="1" ht="15">
      <c r="A10428" s="5">
        <v>44305</v>
      </c>
      <c r="B10428" s="6">
        <v>0.57291666666666996</v>
      </c>
      <c r="C10428" s="7">
        <v>6216.4638444313168</v>
      </c>
    </row>
    <row r="10429" spans="1:3" s="4" customFormat="1" ht="15">
      <c r="A10429" s="5">
        <v>44305</v>
      </c>
      <c r="B10429" s="6">
        <v>0.58333333333333004</v>
      </c>
      <c r="C10429" s="7">
        <v>6248.713754912309</v>
      </c>
    </row>
    <row r="10430" spans="1:3" s="4" customFormat="1" ht="15">
      <c r="A10430" s="5">
        <v>44305</v>
      </c>
      <c r="B10430" s="6">
        <v>0.59375</v>
      </c>
      <c r="C10430" s="7">
        <v>6243.1470983496129</v>
      </c>
    </row>
    <row r="10431" spans="1:3" s="4" customFormat="1" ht="15">
      <c r="A10431" s="5">
        <v>44305</v>
      </c>
      <c r="B10431" s="6">
        <v>0.60416666666666996</v>
      </c>
      <c r="C10431" s="7">
        <v>6344.8051515441502</v>
      </c>
    </row>
    <row r="10432" spans="1:3" s="4" customFormat="1" ht="15">
      <c r="A10432" s="5">
        <v>44305</v>
      </c>
      <c r="B10432" s="6">
        <v>0.61458333333333004</v>
      </c>
      <c r="C10432" s="7">
        <v>6291.4366631941684</v>
      </c>
    </row>
    <row r="10433" spans="1:3" s="4" customFormat="1" ht="15">
      <c r="A10433" s="5">
        <v>44305</v>
      </c>
      <c r="B10433" s="6">
        <v>0.625</v>
      </c>
      <c r="C10433" s="7">
        <v>6212.7729633706531</v>
      </c>
    </row>
    <row r="10434" spans="1:3" s="4" customFormat="1" ht="15">
      <c r="A10434" s="5">
        <v>44305</v>
      </c>
      <c r="B10434" s="6">
        <v>0.63541666666666996</v>
      </c>
      <c r="C10434" s="7">
        <v>5994.3985042679815</v>
      </c>
    </row>
    <row r="10435" spans="1:3" s="4" customFormat="1" ht="15">
      <c r="A10435" s="5">
        <v>44305</v>
      </c>
      <c r="B10435" s="6">
        <v>0.64583333333333004</v>
      </c>
      <c r="C10435" s="7">
        <v>6057.5870692218714</v>
      </c>
    </row>
    <row r="10436" spans="1:3" s="4" customFormat="1" ht="15">
      <c r="A10436" s="5">
        <v>44305</v>
      </c>
      <c r="B10436" s="6">
        <v>0.65625</v>
      </c>
      <c r="C10436" s="7">
        <v>5856.1675777596492</v>
      </c>
    </row>
    <row r="10437" spans="1:3" s="4" customFormat="1" ht="15">
      <c r="A10437" s="5">
        <v>44305</v>
      </c>
      <c r="B10437" s="6">
        <v>0.66666666666666996</v>
      </c>
      <c r="C10437" s="7">
        <v>5706.9791088311267</v>
      </c>
    </row>
    <row r="10438" spans="1:3" s="4" customFormat="1" ht="15">
      <c r="A10438" s="5">
        <v>44305</v>
      </c>
      <c r="B10438" s="6">
        <v>0.67708333333333004</v>
      </c>
      <c r="C10438" s="7">
        <v>5724.5776728456149</v>
      </c>
    </row>
    <row r="10439" spans="1:3" s="4" customFormat="1" ht="15">
      <c r="A10439" s="5">
        <v>44305</v>
      </c>
      <c r="B10439" s="6">
        <v>0.6875</v>
      </c>
      <c r="C10439" s="7">
        <v>5717.2244774318906</v>
      </c>
    </row>
    <row r="10440" spans="1:3" s="4" customFormat="1" ht="15">
      <c r="A10440" s="5">
        <v>44305</v>
      </c>
      <c r="B10440" s="6">
        <v>0.69791666666666996</v>
      </c>
      <c r="C10440" s="7">
        <v>5662.9875971677538</v>
      </c>
    </row>
    <row r="10441" spans="1:3" s="4" customFormat="1" ht="15">
      <c r="A10441" s="5">
        <v>44305</v>
      </c>
      <c r="B10441" s="6">
        <v>0.70833333333333004</v>
      </c>
      <c r="C10441" s="7">
        <v>5663.3000497530556</v>
      </c>
    </row>
    <row r="10442" spans="1:3" s="4" customFormat="1" ht="15">
      <c r="A10442" s="5">
        <v>44305</v>
      </c>
      <c r="B10442" s="6">
        <v>0.71875</v>
      </c>
      <c r="C10442" s="7">
        <v>5688.528554386985</v>
      </c>
    </row>
    <row r="10443" spans="1:3" s="4" customFormat="1" ht="15">
      <c r="A10443" s="5">
        <v>44305</v>
      </c>
      <c r="B10443" s="6">
        <v>0.72916666666666996</v>
      </c>
      <c r="C10443" s="7">
        <v>5799.6071270145103</v>
      </c>
    </row>
    <row r="10444" spans="1:3" s="4" customFormat="1" ht="15">
      <c r="A10444" s="5">
        <v>44305</v>
      </c>
      <c r="B10444" s="6">
        <v>0.73958333333333004</v>
      </c>
      <c r="C10444" s="7">
        <v>6148.6612533523112</v>
      </c>
    </row>
    <row r="10445" spans="1:3" s="4" customFormat="1" ht="15">
      <c r="A10445" s="5">
        <v>44305</v>
      </c>
      <c r="B10445" s="6">
        <v>0.75</v>
      </c>
      <c r="C10445" s="7">
        <v>6251.3424515031493</v>
      </c>
    </row>
    <row r="10446" spans="1:3" s="4" customFormat="1" ht="15">
      <c r="A10446" s="5">
        <v>44305</v>
      </c>
      <c r="B10446" s="6">
        <v>0.76041666666666996</v>
      </c>
      <c r="C10446" s="7">
        <v>6346.5906850484698</v>
      </c>
    </row>
    <row r="10447" spans="1:3" s="4" customFormat="1" ht="15">
      <c r="A10447" s="5">
        <v>44305</v>
      </c>
      <c r="B10447" s="6">
        <v>0.77083333333333004</v>
      </c>
      <c r="C10447" s="7">
        <v>6509.5150797156812</v>
      </c>
    </row>
    <row r="10448" spans="1:3" s="4" customFormat="1" ht="15">
      <c r="A10448" s="5">
        <v>44305</v>
      </c>
      <c r="B10448" s="6">
        <v>0.78125</v>
      </c>
      <c r="C10448" s="7">
        <v>6756.6832630493436</v>
      </c>
    </row>
    <row r="10449" spans="1:3" s="4" customFormat="1" ht="15">
      <c r="A10449" s="5">
        <v>44305</v>
      </c>
      <c r="B10449" s="6">
        <v>0.79166666666666996</v>
      </c>
      <c r="C10449" s="7">
        <v>6882.7752068892023</v>
      </c>
    </row>
    <row r="10450" spans="1:3" s="4" customFormat="1" ht="15">
      <c r="A10450" s="5">
        <v>44305</v>
      </c>
      <c r="B10450" s="6">
        <v>0.80208333333333004</v>
      </c>
      <c r="C10450" s="7">
        <v>6973.1316938496402</v>
      </c>
    </row>
    <row r="10451" spans="1:3" s="4" customFormat="1" ht="15">
      <c r="A10451" s="5">
        <v>44305</v>
      </c>
      <c r="B10451" s="6">
        <v>0.8125</v>
      </c>
      <c r="C10451" s="7">
        <v>7084.2843462137243</v>
      </c>
    </row>
    <row r="10452" spans="1:3" s="4" customFormat="1" ht="15">
      <c r="A10452" s="5">
        <v>44305</v>
      </c>
      <c r="B10452" s="6">
        <v>0.82291666666666996</v>
      </c>
      <c r="C10452" s="7">
        <v>7212.442691514384</v>
      </c>
    </row>
    <row r="10453" spans="1:3" s="4" customFormat="1" ht="15">
      <c r="A10453" s="5">
        <v>44305</v>
      </c>
      <c r="B10453" s="6">
        <v>0.83333333333333004</v>
      </c>
      <c r="C10453" s="7">
        <v>7235.4607169251794</v>
      </c>
    </row>
    <row r="10454" spans="1:3" s="4" customFormat="1" ht="15">
      <c r="A10454" s="5">
        <v>44305</v>
      </c>
      <c r="B10454" s="6">
        <v>0.84375</v>
      </c>
      <c r="C10454" s="7">
        <v>7013.8083094583344</v>
      </c>
    </row>
    <row r="10455" spans="1:3" s="4" customFormat="1" ht="15">
      <c r="A10455" s="5">
        <v>44305</v>
      </c>
      <c r="B10455" s="6">
        <v>0.85416666666666996</v>
      </c>
      <c r="C10455" s="7">
        <v>6225.5572827927826</v>
      </c>
    </row>
    <row r="10456" spans="1:3" s="4" customFormat="1" ht="15">
      <c r="A10456" s="5">
        <v>44305</v>
      </c>
      <c r="B10456" s="6">
        <v>0.86458333333333004</v>
      </c>
      <c r="C10456" s="7">
        <v>6216.4243263948747</v>
      </c>
    </row>
    <row r="10457" spans="1:3" s="4" customFormat="1" ht="15">
      <c r="A10457" s="5">
        <v>44305</v>
      </c>
      <c r="B10457" s="6">
        <v>0.875</v>
      </c>
      <c r="C10457" s="7">
        <v>6099.0641820611536</v>
      </c>
    </row>
    <row r="10458" spans="1:3" s="4" customFormat="1" ht="15">
      <c r="A10458" s="5">
        <v>44305</v>
      </c>
      <c r="B10458" s="6">
        <v>0.88541666666666996</v>
      </c>
      <c r="C10458" s="7">
        <v>5844.8050420596937</v>
      </c>
    </row>
    <row r="10459" spans="1:3" s="4" customFormat="1" ht="15">
      <c r="A10459" s="5">
        <v>44305</v>
      </c>
      <c r="B10459" s="6">
        <v>0.89583333333333004</v>
      </c>
      <c r="C10459" s="7">
        <v>5594.6023594514336</v>
      </c>
    </row>
    <row r="10460" spans="1:3" s="4" customFormat="1" ht="15">
      <c r="A10460" s="5">
        <v>44305</v>
      </c>
      <c r="B10460" s="6">
        <v>0.90625</v>
      </c>
      <c r="C10460" s="7">
        <v>5472.7751993067477</v>
      </c>
    </row>
    <row r="10461" spans="1:3" s="4" customFormat="1" ht="15">
      <c r="A10461" s="5">
        <v>44305</v>
      </c>
      <c r="B10461" s="6">
        <v>0.91666666666666996</v>
      </c>
      <c r="C10461" s="7">
        <v>5601.8722569101537</v>
      </c>
    </row>
    <row r="10462" spans="1:3" s="4" customFormat="1" ht="15">
      <c r="A10462" s="5">
        <v>44305</v>
      </c>
      <c r="B10462" s="6">
        <v>0.92708333333333004</v>
      </c>
      <c r="C10462" s="7">
        <v>5416.3528784025248</v>
      </c>
    </row>
    <row r="10463" spans="1:3" s="4" customFormat="1" ht="15">
      <c r="A10463" s="5">
        <v>44305</v>
      </c>
      <c r="B10463" s="6">
        <v>0.9375</v>
      </c>
      <c r="C10463" s="7">
        <v>5098.1399162099051</v>
      </c>
    </row>
    <row r="10464" spans="1:3" s="4" customFormat="1" ht="15">
      <c r="A10464" s="5">
        <v>44305</v>
      </c>
      <c r="B10464" s="6">
        <v>0.94791666666666996</v>
      </c>
      <c r="C10464" s="7">
        <v>4803.2032978382085</v>
      </c>
    </row>
    <row r="10465" spans="1:3" s="4" customFormat="1" ht="15">
      <c r="A10465" s="5">
        <v>44305</v>
      </c>
      <c r="B10465" s="6">
        <v>0.95833333333333004</v>
      </c>
      <c r="C10465" s="7">
        <v>4502.0780453394946</v>
      </c>
    </row>
    <row r="10466" spans="1:3" s="4" customFormat="1" ht="15">
      <c r="A10466" s="5">
        <v>44305</v>
      </c>
      <c r="B10466" s="6">
        <v>0.96875</v>
      </c>
      <c r="C10466" s="7">
        <v>4202.0925167733076</v>
      </c>
    </row>
    <row r="10467" spans="1:3" s="4" customFormat="1" ht="15">
      <c r="A10467" s="5">
        <v>44305</v>
      </c>
      <c r="B10467" s="6">
        <v>0.97916666666666996</v>
      </c>
      <c r="C10467" s="7">
        <v>3989.8376830207972</v>
      </c>
    </row>
    <row r="10468" spans="1:3" s="4" customFormat="1" ht="15">
      <c r="A10468" s="5">
        <v>44305</v>
      </c>
      <c r="B10468" s="6">
        <v>0.98958333333333004</v>
      </c>
      <c r="C10468" s="7">
        <v>3707.4400952892147</v>
      </c>
    </row>
    <row r="10469" spans="1:3" s="4" customFormat="1" ht="15">
      <c r="A10469" s="5">
        <v>44306</v>
      </c>
      <c r="B10469" s="6">
        <v>0</v>
      </c>
      <c r="C10469" s="7">
        <v>3494.6545670043565</v>
      </c>
    </row>
    <row r="10470" spans="1:3" s="4" customFormat="1" ht="15">
      <c r="A10470" s="5">
        <v>44306</v>
      </c>
      <c r="B10470" s="6">
        <v>1.041666666667E-2</v>
      </c>
      <c r="C10470" s="7">
        <v>3339.2481953741644</v>
      </c>
    </row>
    <row r="10471" spans="1:3" s="4" customFormat="1" ht="15">
      <c r="A10471" s="5">
        <v>44306</v>
      </c>
      <c r="B10471" s="6">
        <v>2.0833333333330002E-2</v>
      </c>
      <c r="C10471" s="7">
        <v>3191.7930046753759</v>
      </c>
    </row>
    <row r="10472" spans="1:3" s="4" customFormat="1" ht="15">
      <c r="A10472" s="5">
        <v>44306</v>
      </c>
      <c r="B10472" s="6">
        <v>3.125E-2</v>
      </c>
      <c r="C10472" s="7">
        <v>3077.1964887528452</v>
      </c>
    </row>
    <row r="10473" spans="1:3" s="4" customFormat="1" ht="15">
      <c r="A10473" s="5">
        <v>44306</v>
      </c>
      <c r="B10473" s="6">
        <v>4.1666666666670002E-2</v>
      </c>
      <c r="C10473" s="7">
        <v>2982.8136709620239</v>
      </c>
    </row>
    <row r="10474" spans="1:3" s="4" customFormat="1" ht="15">
      <c r="A10474" s="5">
        <v>44306</v>
      </c>
      <c r="B10474" s="6">
        <v>5.2083333333329998E-2</v>
      </c>
      <c r="C10474" s="7">
        <v>2905.1956985396787</v>
      </c>
    </row>
    <row r="10475" spans="1:3" s="4" customFormat="1" ht="15">
      <c r="A10475" s="5">
        <v>44306</v>
      </c>
      <c r="B10475" s="6">
        <v>6.25E-2</v>
      </c>
      <c r="C10475" s="7">
        <v>2856.1117789460804</v>
      </c>
    </row>
    <row r="10476" spans="1:3" s="4" customFormat="1" ht="15">
      <c r="A10476" s="5">
        <v>44306</v>
      </c>
      <c r="B10476" s="8">
        <v>7.2916666666670002E-2</v>
      </c>
      <c r="C10476" s="7">
        <v>2794.855745997455</v>
      </c>
    </row>
    <row r="10477" spans="1:3" s="4" customFormat="1" ht="15">
      <c r="A10477" s="5">
        <v>44306</v>
      </c>
      <c r="B10477" s="6">
        <v>8.3333333333329998E-2</v>
      </c>
      <c r="C10477" s="7">
        <v>2775.5950398894479</v>
      </c>
    </row>
    <row r="10478" spans="1:3" s="4" customFormat="1" ht="15">
      <c r="A10478" s="5">
        <v>44306</v>
      </c>
      <c r="B10478" s="6">
        <v>9.375E-2</v>
      </c>
      <c r="C10478" s="7">
        <v>2745.8869802982504</v>
      </c>
    </row>
    <row r="10479" spans="1:3" s="4" customFormat="1" ht="15">
      <c r="A10479" s="5">
        <v>44306</v>
      </c>
      <c r="B10479" s="6">
        <v>0.10416666666667</v>
      </c>
      <c r="C10479" s="7">
        <v>2750.7837801734086</v>
      </c>
    </row>
    <row r="10480" spans="1:3" s="4" customFormat="1" ht="15">
      <c r="A10480" s="5">
        <v>44306</v>
      </c>
      <c r="B10480" s="6">
        <v>0.11458333333333</v>
      </c>
      <c r="C10480" s="7">
        <v>2774.3954715394657</v>
      </c>
    </row>
    <row r="10481" spans="1:3" s="4" customFormat="1" ht="15">
      <c r="A10481" s="5">
        <v>44306</v>
      </c>
      <c r="B10481" s="6">
        <v>0.125</v>
      </c>
      <c r="C10481" s="7">
        <v>2834.8227346068697</v>
      </c>
    </row>
    <row r="10482" spans="1:3" s="4" customFormat="1" ht="15">
      <c r="A10482" s="5">
        <v>44306</v>
      </c>
      <c r="B10482" s="6">
        <v>0.13541666666666999</v>
      </c>
      <c r="C10482" s="7">
        <v>2881.8470955593193</v>
      </c>
    </row>
    <row r="10483" spans="1:3" s="4" customFormat="1" ht="15">
      <c r="A10483" s="5">
        <v>44306</v>
      </c>
      <c r="B10483" s="6">
        <v>0.14583333333333001</v>
      </c>
      <c r="C10483" s="7">
        <v>2940.6146868760297</v>
      </c>
    </row>
    <row r="10484" spans="1:3" s="4" customFormat="1" ht="15">
      <c r="A10484" s="5">
        <v>44306</v>
      </c>
      <c r="B10484" s="6">
        <v>0.15625</v>
      </c>
      <c r="C10484" s="7">
        <v>3026.6660699087661</v>
      </c>
    </row>
    <row r="10485" spans="1:3" s="4" customFormat="1" ht="15">
      <c r="A10485" s="5">
        <v>44306</v>
      </c>
      <c r="B10485" s="6">
        <v>0.16666666666666999</v>
      </c>
      <c r="C10485" s="7">
        <v>3116.3492203594769</v>
      </c>
    </row>
    <row r="10486" spans="1:3" s="4" customFormat="1" ht="15">
      <c r="A10486" s="5">
        <v>44306</v>
      </c>
      <c r="B10486" s="6">
        <v>0.17708333333333001</v>
      </c>
      <c r="C10486" s="7">
        <v>3143.8682676493527</v>
      </c>
    </row>
    <row r="10487" spans="1:3" s="4" customFormat="1" ht="15">
      <c r="A10487" s="5">
        <v>44306</v>
      </c>
      <c r="B10487" s="6">
        <v>0.1875</v>
      </c>
      <c r="C10487" s="7">
        <v>3181.7836294956096</v>
      </c>
    </row>
    <row r="10488" spans="1:3" s="4" customFormat="1" ht="15">
      <c r="A10488" s="5">
        <v>44306</v>
      </c>
      <c r="B10488" s="6">
        <v>0.19791666666666999</v>
      </c>
      <c r="C10488" s="7">
        <v>3236.7431267894253</v>
      </c>
    </row>
    <row r="10489" spans="1:3" s="4" customFormat="1" ht="15">
      <c r="A10489" s="5">
        <v>44306</v>
      </c>
      <c r="B10489" s="6">
        <v>0.20833333333333001</v>
      </c>
      <c r="C10489" s="7">
        <v>3368.1974856515562</v>
      </c>
    </row>
    <row r="10490" spans="1:3" s="4" customFormat="1" ht="15">
      <c r="A10490" s="5">
        <v>44306</v>
      </c>
      <c r="B10490" s="6">
        <v>0.21875</v>
      </c>
      <c r="C10490" s="7">
        <v>3424.5435377432159</v>
      </c>
    </row>
    <row r="10491" spans="1:3" s="4" customFormat="1" ht="15">
      <c r="A10491" s="5">
        <v>44306</v>
      </c>
      <c r="B10491" s="6">
        <v>0.22916666666666999</v>
      </c>
      <c r="C10491" s="7">
        <v>3535.3858496971784</v>
      </c>
    </row>
    <row r="10492" spans="1:3" s="4" customFormat="1" ht="15">
      <c r="A10492" s="5">
        <v>44306</v>
      </c>
      <c r="B10492" s="6">
        <v>0.23958333333333001</v>
      </c>
      <c r="C10492" s="7">
        <v>3655.4384721025281</v>
      </c>
    </row>
    <row r="10493" spans="1:3" s="4" customFormat="1" ht="15">
      <c r="A10493" s="5">
        <v>44306</v>
      </c>
      <c r="B10493" s="6">
        <v>0.25</v>
      </c>
      <c r="C10493" s="7">
        <v>3658.3254832544289</v>
      </c>
    </row>
    <row r="10494" spans="1:3" s="4" customFormat="1" ht="15">
      <c r="A10494" s="5">
        <v>44306</v>
      </c>
      <c r="B10494" s="6">
        <v>0.26041666666667002</v>
      </c>
      <c r="C10494" s="7">
        <v>3687.4345329044618</v>
      </c>
    </row>
    <row r="10495" spans="1:3" s="4" customFormat="1" ht="15">
      <c r="A10495" s="5">
        <v>44306</v>
      </c>
      <c r="B10495" s="6">
        <v>0.27083333333332998</v>
      </c>
      <c r="C10495" s="7">
        <v>3833.1930660135022</v>
      </c>
    </row>
    <row r="10496" spans="1:3" s="4" customFormat="1" ht="15">
      <c r="A10496" s="5">
        <v>44306</v>
      </c>
      <c r="B10496" s="6">
        <v>0.28125</v>
      </c>
      <c r="C10496" s="7">
        <v>4006.4530038861476</v>
      </c>
    </row>
    <row r="10497" spans="1:3" s="4" customFormat="1" ht="15">
      <c r="A10497" s="5">
        <v>44306</v>
      </c>
      <c r="B10497" s="6">
        <v>0.29166666666667002</v>
      </c>
      <c r="C10497" s="7">
        <v>4297.7610328052579</v>
      </c>
    </row>
    <row r="10498" spans="1:3" s="4" customFormat="1" ht="15">
      <c r="A10498" s="5">
        <v>44306</v>
      </c>
      <c r="B10498" s="6">
        <v>0.30208333333332998</v>
      </c>
      <c r="C10498" s="7">
        <v>4566.791473883357</v>
      </c>
    </row>
    <row r="10499" spans="1:3" s="4" customFormat="1" ht="15">
      <c r="A10499" s="5">
        <v>44306</v>
      </c>
      <c r="B10499" s="6">
        <v>0.3125</v>
      </c>
      <c r="C10499" s="7">
        <v>4736.0213706567956</v>
      </c>
    </row>
    <row r="10500" spans="1:3" s="4" customFormat="1" ht="15">
      <c r="A10500" s="5">
        <v>44306</v>
      </c>
      <c r="B10500" s="6">
        <v>0.32291666666667002</v>
      </c>
      <c r="C10500" s="7">
        <v>4918.5037846032028</v>
      </c>
    </row>
    <row r="10501" spans="1:3" s="4" customFormat="1" ht="15">
      <c r="A10501" s="5">
        <v>44306</v>
      </c>
      <c r="B10501" s="6">
        <v>0.33333333333332998</v>
      </c>
      <c r="C10501" s="7">
        <v>5082.3112655942259</v>
      </c>
    </row>
    <row r="10502" spans="1:3" s="4" customFormat="1" ht="15">
      <c r="A10502" s="5">
        <v>44306</v>
      </c>
      <c r="B10502" s="6">
        <v>0.34375</v>
      </c>
      <c r="C10502" s="7">
        <v>5185.4638272227039</v>
      </c>
    </row>
    <row r="10503" spans="1:3" s="4" customFormat="1" ht="15">
      <c r="A10503" s="5">
        <v>44306</v>
      </c>
      <c r="B10503" s="6">
        <v>0.35416666666667002</v>
      </c>
      <c r="C10503" s="7">
        <v>5433.0525328437298</v>
      </c>
    </row>
    <row r="10504" spans="1:3" s="4" customFormat="1" ht="15">
      <c r="A10504" s="5">
        <v>44306</v>
      </c>
      <c r="B10504" s="6">
        <v>0.36458333333332998</v>
      </c>
      <c r="C10504" s="7">
        <v>5619.7970739651519</v>
      </c>
    </row>
    <row r="10505" spans="1:3" s="4" customFormat="1" ht="15">
      <c r="A10505" s="5">
        <v>44306</v>
      </c>
      <c r="B10505" s="6">
        <v>0.375</v>
      </c>
      <c r="C10505" s="7">
        <v>5620.2486068911076</v>
      </c>
    </row>
    <row r="10506" spans="1:3" s="4" customFormat="1" ht="15">
      <c r="A10506" s="5">
        <v>44306</v>
      </c>
      <c r="B10506" s="6">
        <v>0.38541666666667002</v>
      </c>
      <c r="C10506" s="7">
        <v>5668.405026281016</v>
      </c>
    </row>
    <row r="10507" spans="1:3" s="4" customFormat="1" ht="15">
      <c r="A10507" s="5">
        <v>44306</v>
      </c>
      <c r="B10507" s="6">
        <v>0.39583333333332998</v>
      </c>
      <c r="C10507" s="7">
        <v>5778.5754633678052</v>
      </c>
    </row>
    <row r="10508" spans="1:3" s="4" customFormat="1" ht="15">
      <c r="A10508" s="5">
        <v>44306</v>
      </c>
      <c r="B10508" s="6">
        <v>0.40625</v>
      </c>
      <c r="C10508" s="7">
        <v>5707.1138813785801</v>
      </c>
    </row>
    <row r="10509" spans="1:3" s="4" customFormat="1" ht="15">
      <c r="A10509" s="5">
        <v>44306</v>
      </c>
      <c r="B10509" s="6">
        <v>0.41666666666667002</v>
      </c>
      <c r="C10509" s="7">
        <v>5713.6558324645594</v>
      </c>
    </row>
    <row r="10510" spans="1:3" s="4" customFormat="1" ht="15">
      <c r="A10510" s="5">
        <v>44306</v>
      </c>
      <c r="B10510" s="6">
        <v>0.42708333333332998</v>
      </c>
      <c r="C10510" s="7">
        <v>5661.5084657684038</v>
      </c>
    </row>
    <row r="10511" spans="1:3" s="4" customFormat="1" ht="15">
      <c r="A10511" s="5">
        <v>44306</v>
      </c>
      <c r="B10511" s="6">
        <v>0.4375</v>
      </c>
      <c r="C10511" s="7">
        <v>5673.1218583960472</v>
      </c>
    </row>
    <row r="10512" spans="1:3" s="4" customFormat="1" ht="15">
      <c r="A10512" s="5">
        <v>44306</v>
      </c>
      <c r="B10512" s="6">
        <v>0.44791666666667002</v>
      </c>
      <c r="C10512" s="7">
        <v>5590.437381118998</v>
      </c>
    </row>
    <row r="10513" spans="1:3" s="4" customFormat="1" ht="15">
      <c r="A10513" s="5">
        <v>44306</v>
      </c>
      <c r="B10513" s="6">
        <v>0.45833333333332998</v>
      </c>
      <c r="C10513" s="7">
        <v>5499.1610701190548</v>
      </c>
    </row>
    <row r="10514" spans="1:3" s="4" customFormat="1" ht="15">
      <c r="A10514" s="5">
        <v>44306</v>
      </c>
      <c r="B10514" s="6">
        <v>0.46875</v>
      </c>
      <c r="C10514" s="7">
        <v>5748.8211562641109</v>
      </c>
    </row>
    <row r="10515" spans="1:3" s="4" customFormat="1" ht="15">
      <c r="A10515" s="5">
        <v>44306</v>
      </c>
      <c r="B10515" s="6">
        <v>0.47916666666667002</v>
      </c>
      <c r="C10515" s="7">
        <v>5694.7537972245973</v>
      </c>
    </row>
    <row r="10516" spans="1:3" s="4" customFormat="1" ht="15">
      <c r="A10516" s="5">
        <v>44306</v>
      </c>
      <c r="B10516" s="6">
        <v>0.48958333333332998</v>
      </c>
      <c r="C10516" s="7">
        <v>5901.1730796631755</v>
      </c>
    </row>
    <row r="10517" spans="1:3" s="4" customFormat="1" ht="15">
      <c r="A10517" s="5">
        <v>44306</v>
      </c>
      <c r="B10517" s="6">
        <v>0.5</v>
      </c>
      <c r="C10517" s="7">
        <v>5862.2501930871858</v>
      </c>
    </row>
    <row r="10518" spans="1:3" s="4" customFormat="1" ht="15">
      <c r="A10518" s="5">
        <v>44306</v>
      </c>
      <c r="B10518" s="6">
        <v>0.51041666666666996</v>
      </c>
      <c r="C10518" s="7">
        <v>5847.4573161580738</v>
      </c>
    </row>
    <row r="10519" spans="1:3" s="4" customFormat="1" ht="15">
      <c r="A10519" s="5">
        <v>44306</v>
      </c>
      <c r="B10519" s="6">
        <v>0.52083333333333004</v>
      </c>
      <c r="C10519" s="7">
        <v>5859.3531002627315</v>
      </c>
    </row>
    <row r="10520" spans="1:3" s="4" customFormat="1" ht="15">
      <c r="A10520" s="5">
        <v>44306</v>
      </c>
      <c r="B10520" s="6">
        <v>0.53125</v>
      </c>
      <c r="C10520" s="7">
        <v>5717.1907558848161</v>
      </c>
    </row>
    <row r="10521" spans="1:3" s="4" customFormat="1" ht="15">
      <c r="A10521" s="5">
        <v>44306</v>
      </c>
      <c r="B10521" s="6">
        <v>0.54166666666666996</v>
      </c>
      <c r="C10521" s="7">
        <v>5619.6546045951591</v>
      </c>
    </row>
    <row r="10522" spans="1:3" s="4" customFormat="1" ht="15">
      <c r="A10522" s="5">
        <v>44306</v>
      </c>
      <c r="B10522" s="6">
        <v>0.55208333333333004</v>
      </c>
      <c r="C10522" s="7">
        <v>5446.851777829972</v>
      </c>
    </row>
    <row r="10523" spans="1:3" s="4" customFormat="1" ht="15">
      <c r="A10523" s="5">
        <v>44306</v>
      </c>
      <c r="B10523" s="6">
        <v>0.5625</v>
      </c>
      <c r="C10523" s="7">
        <v>5305.860033507839</v>
      </c>
    </row>
    <row r="10524" spans="1:3" s="4" customFormat="1" ht="15">
      <c r="A10524" s="5">
        <v>44306</v>
      </c>
      <c r="B10524" s="6">
        <v>0.57291666666666996</v>
      </c>
      <c r="C10524" s="7">
        <v>5241.1789794896004</v>
      </c>
    </row>
    <row r="10525" spans="1:3" s="4" customFormat="1" ht="15">
      <c r="A10525" s="5">
        <v>44306</v>
      </c>
      <c r="B10525" s="6">
        <v>0.58333333333333004</v>
      </c>
      <c r="C10525" s="7">
        <v>5165.7485955508746</v>
      </c>
    </row>
    <row r="10526" spans="1:3" s="4" customFormat="1" ht="15">
      <c r="A10526" s="5">
        <v>44306</v>
      </c>
      <c r="B10526" s="6">
        <v>0.59375</v>
      </c>
      <c r="C10526" s="7">
        <v>5082.7027175506882</v>
      </c>
    </row>
    <row r="10527" spans="1:3" s="4" customFormat="1" ht="15">
      <c r="A10527" s="5">
        <v>44306</v>
      </c>
      <c r="B10527" s="6">
        <v>0.60416666666666996</v>
      </c>
      <c r="C10527" s="7">
        <v>5088.9196731165111</v>
      </c>
    </row>
    <row r="10528" spans="1:3" s="4" customFormat="1" ht="15">
      <c r="A10528" s="5">
        <v>44306</v>
      </c>
      <c r="B10528" s="6">
        <v>0.61458333333333004</v>
      </c>
      <c r="C10528" s="7">
        <v>4998.7314023604176</v>
      </c>
    </row>
    <row r="10529" spans="1:3" s="4" customFormat="1" ht="15">
      <c r="A10529" s="5">
        <v>44306</v>
      </c>
      <c r="B10529" s="6">
        <v>0.625</v>
      </c>
      <c r="C10529" s="7">
        <v>5004.7145791476596</v>
      </c>
    </row>
    <row r="10530" spans="1:3" s="4" customFormat="1" ht="15">
      <c r="A10530" s="5">
        <v>44306</v>
      </c>
      <c r="B10530" s="6">
        <v>0.63541666666666996</v>
      </c>
      <c r="C10530" s="7">
        <v>4882.4407906049328</v>
      </c>
    </row>
    <row r="10531" spans="1:3" s="4" customFormat="1" ht="15">
      <c r="A10531" s="5">
        <v>44306</v>
      </c>
      <c r="B10531" s="6">
        <v>0.64583333333333004</v>
      </c>
      <c r="C10531" s="7">
        <v>4829.147858463959</v>
      </c>
    </row>
    <row r="10532" spans="1:3" s="4" customFormat="1" ht="15">
      <c r="A10532" s="5">
        <v>44306</v>
      </c>
      <c r="B10532" s="6">
        <v>0.65625</v>
      </c>
      <c r="C10532" s="7">
        <v>4741.0208661320512</v>
      </c>
    </row>
    <row r="10533" spans="1:3" s="4" customFormat="1" ht="15">
      <c r="A10533" s="5">
        <v>44306</v>
      </c>
      <c r="B10533" s="6">
        <v>0.66666666666666996</v>
      </c>
      <c r="C10533" s="7">
        <v>4767.6930770893596</v>
      </c>
    </row>
    <row r="10534" spans="1:3" s="4" customFormat="1" ht="15">
      <c r="A10534" s="5">
        <v>44306</v>
      </c>
      <c r="B10534" s="6">
        <v>0.67708333333333004</v>
      </c>
      <c r="C10534" s="7">
        <v>4821.9312659416737</v>
      </c>
    </row>
    <row r="10535" spans="1:3" s="4" customFormat="1" ht="15">
      <c r="A10535" s="5">
        <v>44306</v>
      </c>
      <c r="B10535" s="6">
        <v>0.6875</v>
      </c>
      <c r="C10535" s="7">
        <v>4878.5302581047636</v>
      </c>
    </row>
    <row r="10536" spans="1:3" s="4" customFormat="1" ht="15">
      <c r="A10536" s="5">
        <v>44306</v>
      </c>
      <c r="B10536" s="6">
        <v>0.69791666666666996</v>
      </c>
      <c r="C10536" s="7">
        <v>4822.254589020873</v>
      </c>
    </row>
    <row r="10537" spans="1:3" s="4" customFormat="1" ht="15">
      <c r="A10537" s="5">
        <v>44306</v>
      </c>
      <c r="B10537" s="6">
        <v>0.70833333333333004</v>
      </c>
      <c r="C10537" s="7">
        <v>4855.2941466307384</v>
      </c>
    </row>
    <row r="10538" spans="1:3" s="4" customFormat="1" ht="15">
      <c r="A10538" s="5">
        <v>44306</v>
      </c>
      <c r="B10538" s="6">
        <v>0.71875</v>
      </c>
      <c r="C10538" s="7">
        <v>4957.082208990736</v>
      </c>
    </row>
    <row r="10539" spans="1:3" s="4" customFormat="1" ht="15">
      <c r="A10539" s="5">
        <v>44306</v>
      </c>
      <c r="B10539" s="6">
        <v>0.72916666666666996</v>
      </c>
      <c r="C10539" s="7">
        <v>5130.4447603539265</v>
      </c>
    </row>
    <row r="10540" spans="1:3" s="4" customFormat="1" ht="15">
      <c r="A10540" s="5">
        <v>44306</v>
      </c>
      <c r="B10540" s="6">
        <v>0.73958333333333004</v>
      </c>
      <c r="C10540" s="7">
        <v>5426.1025505068937</v>
      </c>
    </row>
    <row r="10541" spans="1:3" s="4" customFormat="1" ht="15">
      <c r="A10541" s="5">
        <v>44306</v>
      </c>
      <c r="B10541" s="6">
        <v>0.75</v>
      </c>
      <c r="C10541" s="7">
        <v>5557.151277738184</v>
      </c>
    </row>
    <row r="10542" spans="1:3" s="4" customFormat="1" ht="15">
      <c r="A10542" s="5">
        <v>44306</v>
      </c>
      <c r="B10542" s="6">
        <v>0.76041666666666996</v>
      </c>
      <c r="C10542" s="7">
        <v>5798.5282582115688</v>
      </c>
    </row>
    <row r="10543" spans="1:3" s="4" customFormat="1" ht="15">
      <c r="A10543" s="5">
        <v>44306</v>
      </c>
      <c r="B10543" s="6">
        <v>0.77083333333333004</v>
      </c>
      <c r="C10543" s="7">
        <v>5917.5806930952631</v>
      </c>
    </row>
    <row r="10544" spans="1:3" s="4" customFormat="1" ht="15">
      <c r="A10544" s="5">
        <v>44306</v>
      </c>
      <c r="B10544" s="6">
        <v>0.78125</v>
      </c>
      <c r="C10544" s="7">
        <v>6100.6517174835617</v>
      </c>
    </row>
    <row r="10545" spans="1:3" s="4" customFormat="1" ht="15">
      <c r="A10545" s="5">
        <v>44306</v>
      </c>
      <c r="B10545" s="6">
        <v>0.79166666666666996</v>
      </c>
      <c r="C10545" s="7">
        <v>6187.7894414014027</v>
      </c>
    </row>
    <row r="10546" spans="1:3" s="4" customFormat="1" ht="15">
      <c r="A10546" s="5">
        <v>44306</v>
      </c>
      <c r="B10546" s="6">
        <v>0.80208333333333004</v>
      </c>
      <c r="C10546" s="7">
        <v>6328.5826830665246</v>
      </c>
    </row>
    <row r="10547" spans="1:3" s="4" customFormat="1" ht="15">
      <c r="A10547" s="5">
        <v>44306</v>
      </c>
      <c r="B10547" s="6">
        <v>0.8125</v>
      </c>
      <c r="C10547" s="7">
        <v>6580.907423994322</v>
      </c>
    </row>
    <row r="10548" spans="1:3" s="4" customFormat="1" ht="15">
      <c r="A10548" s="5">
        <v>44306</v>
      </c>
      <c r="B10548" s="6">
        <v>0.82291666666666996</v>
      </c>
      <c r="C10548" s="7">
        <v>6793.6515380704896</v>
      </c>
    </row>
    <row r="10549" spans="1:3" s="4" customFormat="1" ht="15">
      <c r="A10549" s="5">
        <v>44306</v>
      </c>
      <c r="B10549" s="6">
        <v>0.83333333333333004</v>
      </c>
      <c r="C10549" s="7">
        <v>6961.6828279551373</v>
      </c>
    </row>
    <row r="10550" spans="1:3" s="4" customFormat="1" ht="15">
      <c r="A10550" s="5">
        <v>44306</v>
      </c>
      <c r="B10550" s="6">
        <v>0.84375</v>
      </c>
      <c r="C10550" s="7">
        <v>6848.2689781406743</v>
      </c>
    </row>
    <row r="10551" spans="1:3" s="4" customFormat="1" ht="15">
      <c r="A10551" s="5">
        <v>44306</v>
      </c>
      <c r="B10551" s="6">
        <v>0.85416666666666996</v>
      </c>
      <c r="C10551" s="7">
        <v>6160.0961082390413</v>
      </c>
    </row>
    <row r="10552" spans="1:3" s="4" customFormat="1" ht="15">
      <c r="A10552" s="5">
        <v>44306</v>
      </c>
      <c r="B10552" s="6">
        <v>0.86458333333333004</v>
      </c>
      <c r="C10552" s="7">
        <v>6078.4467833889321</v>
      </c>
    </row>
    <row r="10553" spans="1:3" s="4" customFormat="1" ht="15">
      <c r="A10553" s="5">
        <v>44306</v>
      </c>
      <c r="B10553" s="6">
        <v>0.875</v>
      </c>
      <c r="C10553" s="7">
        <v>6054.8443145886849</v>
      </c>
    </row>
    <row r="10554" spans="1:3" s="4" customFormat="1" ht="15">
      <c r="A10554" s="5">
        <v>44306</v>
      </c>
      <c r="B10554" s="6">
        <v>0.88541666666666996</v>
      </c>
      <c r="C10554" s="7">
        <v>5830.2571481415598</v>
      </c>
    </row>
    <row r="10555" spans="1:3" s="4" customFormat="1" ht="15">
      <c r="A10555" s="5">
        <v>44306</v>
      </c>
      <c r="B10555" s="6">
        <v>0.89583333333333004</v>
      </c>
      <c r="C10555" s="7">
        <v>5606.1820172246216</v>
      </c>
    </row>
    <row r="10556" spans="1:3" s="4" customFormat="1" ht="15">
      <c r="A10556" s="5">
        <v>44306</v>
      </c>
      <c r="B10556" s="6">
        <v>0.90625</v>
      </c>
      <c r="C10556" s="7">
        <v>5394.2195015990956</v>
      </c>
    </row>
    <row r="10557" spans="1:3" s="4" customFormat="1" ht="15">
      <c r="A10557" s="5">
        <v>44306</v>
      </c>
      <c r="B10557" s="6">
        <v>0.91666666666666996</v>
      </c>
      <c r="C10557" s="7">
        <v>5420.9892927452238</v>
      </c>
    </row>
    <row r="10558" spans="1:3" s="4" customFormat="1" ht="15">
      <c r="A10558" s="5">
        <v>44306</v>
      </c>
      <c r="B10558" s="6">
        <v>0.92708333333333004</v>
      </c>
      <c r="C10558" s="7">
        <v>5248.9041254892854</v>
      </c>
    </row>
    <row r="10559" spans="1:3" s="4" customFormat="1" ht="15">
      <c r="A10559" s="5">
        <v>44306</v>
      </c>
      <c r="B10559" s="6">
        <v>0.9375</v>
      </c>
      <c r="C10559" s="7">
        <v>4933.407906031629</v>
      </c>
    </row>
    <row r="10560" spans="1:3" s="4" customFormat="1" ht="15">
      <c r="A10560" s="5">
        <v>44306</v>
      </c>
      <c r="B10560" s="6">
        <v>0.94791666666666996</v>
      </c>
      <c r="C10560" s="7">
        <v>4669.3035177963575</v>
      </c>
    </row>
    <row r="10561" spans="1:3" s="4" customFormat="1" ht="15">
      <c r="A10561" s="5">
        <v>44306</v>
      </c>
      <c r="B10561" s="6">
        <v>0.95833333333333004</v>
      </c>
      <c r="C10561" s="7">
        <v>4341.9854001722015</v>
      </c>
    </row>
    <row r="10562" spans="1:3" s="4" customFormat="1" ht="15">
      <c r="A10562" s="5">
        <v>44306</v>
      </c>
      <c r="B10562" s="6">
        <v>0.96875</v>
      </c>
      <c r="C10562" s="7">
        <v>4101.893192090859</v>
      </c>
    </row>
    <row r="10563" spans="1:3" s="4" customFormat="1" ht="15">
      <c r="A10563" s="5">
        <v>44306</v>
      </c>
      <c r="B10563" s="6">
        <v>0.97916666666666996</v>
      </c>
      <c r="C10563" s="7">
        <v>3835.3464419370662</v>
      </c>
    </row>
    <row r="10564" spans="1:3" s="4" customFormat="1" ht="15">
      <c r="A10564" s="5">
        <v>44306</v>
      </c>
      <c r="B10564" s="6">
        <v>0.98958333333333004</v>
      </c>
      <c r="C10564" s="7">
        <v>3588.922238841375</v>
      </c>
    </row>
    <row r="10565" spans="1:3" s="4" customFormat="1" ht="15">
      <c r="A10565" s="5">
        <v>44307</v>
      </c>
      <c r="B10565" s="6">
        <v>0</v>
      </c>
      <c r="C10565" s="7">
        <v>3422.3711215004741</v>
      </c>
    </row>
    <row r="10566" spans="1:3" s="4" customFormat="1" ht="15">
      <c r="A10566" s="5">
        <v>44307</v>
      </c>
      <c r="B10566" s="6">
        <v>1.041666666667E-2</v>
      </c>
      <c r="C10566" s="7">
        <v>3230.4008708476813</v>
      </c>
    </row>
    <row r="10567" spans="1:3" s="4" customFormat="1" ht="15">
      <c r="A10567" s="5">
        <v>44307</v>
      </c>
      <c r="B10567" s="6">
        <v>2.0833333333330002E-2</v>
      </c>
      <c r="C10567" s="7">
        <v>3100.4616963101407</v>
      </c>
    </row>
    <row r="10568" spans="1:3" s="4" customFormat="1" ht="15">
      <c r="A10568" s="5">
        <v>44307</v>
      </c>
      <c r="B10568" s="6">
        <v>3.125E-2</v>
      </c>
      <c r="C10568" s="7">
        <v>2976.8832516877465</v>
      </c>
    </row>
    <row r="10569" spans="1:3" s="4" customFormat="1" ht="15">
      <c r="A10569" s="5">
        <v>44307</v>
      </c>
      <c r="B10569" s="6">
        <v>4.1666666666670002E-2</v>
      </c>
      <c r="C10569" s="7">
        <v>2870.2442421709893</v>
      </c>
    </row>
    <row r="10570" spans="1:3" s="4" customFormat="1" ht="15">
      <c r="A10570" s="5">
        <v>44307</v>
      </c>
      <c r="B10570" s="6">
        <v>5.2083333333329998E-2</v>
      </c>
      <c r="C10570" s="7">
        <v>2791.1599258911724</v>
      </c>
    </row>
    <row r="10571" spans="1:3" s="4" customFormat="1" ht="15">
      <c r="A10571" s="5">
        <v>44307</v>
      </c>
      <c r="B10571" s="6">
        <v>6.25E-2</v>
      </c>
      <c r="C10571" s="7">
        <v>2748.5339586321793</v>
      </c>
    </row>
    <row r="10572" spans="1:3" s="4" customFormat="1" ht="15">
      <c r="A10572" s="5">
        <v>44307</v>
      </c>
      <c r="B10572" s="8">
        <v>7.2916666666670002E-2</v>
      </c>
      <c r="C10572" s="7">
        <v>2707.589872479452</v>
      </c>
    </row>
    <row r="10573" spans="1:3" s="4" customFormat="1" ht="15">
      <c r="A10573" s="5">
        <v>44307</v>
      </c>
      <c r="B10573" s="6">
        <v>8.3333333333329998E-2</v>
      </c>
      <c r="C10573" s="7">
        <v>2660.5050268501318</v>
      </c>
    </row>
    <row r="10574" spans="1:3" s="4" customFormat="1" ht="15">
      <c r="A10574" s="5">
        <v>44307</v>
      </c>
      <c r="B10574" s="6">
        <v>9.375E-2</v>
      </c>
      <c r="C10574" s="7">
        <v>2650.8400659248696</v>
      </c>
    </row>
    <row r="10575" spans="1:3" s="4" customFormat="1" ht="15">
      <c r="A10575" s="5">
        <v>44307</v>
      </c>
      <c r="B10575" s="6">
        <v>0.10416666666667</v>
      </c>
      <c r="C10575" s="7">
        <v>2639.0394681326184</v>
      </c>
    </row>
    <row r="10576" spans="1:3" s="4" customFormat="1" ht="15">
      <c r="A10576" s="5">
        <v>44307</v>
      </c>
      <c r="B10576" s="6">
        <v>0.11458333333333</v>
      </c>
      <c r="C10576" s="7">
        <v>2635.7872119204972</v>
      </c>
    </row>
    <row r="10577" spans="1:3" s="4" customFormat="1" ht="15">
      <c r="A10577" s="5">
        <v>44307</v>
      </c>
      <c r="B10577" s="6">
        <v>0.125</v>
      </c>
      <c r="C10577" s="7">
        <v>2684.5243534392566</v>
      </c>
    </row>
    <row r="10578" spans="1:3" s="4" customFormat="1" ht="15">
      <c r="A10578" s="5">
        <v>44307</v>
      </c>
      <c r="B10578" s="6">
        <v>0.13541666666666999</v>
      </c>
      <c r="C10578" s="7">
        <v>2720.3488992424673</v>
      </c>
    </row>
    <row r="10579" spans="1:3" s="4" customFormat="1" ht="15">
      <c r="A10579" s="5">
        <v>44307</v>
      </c>
      <c r="B10579" s="6">
        <v>0.14583333333333001</v>
      </c>
      <c r="C10579" s="7">
        <v>2746.3423912676594</v>
      </c>
    </row>
    <row r="10580" spans="1:3" s="4" customFormat="1" ht="15">
      <c r="A10580" s="5">
        <v>44307</v>
      </c>
      <c r="B10580" s="6">
        <v>0.15625</v>
      </c>
      <c r="C10580" s="7">
        <v>2847.5533189521329</v>
      </c>
    </row>
    <row r="10581" spans="1:3" s="4" customFormat="1" ht="15">
      <c r="A10581" s="5">
        <v>44307</v>
      </c>
      <c r="B10581" s="6">
        <v>0.16666666666666999</v>
      </c>
      <c r="C10581" s="7">
        <v>2940.2685956263449</v>
      </c>
    </row>
    <row r="10582" spans="1:3" s="4" customFormat="1" ht="15">
      <c r="A10582" s="5">
        <v>44307</v>
      </c>
      <c r="B10582" s="6">
        <v>0.17708333333333001</v>
      </c>
      <c r="C10582" s="7">
        <v>2942.9313408054031</v>
      </c>
    </row>
    <row r="10583" spans="1:3" s="4" customFormat="1" ht="15">
      <c r="A10583" s="5">
        <v>44307</v>
      </c>
      <c r="B10583" s="6">
        <v>0.1875</v>
      </c>
      <c r="C10583" s="7">
        <v>2994.4321586646656</v>
      </c>
    </row>
    <row r="10584" spans="1:3" s="4" customFormat="1" ht="15">
      <c r="A10584" s="5">
        <v>44307</v>
      </c>
      <c r="B10584" s="6">
        <v>0.19791666666666999</v>
      </c>
      <c r="C10584" s="7">
        <v>3059.0461494600204</v>
      </c>
    </row>
    <row r="10585" spans="1:3" s="4" customFormat="1" ht="15">
      <c r="A10585" s="5">
        <v>44307</v>
      </c>
      <c r="B10585" s="6">
        <v>0.20833333333333001</v>
      </c>
      <c r="C10585" s="7">
        <v>3193.2512526428691</v>
      </c>
    </row>
    <row r="10586" spans="1:3" s="4" customFormat="1" ht="15">
      <c r="A10586" s="5">
        <v>44307</v>
      </c>
      <c r="B10586" s="6">
        <v>0.21875</v>
      </c>
      <c r="C10586" s="7">
        <v>3264.5886385089088</v>
      </c>
    </row>
    <row r="10587" spans="1:3" s="4" customFormat="1" ht="15">
      <c r="A10587" s="5">
        <v>44307</v>
      </c>
      <c r="B10587" s="6">
        <v>0.22916666666666999</v>
      </c>
      <c r="C10587" s="7">
        <v>3360.8045096279352</v>
      </c>
    </row>
    <row r="10588" spans="1:3" s="4" customFormat="1" ht="15">
      <c r="A10588" s="5">
        <v>44307</v>
      </c>
      <c r="B10588" s="6">
        <v>0.23958333333333001</v>
      </c>
      <c r="C10588" s="7">
        <v>3490.1971487578962</v>
      </c>
    </row>
    <row r="10589" spans="1:3" s="4" customFormat="1" ht="15">
      <c r="A10589" s="5">
        <v>44307</v>
      </c>
      <c r="B10589" s="6">
        <v>0.25</v>
      </c>
      <c r="C10589" s="7">
        <v>3537.9704460909766</v>
      </c>
    </row>
    <row r="10590" spans="1:3" s="4" customFormat="1" ht="15">
      <c r="A10590" s="5">
        <v>44307</v>
      </c>
      <c r="B10590" s="6">
        <v>0.26041666666667002</v>
      </c>
      <c r="C10590" s="7">
        <v>3542.2140785134716</v>
      </c>
    </row>
    <row r="10591" spans="1:3" s="4" customFormat="1" ht="15">
      <c r="A10591" s="5">
        <v>44307</v>
      </c>
      <c r="B10591" s="6">
        <v>0.27083333333332998</v>
      </c>
      <c r="C10591" s="7">
        <v>3696.0614802048572</v>
      </c>
    </row>
    <row r="10592" spans="1:3" s="4" customFormat="1" ht="15">
      <c r="A10592" s="5">
        <v>44307</v>
      </c>
      <c r="B10592" s="6">
        <v>0.28125</v>
      </c>
      <c r="C10592" s="7">
        <v>3863.300080446224</v>
      </c>
    </row>
    <row r="10593" spans="1:3" s="4" customFormat="1" ht="15">
      <c r="A10593" s="5">
        <v>44307</v>
      </c>
      <c r="B10593" s="6">
        <v>0.29166666666667002</v>
      </c>
      <c r="C10593" s="7">
        <v>4077.8862569296762</v>
      </c>
    </row>
    <row r="10594" spans="1:3" s="4" customFormat="1" ht="15">
      <c r="A10594" s="5">
        <v>44307</v>
      </c>
      <c r="B10594" s="6">
        <v>0.30208333333332998</v>
      </c>
      <c r="C10594" s="7">
        <v>4246.3760563591804</v>
      </c>
    </row>
    <row r="10595" spans="1:3" s="4" customFormat="1" ht="15">
      <c r="A10595" s="5">
        <v>44307</v>
      </c>
      <c r="B10595" s="6">
        <v>0.3125</v>
      </c>
      <c r="C10595" s="7">
        <v>4459.3066376438819</v>
      </c>
    </row>
    <row r="10596" spans="1:3" s="4" customFormat="1" ht="15">
      <c r="A10596" s="5">
        <v>44307</v>
      </c>
      <c r="B10596" s="6">
        <v>0.32291666666667002</v>
      </c>
      <c r="C10596" s="7">
        <v>4575.489880135523</v>
      </c>
    </row>
    <row r="10597" spans="1:3" s="4" customFormat="1" ht="15">
      <c r="A10597" s="5">
        <v>44307</v>
      </c>
      <c r="B10597" s="6">
        <v>0.33333333333332998</v>
      </c>
      <c r="C10597" s="7">
        <v>4709.9796397984919</v>
      </c>
    </row>
    <row r="10598" spans="1:3" s="4" customFormat="1" ht="15">
      <c r="A10598" s="5">
        <v>44307</v>
      </c>
      <c r="B10598" s="6">
        <v>0.34375</v>
      </c>
      <c r="C10598" s="7">
        <v>4860.1646163058758</v>
      </c>
    </row>
    <row r="10599" spans="1:3" s="4" customFormat="1" ht="15">
      <c r="A10599" s="5">
        <v>44307</v>
      </c>
      <c r="B10599" s="6">
        <v>0.35416666666667002</v>
      </c>
      <c r="C10599" s="7">
        <v>4970.4314242683859</v>
      </c>
    </row>
    <row r="10600" spans="1:3" s="4" customFormat="1" ht="15">
      <c r="A10600" s="5">
        <v>44307</v>
      </c>
      <c r="B10600" s="6">
        <v>0.36458333333332998</v>
      </c>
      <c r="C10600" s="7">
        <v>5098.0269593784178</v>
      </c>
    </row>
    <row r="10601" spans="1:3" s="4" customFormat="1" ht="15">
      <c r="A10601" s="5">
        <v>44307</v>
      </c>
      <c r="B10601" s="6">
        <v>0.375</v>
      </c>
      <c r="C10601" s="7">
        <v>5054.9639455374127</v>
      </c>
    </row>
    <row r="10602" spans="1:3" s="4" customFormat="1" ht="15">
      <c r="A10602" s="5">
        <v>44307</v>
      </c>
      <c r="B10602" s="6">
        <v>0.38541666666667002</v>
      </c>
      <c r="C10602" s="7">
        <v>5174.5214094986804</v>
      </c>
    </row>
    <row r="10603" spans="1:3" s="4" customFormat="1" ht="15">
      <c r="A10603" s="5">
        <v>44307</v>
      </c>
      <c r="B10603" s="6">
        <v>0.39583333333332998</v>
      </c>
      <c r="C10603" s="7">
        <v>5171.261503090167</v>
      </c>
    </row>
    <row r="10604" spans="1:3" s="4" customFormat="1" ht="15">
      <c r="A10604" s="5">
        <v>44307</v>
      </c>
      <c r="B10604" s="6">
        <v>0.40625</v>
      </c>
      <c r="C10604" s="7">
        <v>5241.9788833742296</v>
      </c>
    </row>
    <row r="10605" spans="1:3" s="4" customFormat="1" ht="15">
      <c r="A10605" s="5">
        <v>44307</v>
      </c>
      <c r="B10605" s="6">
        <v>0.41666666666667002</v>
      </c>
      <c r="C10605" s="7">
        <v>5253.3858892975877</v>
      </c>
    </row>
    <row r="10606" spans="1:3" s="4" customFormat="1" ht="15">
      <c r="A10606" s="5">
        <v>44307</v>
      </c>
      <c r="B10606" s="6">
        <v>0.42708333333332998</v>
      </c>
      <c r="C10606" s="7">
        <v>5221.6937523825582</v>
      </c>
    </row>
    <row r="10607" spans="1:3" s="4" customFormat="1" ht="15">
      <c r="A10607" s="5">
        <v>44307</v>
      </c>
      <c r="B10607" s="6">
        <v>0.4375</v>
      </c>
      <c r="C10607" s="7">
        <v>5201.6636213646561</v>
      </c>
    </row>
    <row r="10608" spans="1:3" s="4" customFormat="1" ht="15">
      <c r="A10608" s="5">
        <v>44307</v>
      </c>
      <c r="B10608" s="6">
        <v>0.44791666666667002</v>
      </c>
      <c r="C10608" s="7">
        <v>5298.5249169238232</v>
      </c>
    </row>
    <row r="10609" spans="1:3" s="4" customFormat="1" ht="15">
      <c r="A10609" s="5">
        <v>44307</v>
      </c>
      <c r="B10609" s="6">
        <v>0.45833333333332998</v>
      </c>
      <c r="C10609" s="7">
        <v>5245.9840408476784</v>
      </c>
    </row>
    <row r="10610" spans="1:3" s="4" customFormat="1" ht="15">
      <c r="A10610" s="5">
        <v>44307</v>
      </c>
      <c r="B10610" s="6">
        <v>0.46875</v>
      </c>
      <c r="C10610" s="7">
        <v>5296.1362341433869</v>
      </c>
    </row>
    <row r="10611" spans="1:3" s="4" customFormat="1" ht="15">
      <c r="A10611" s="5">
        <v>44307</v>
      </c>
      <c r="B10611" s="6">
        <v>0.47916666666667002</v>
      </c>
      <c r="C10611" s="7">
        <v>5379.0504644002813</v>
      </c>
    </row>
    <row r="10612" spans="1:3" s="4" customFormat="1" ht="15">
      <c r="A10612" s="5">
        <v>44307</v>
      </c>
      <c r="B10612" s="6">
        <v>0.48958333333332998</v>
      </c>
      <c r="C10612" s="7">
        <v>5498.7961243618593</v>
      </c>
    </row>
    <row r="10613" spans="1:3" s="4" customFormat="1" ht="15">
      <c r="A10613" s="5">
        <v>44307</v>
      </c>
      <c r="B10613" s="6">
        <v>0.5</v>
      </c>
      <c r="C10613" s="7">
        <v>5594.8825020472796</v>
      </c>
    </row>
    <row r="10614" spans="1:3" s="4" customFormat="1" ht="15">
      <c r="A10614" s="5">
        <v>44307</v>
      </c>
      <c r="B10614" s="6">
        <v>0.51041666666666996</v>
      </c>
      <c r="C10614" s="7">
        <v>5610.7226005013963</v>
      </c>
    </row>
    <row r="10615" spans="1:3" s="4" customFormat="1" ht="15">
      <c r="A10615" s="5">
        <v>44307</v>
      </c>
      <c r="B10615" s="6">
        <v>0.52083333333333004</v>
      </c>
      <c r="C10615" s="7">
        <v>5550.9635015700824</v>
      </c>
    </row>
    <row r="10616" spans="1:3" s="4" customFormat="1" ht="15">
      <c r="A10616" s="5">
        <v>44307</v>
      </c>
      <c r="B10616" s="6">
        <v>0.53125</v>
      </c>
      <c r="C10616" s="7">
        <v>5479.4864801407211</v>
      </c>
    </row>
    <row r="10617" spans="1:3" s="4" customFormat="1" ht="15">
      <c r="A10617" s="5">
        <v>44307</v>
      </c>
      <c r="B10617" s="6">
        <v>0.54166666666666996</v>
      </c>
      <c r="C10617" s="7">
        <v>5396.9451160520512</v>
      </c>
    </row>
    <row r="10618" spans="1:3" s="4" customFormat="1" ht="15">
      <c r="A10618" s="5">
        <v>44307</v>
      </c>
      <c r="B10618" s="6">
        <v>0.55208333333333004</v>
      </c>
      <c r="C10618" s="7">
        <v>5216.4964819440283</v>
      </c>
    </row>
    <row r="10619" spans="1:3" s="4" customFormat="1" ht="15">
      <c r="A10619" s="5">
        <v>44307</v>
      </c>
      <c r="B10619" s="6">
        <v>0.5625</v>
      </c>
      <c r="C10619" s="7">
        <v>5275.9723755577634</v>
      </c>
    </row>
    <row r="10620" spans="1:3" s="4" customFormat="1" ht="15">
      <c r="A10620" s="5">
        <v>44307</v>
      </c>
      <c r="B10620" s="6">
        <v>0.57291666666666996</v>
      </c>
      <c r="C10620" s="7">
        <v>5285.2176993929043</v>
      </c>
    </row>
    <row r="10621" spans="1:3" s="4" customFormat="1" ht="15">
      <c r="A10621" s="5">
        <v>44307</v>
      </c>
      <c r="B10621" s="6">
        <v>0.58333333333333004</v>
      </c>
      <c r="C10621" s="7">
        <v>5234.444828882466</v>
      </c>
    </row>
    <row r="10622" spans="1:3" s="4" customFormat="1" ht="15">
      <c r="A10622" s="5">
        <v>44307</v>
      </c>
      <c r="B10622" s="6">
        <v>0.59375</v>
      </c>
      <c r="C10622" s="7">
        <v>5232.9375785174143</v>
      </c>
    </row>
    <row r="10623" spans="1:3" s="4" customFormat="1" ht="15">
      <c r="A10623" s="5">
        <v>44307</v>
      </c>
      <c r="B10623" s="6">
        <v>0.60416666666666996</v>
      </c>
      <c r="C10623" s="7">
        <v>5260.4466864524948</v>
      </c>
    </row>
    <row r="10624" spans="1:3" s="4" customFormat="1" ht="15">
      <c r="A10624" s="5">
        <v>44307</v>
      </c>
      <c r="B10624" s="6">
        <v>0.61458333333333004</v>
      </c>
      <c r="C10624" s="7">
        <v>5324.3408196563178</v>
      </c>
    </row>
    <row r="10625" spans="1:3" s="4" customFormat="1" ht="15">
      <c r="A10625" s="5">
        <v>44307</v>
      </c>
      <c r="B10625" s="6">
        <v>0.625</v>
      </c>
      <c r="C10625" s="7">
        <v>5193.9879134477997</v>
      </c>
    </row>
    <row r="10626" spans="1:3" s="4" customFormat="1" ht="15">
      <c r="A10626" s="5">
        <v>44307</v>
      </c>
      <c r="B10626" s="6">
        <v>0.63541666666666996</v>
      </c>
      <c r="C10626" s="7">
        <v>5057.7180310457361</v>
      </c>
    </row>
    <row r="10627" spans="1:3" s="4" customFormat="1" ht="15">
      <c r="A10627" s="5">
        <v>44307</v>
      </c>
      <c r="B10627" s="6">
        <v>0.64583333333333004</v>
      </c>
      <c r="C10627" s="7">
        <v>4968.6121363950879</v>
      </c>
    </row>
    <row r="10628" spans="1:3" s="4" customFormat="1" ht="15">
      <c r="A10628" s="5">
        <v>44307</v>
      </c>
      <c r="B10628" s="6">
        <v>0.65625</v>
      </c>
      <c r="C10628" s="7">
        <v>4985.5736195968575</v>
      </c>
    </row>
    <row r="10629" spans="1:3" s="4" customFormat="1" ht="15">
      <c r="A10629" s="5">
        <v>44307</v>
      </c>
      <c r="B10629" s="6">
        <v>0.66666666666666996</v>
      </c>
      <c r="C10629" s="7">
        <v>5322.710312152898</v>
      </c>
    </row>
    <row r="10630" spans="1:3" s="4" customFormat="1" ht="15">
      <c r="A10630" s="5">
        <v>44307</v>
      </c>
      <c r="B10630" s="6">
        <v>0.67708333333333004</v>
      </c>
      <c r="C10630" s="7">
        <v>5581.2558171504788</v>
      </c>
    </row>
    <row r="10631" spans="1:3" s="4" customFormat="1" ht="15">
      <c r="A10631" s="5">
        <v>44307</v>
      </c>
      <c r="B10631" s="6">
        <v>0.6875</v>
      </c>
      <c r="C10631" s="7">
        <v>5782.9258678333226</v>
      </c>
    </row>
    <row r="10632" spans="1:3" s="4" customFormat="1" ht="15">
      <c r="A10632" s="5">
        <v>44307</v>
      </c>
      <c r="B10632" s="6">
        <v>0.69791666666666996</v>
      </c>
      <c r="C10632" s="7">
        <v>5886.6118008481881</v>
      </c>
    </row>
    <row r="10633" spans="1:3" s="4" customFormat="1" ht="15">
      <c r="A10633" s="5">
        <v>44307</v>
      </c>
      <c r="B10633" s="6">
        <v>0.70833333333333004</v>
      </c>
      <c r="C10633" s="7">
        <v>5863.8044803959801</v>
      </c>
    </row>
    <row r="10634" spans="1:3" s="4" customFormat="1" ht="15">
      <c r="A10634" s="5">
        <v>44307</v>
      </c>
      <c r="B10634" s="6">
        <v>0.71875</v>
      </c>
      <c r="C10634" s="7">
        <v>5848.6772395753187</v>
      </c>
    </row>
    <row r="10635" spans="1:3" s="4" customFormat="1" ht="15">
      <c r="A10635" s="5">
        <v>44307</v>
      </c>
      <c r="B10635" s="6">
        <v>0.72916666666666996</v>
      </c>
      <c r="C10635" s="7">
        <v>5897.7068816856927</v>
      </c>
    </row>
    <row r="10636" spans="1:3" s="4" customFormat="1" ht="15">
      <c r="A10636" s="5">
        <v>44307</v>
      </c>
      <c r="B10636" s="6">
        <v>0.73958333333333004</v>
      </c>
      <c r="C10636" s="7">
        <v>6046.3850226687027</v>
      </c>
    </row>
    <row r="10637" spans="1:3" s="4" customFormat="1" ht="15">
      <c r="A10637" s="5">
        <v>44307</v>
      </c>
      <c r="B10637" s="6">
        <v>0.75</v>
      </c>
      <c r="C10637" s="7">
        <v>6001.5628765067913</v>
      </c>
    </row>
    <row r="10638" spans="1:3" s="4" customFormat="1" ht="15">
      <c r="A10638" s="5">
        <v>44307</v>
      </c>
      <c r="B10638" s="6">
        <v>0.76041666666666996</v>
      </c>
      <c r="C10638" s="7">
        <v>5984.9513840792388</v>
      </c>
    </row>
    <row r="10639" spans="1:3" s="4" customFormat="1" ht="15">
      <c r="A10639" s="5">
        <v>44307</v>
      </c>
      <c r="B10639" s="6">
        <v>0.77083333333333004</v>
      </c>
      <c r="C10639" s="7">
        <v>6139.8177136781778</v>
      </c>
    </row>
    <row r="10640" spans="1:3" s="4" customFormat="1" ht="15">
      <c r="A10640" s="5">
        <v>44307</v>
      </c>
      <c r="B10640" s="6">
        <v>0.78125</v>
      </c>
      <c r="C10640" s="7">
        <v>6325.2225755414274</v>
      </c>
    </row>
    <row r="10641" spans="1:3" s="4" customFormat="1" ht="15">
      <c r="A10641" s="5">
        <v>44307</v>
      </c>
      <c r="B10641" s="6">
        <v>0.79166666666666996</v>
      </c>
      <c r="C10641" s="7">
        <v>6479.1095881344663</v>
      </c>
    </row>
    <row r="10642" spans="1:3" s="4" customFormat="1" ht="15">
      <c r="A10642" s="5">
        <v>44307</v>
      </c>
      <c r="B10642" s="6">
        <v>0.80208333333333004</v>
      </c>
      <c r="C10642" s="7">
        <v>6545.4038052166698</v>
      </c>
    </row>
    <row r="10643" spans="1:3" s="4" customFormat="1" ht="15">
      <c r="A10643" s="5">
        <v>44307</v>
      </c>
      <c r="B10643" s="6">
        <v>0.8125</v>
      </c>
      <c r="C10643" s="7">
        <v>6615.8436006215652</v>
      </c>
    </row>
    <row r="10644" spans="1:3" s="4" customFormat="1" ht="15">
      <c r="A10644" s="5">
        <v>44307</v>
      </c>
      <c r="B10644" s="6">
        <v>0.82291666666666996</v>
      </c>
      <c r="C10644" s="7">
        <v>6711.3470787481683</v>
      </c>
    </row>
    <row r="10645" spans="1:3" s="4" customFormat="1" ht="15">
      <c r="A10645" s="5">
        <v>44307</v>
      </c>
      <c r="B10645" s="6">
        <v>0.83333333333333004</v>
      </c>
      <c r="C10645" s="7">
        <v>6858.6544695046323</v>
      </c>
    </row>
    <row r="10646" spans="1:3" s="4" customFormat="1" ht="15">
      <c r="A10646" s="5">
        <v>44307</v>
      </c>
      <c r="B10646" s="6">
        <v>0.84375</v>
      </c>
      <c r="C10646" s="7">
        <v>6790.8216703937178</v>
      </c>
    </row>
    <row r="10647" spans="1:3" s="4" customFormat="1" ht="15">
      <c r="A10647" s="5">
        <v>44307</v>
      </c>
      <c r="B10647" s="6">
        <v>0.85416666666666996</v>
      </c>
      <c r="C10647" s="7">
        <v>6080.5464460826697</v>
      </c>
    </row>
    <row r="10648" spans="1:3" s="4" customFormat="1" ht="15">
      <c r="A10648" s="5">
        <v>44307</v>
      </c>
      <c r="B10648" s="6">
        <v>0.86458333333333004</v>
      </c>
      <c r="C10648" s="7">
        <v>5987.8404218526975</v>
      </c>
    </row>
    <row r="10649" spans="1:3" s="4" customFormat="1" ht="15">
      <c r="A10649" s="5">
        <v>44307</v>
      </c>
      <c r="B10649" s="6">
        <v>0.875</v>
      </c>
      <c r="C10649" s="7">
        <v>5928.2514238906178</v>
      </c>
    </row>
    <row r="10650" spans="1:3" s="4" customFormat="1" ht="15">
      <c r="A10650" s="5">
        <v>44307</v>
      </c>
      <c r="B10650" s="6">
        <v>0.88541666666666996</v>
      </c>
      <c r="C10650" s="7">
        <v>5685.4779901523325</v>
      </c>
    </row>
    <row r="10651" spans="1:3" s="4" customFormat="1" ht="15">
      <c r="A10651" s="5">
        <v>44307</v>
      </c>
      <c r="B10651" s="6">
        <v>0.89583333333333004</v>
      </c>
      <c r="C10651" s="7">
        <v>5491.2437277938452</v>
      </c>
    </row>
    <row r="10652" spans="1:3" s="4" customFormat="1" ht="15">
      <c r="A10652" s="5">
        <v>44307</v>
      </c>
      <c r="B10652" s="6">
        <v>0.90625</v>
      </c>
      <c r="C10652" s="7">
        <v>5278.7749001812481</v>
      </c>
    </row>
    <row r="10653" spans="1:3" s="4" customFormat="1" ht="15">
      <c r="A10653" s="5">
        <v>44307</v>
      </c>
      <c r="B10653" s="6">
        <v>0.91666666666666996</v>
      </c>
      <c r="C10653" s="7">
        <v>5362.8430229403166</v>
      </c>
    </row>
    <row r="10654" spans="1:3" s="4" customFormat="1" ht="15">
      <c r="A10654" s="5">
        <v>44307</v>
      </c>
      <c r="B10654" s="6">
        <v>0.92708333333333004</v>
      </c>
      <c r="C10654" s="7">
        <v>5153.9956072328187</v>
      </c>
    </row>
    <row r="10655" spans="1:3" s="4" customFormat="1" ht="15">
      <c r="A10655" s="5">
        <v>44307</v>
      </c>
      <c r="B10655" s="6">
        <v>0.9375</v>
      </c>
      <c r="C10655" s="7">
        <v>4831.8817945184792</v>
      </c>
    </row>
    <row r="10656" spans="1:3" s="4" customFormat="1" ht="15">
      <c r="A10656" s="5">
        <v>44307</v>
      </c>
      <c r="B10656" s="6">
        <v>0.94791666666666996</v>
      </c>
      <c r="C10656" s="7">
        <v>4530.3714990072449</v>
      </c>
    </row>
    <row r="10657" spans="1:3" s="4" customFormat="1" ht="15">
      <c r="A10657" s="5">
        <v>44307</v>
      </c>
      <c r="B10657" s="6">
        <v>0.95833333333333004</v>
      </c>
      <c r="C10657" s="7">
        <v>4222.9041753739848</v>
      </c>
    </row>
    <row r="10658" spans="1:3" s="4" customFormat="1" ht="15">
      <c r="A10658" s="5">
        <v>44307</v>
      </c>
      <c r="B10658" s="6">
        <v>0.96875</v>
      </c>
      <c r="C10658" s="7">
        <v>3963.5207892026442</v>
      </c>
    </row>
    <row r="10659" spans="1:3" s="4" customFormat="1" ht="15">
      <c r="A10659" s="5">
        <v>44307</v>
      </c>
      <c r="B10659" s="6">
        <v>0.97916666666666996</v>
      </c>
      <c r="C10659" s="7">
        <v>3732.4701923673902</v>
      </c>
    </row>
    <row r="10660" spans="1:3" s="4" customFormat="1" ht="15">
      <c r="A10660" s="5">
        <v>44307</v>
      </c>
      <c r="B10660" s="6">
        <v>0.98958333333333004</v>
      </c>
      <c r="C10660" s="7">
        <v>3508.2672561621298</v>
      </c>
    </row>
    <row r="10661" spans="1:3" s="4" customFormat="1" ht="15">
      <c r="A10661" s="5">
        <v>44308</v>
      </c>
      <c r="B10661" s="6">
        <v>0</v>
      </c>
      <c r="C10661" s="7">
        <v>3337.0314129686167</v>
      </c>
    </row>
    <row r="10662" spans="1:3" s="4" customFormat="1" ht="15">
      <c r="A10662" s="5">
        <v>44308</v>
      </c>
      <c r="B10662" s="6">
        <v>1.041666666667E-2</v>
      </c>
      <c r="C10662" s="7">
        <v>3158.4143862160531</v>
      </c>
    </row>
    <row r="10663" spans="1:3" s="4" customFormat="1" ht="15">
      <c r="A10663" s="5">
        <v>44308</v>
      </c>
      <c r="B10663" s="6">
        <v>2.0833333333330002E-2</v>
      </c>
      <c r="C10663" s="7">
        <v>2993.1749732231756</v>
      </c>
    </row>
    <row r="10664" spans="1:3" s="4" customFormat="1" ht="15">
      <c r="A10664" s="5">
        <v>44308</v>
      </c>
      <c r="B10664" s="6">
        <v>3.125E-2</v>
      </c>
      <c r="C10664" s="7">
        <v>2900.4241604483104</v>
      </c>
    </row>
    <row r="10665" spans="1:3" s="4" customFormat="1" ht="15">
      <c r="A10665" s="5">
        <v>44308</v>
      </c>
      <c r="B10665" s="6">
        <v>4.1666666666670002E-2</v>
      </c>
      <c r="C10665" s="7">
        <v>2796.4415795023942</v>
      </c>
    </row>
    <row r="10666" spans="1:3" s="4" customFormat="1" ht="15">
      <c r="A10666" s="5">
        <v>44308</v>
      </c>
      <c r="B10666" s="6">
        <v>5.2083333333329998E-2</v>
      </c>
      <c r="C10666" s="7">
        <v>2719.1365826557544</v>
      </c>
    </row>
    <row r="10667" spans="1:3" s="4" customFormat="1" ht="15">
      <c r="A10667" s="5">
        <v>44308</v>
      </c>
      <c r="B10667" s="6">
        <v>6.25E-2</v>
      </c>
      <c r="C10667" s="7">
        <v>2667.9814177353292</v>
      </c>
    </row>
    <row r="10668" spans="1:3" s="4" customFormat="1" ht="15">
      <c r="A10668" s="5">
        <v>44308</v>
      </c>
      <c r="B10668" s="8">
        <v>7.2916666666670002E-2</v>
      </c>
      <c r="C10668" s="7">
        <v>2643.2846300891761</v>
      </c>
    </row>
    <row r="10669" spans="1:3" s="4" customFormat="1" ht="15">
      <c r="A10669" s="5">
        <v>44308</v>
      </c>
      <c r="B10669" s="6">
        <v>8.3333333333329998E-2</v>
      </c>
      <c r="C10669" s="7">
        <v>2620.2476895032314</v>
      </c>
    </row>
    <row r="10670" spans="1:3" s="4" customFormat="1" ht="15">
      <c r="A10670" s="5">
        <v>44308</v>
      </c>
      <c r="B10670" s="6">
        <v>9.375E-2</v>
      </c>
      <c r="C10670" s="7">
        <v>2592.7276366402584</v>
      </c>
    </row>
    <row r="10671" spans="1:3" s="4" customFormat="1" ht="15">
      <c r="A10671" s="5">
        <v>44308</v>
      </c>
      <c r="B10671" s="6">
        <v>0.10416666666667</v>
      </c>
      <c r="C10671" s="7">
        <v>2585.5379831439996</v>
      </c>
    </row>
    <row r="10672" spans="1:3" s="4" customFormat="1" ht="15">
      <c r="A10672" s="5">
        <v>44308</v>
      </c>
      <c r="B10672" s="6">
        <v>0.11458333333333</v>
      </c>
      <c r="C10672" s="7">
        <v>2599.3563202717287</v>
      </c>
    </row>
    <row r="10673" spans="1:3" s="4" customFormat="1" ht="15">
      <c r="A10673" s="5">
        <v>44308</v>
      </c>
      <c r="B10673" s="6">
        <v>0.125</v>
      </c>
      <c r="C10673" s="7">
        <v>2627.8960839858346</v>
      </c>
    </row>
    <row r="10674" spans="1:3" s="4" customFormat="1" ht="15">
      <c r="A10674" s="5">
        <v>44308</v>
      </c>
      <c r="B10674" s="6">
        <v>0.13541666666666999</v>
      </c>
      <c r="C10674" s="7">
        <v>2676.3904513682178</v>
      </c>
    </row>
    <row r="10675" spans="1:3" s="4" customFormat="1" ht="15">
      <c r="A10675" s="5">
        <v>44308</v>
      </c>
      <c r="B10675" s="6">
        <v>0.14583333333333001</v>
      </c>
      <c r="C10675" s="7">
        <v>2720.615986372582</v>
      </c>
    </row>
    <row r="10676" spans="1:3" s="4" customFormat="1" ht="15">
      <c r="A10676" s="5">
        <v>44308</v>
      </c>
      <c r="B10676" s="6">
        <v>0.15625</v>
      </c>
      <c r="C10676" s="7">
        <v>2812.4216996514215</v>
      </c>
    </row>
    <row r="10677" spans="1:3" s="4" customFormat="1" ht="15">
      <c r="A10677" s="5">
        <v>44308</v>
      </c>
      <c r="B10677" s="6">
        <v>0.16666666666666999</v>
      </c>
      <c r="C10677" s="7">
        <v>2920.0684984445925</v>
      </c>
    </row>
    <row r="10678" spans="1:3" s="4" customFormat="1" ht="15">
      <c r="A10678" s="5">
        <v>44308</v>
      </c>
      <c r="B10678" s="6">
        <v>0.17708333333333001</v>
      </c>
      <c r="C10678" s="7">
        <v>2942.494591662422</v>
      </c>
    </row>
    <row r="10679" spans="1:3" s="4" customFormat="1" ht="15">
      <c r="A10679" s="5">
        <v>44308</v>
      </c>
      <c r="B10679" s="6">
        <v>0.1875</v>
      </c>
      <c r="C10679" s="7">
        <v>2971.3416952611124</v>
      </c>
    </row>
    <row r="10680" spans="1:3" s="4" customFormat="1" ht="15">
      <c r="A10680" s="5">
        <v>44308</v>
      </c>
      <c r="B10680" s="6">
        <v>0.19791666666666999</v>
      </c>
      <c r="C10680" s="7">
        <v>3062.5305677573479</v>
      </c>
    </row>
    <row r="10681" spans="1:3" s="4" customFormat="1" ht="15">
      <c r="A10681" s="5">
        <v>44308</v>
      </c>
      <c r="B10681" s="6">
        <v>0.20833333333333001</v>
      </c>
      <c r="C10681" s="7">
        <v>3181.7480867154181</v>
      </c>
    </row>
    <row r="10682" spans="1:3" s="4" customFormat="1" ht="15">
      <c r="A10682" s="5">
        <v>44308</v>
      </c>
      <c r="B10682" s="6">
        <v>0.21875</v>
      </c>
      <c r="C10682" s="7">
        <v>3238.3543968390186</v>
      </c>
    </row>
    <row r="10683" spans="1:3" s="4" customFormat="1" ht="15">
      <c r="A10683" s="5">
        <v>44308</v>
      </c>
      <c r="B10683" s="6">
        <v>0.22916666666666999</v>
      </c>
      <c r="C10683" s="7">
        <v>3350.1478888499541</v>
      </c>
    </row>
    <row r="10684" spans="1:3" s="4" customFormat="1" ht="15">
      <c r="A10684" s="5">
        <v>44308</v>
      </c>
      <c r="B10684" s="6">
        <v>0.23958333333333001</v>
      </c>
      <c r="C10684" s="7">
        <v>3449.4291670910789</v>
      </c>
    </row>
    <row r="10685" spans="1:3" s="4" customFormat="1" ht="15">
      <c r="A10685" s="5">
        <v>44308</v>
      </c>
      <c r="B10685" s="6">
        <v>0.25</v>
      </c>
      <c r="C10685" s="7">
        <v>3457.1266142109071</v>
      </c>
    </row>
    <row r="10686" spans="1:3" s="4" customFormat="1" ht="15">
      <c r="A10686" s="5">
        <v>44308</v>
      </c>
      <c r="B10686" s="6">
        <v>0.26041666666667002</v>
      </c>
      <c r="C10686" s="7">
        <v>3548.5003140144618</v>
      </c>
    </row>
    <row r="10687" spans="1:3" s="4" customFormat="1" ht="15">
      <c r="A10687" s="5">
        <v>44308</v>
      </c>
      <c r="B10687" s="6">
        <v>0.27083333333332998</v>
      </c>
      <c r="C10687" s="7">
        <v>3702.1575541406983</v>
      </c>
    </row>
    <row r="10688" spans="1:3" s="4" customFormat="1" ht="15">
      <c r="A10688" s="5">
        <v>44308</v>
      </c>
      <c r="B10688" s="6">
        <v>0.28125</v>
      </c>
      <c r="C10688" s="7">
        <v>3845.3795376794847</v>
      </c>
    </row>
    <row r="10689" spans="1:3" s="4" customFormat="1" ht="15">
      <c r="A10689" s="5">
        <v>44308</v>
      </c>
      <c r="B10689" s="6">
        <v>0.29166666666667002</v>
      </c>
      <c r="C10689" s="7">
        <v>4059.4570934982285</v>
      </c>
    </row>
    <row r="10690" spans="1:3" s="4" customFormat="1" ht="15">
      <c r="A10690" s="5">
        <v>44308</v>
      </c>
      <c r="B10690" s="6">
        <v>0.30208333333332998</v>
      </c>
      <c r="C10690" s="7">
        <v>4206.4917784114059</v>
      </c>
    </row>
    <row r="10691" spans="1:3" s="4" customFormat="1" ht="15">
      <c r="A10691" s="5">
        <v>44308</v>
      </c>
      <c r="B10691" s="6">
        <v>0.3125</v>
      </c>
      <c r="C10691" s="7">
        <v>4462.4427813387774</v>
      </c>
    </row>
    <row r="10692" spans="1:3" s="4" customFormat="1" ht="15">
      <c r="A10692" s="5">
        <v>44308</v>
      </c>
      <c r="B10692" s="6">
        <v>0.32291666666667002</v>
      </c>
      <c r="C10692" s="7">
        <v>4687.2155070125864</v>
      </c>
    </row>
    <row r="10693" spans="1:3" s="4" customFormat="1" ht="15">
      <c r="A10693" s="5">
        <v>44308</v>
      </c>
      <c r="B10693" s="6">
        <v>0.33333333333332998</v>
      </c>
      <c r="C10693" s="7">
        <v>4819.6517901751413</v>
      </c>
    </row>
    <row r="10694" spans="1:3" s="4" customFormat="1" ht="15">
      <c r="A10694" s="5">
        <v>44308</v>
      </c>
      <c r="B10694" s="6">
        <v>0.34375</v>
      </c>
      <c r="C10694" s="7">
        <v>4937.7449269416265</v>
      </c>
    </row>
    <row r="10695" spans="1:3" s="4" customFormat="1" ht="15">
      <c r="A10695" s="5">
        <v>44308</v>
      </c>
      <c r="B10695" s="6">
        <v>0.35416666666667002</v>
      </c>
      <c r="C10695" s="7">
        <v>4980.5186178735303</v>
      </c>
    </row>
    <row r="10696" spans="1:3" s="4" customFormat="1" ht="15">
      <c r="A10696" s="5">
        <v>44308</v>
      </c>
      <c r="B10696" s="6">
        <v>0.36458333333332998</v>
      </c>
      <c r="C10696" s="7">
        <v>5034.418038197613</v>
      </c>
    </row>
    <row r="10697" spans="1:3" s="4" customFormat="1" ht="15">
      <c r="A10697" s="5">
        <v>44308</v>
      </c>
      <c r="B10697" s="6">
        <v>0.375</v>
      </c>
      <c r="C10697" s="7">
        <v>5064.0321647218916</v>
      </c>
    </row>
    <row r="10698" spans="1:3" s="4" customFormat="1" ht="15">
      <c r="A10698" s="5">
        <v>44308</v>
      </c>
      <c r="B10698" s="6">
        <v>0.38541666666667002</v>
      </c>
      <c r="C10698" s="7">
        <v>5192.4917417143133</v>
      </c>
    </row>
    <row r="10699" spans="1:3" s="4" customFormat="1" ht="15">
      <c r="A10699" s="5">
        <v>44308</v>
      </c>
      <c r="B10699" s="6">
        <v>0.39583333333332998</v>
      </c>
      <c r="C10699" s="7">
        <v>5264.5812380026255</v>
      </c>
    </row>
    <row r="10700" spans="1:3" s="4" customFormat="1" ht="15">
      <c r="A10700" s="5">
        <v>44308</v>
      </c>
      <c r="B10700" s="6">
        <v>0.40625</v>
      </c>
      <c r="C10700" s="7">
        <v>5278.9928916606605</v>
      </c>
    </row>
    <row r="10701" spans="1:3" s="4" customFormat="1" ht="15">
      <c r="A10701" s="5">
        <v>44308</v>
      </c>
      <c r="B10701" s="6">
        <v>0.41666666666667002</v>
      </c>
      <c r="C10701" s="7">
        <v>5284.0426488083795</v>
      </c>
    </row>
    <row r="10702" spans="1:3" s="4" customFormat="1" ht="15">
      <c r="A10702" s="5">
        <v>44308</v>
      </c>
      <c r="B10702" s="6">
        <v>0.42708333333332998</v>
      </c>
      <c r="C10702" s="7">
        <v>5321.1500607232883</v>
      </c>
    </row>
    <row r="10703" spans="1:3" s="4" customFormat="1" ht="15">
      <c r="A10703" s="5">
        <v>44308</v>
      </c>
      <c r="B10703" s="6">
        <v>0.4375</v>
      </c>
      <c r="C10703" s="7">
        <v>5396.3673341192152</v>
      </c>
    </row>
    <row r="10704" spans="1:3" s="4" customFormat="1" ht="15">
      <c r="A10704" s="5">
        <v>44308</v>
      </c>
      <c r="B10704" s="6">
        <v>0.44791666666667002</v>
      </c>
      <c r="C10704" s="7">
        <v>5461.6038247241195</v>
      </c>
    </row>
    <row r="10705" spans="1:3" s="4" customFormat="1" ht="15">
      <c r="A10705" s="5">
        <v>44308</v>
      </c>
      <c r="B10705" s="6">
        <v>0.45833333333332998</v>
      </c>
      <c r="C10705" s="7">
        <v>5355.7215899519506</v>
      </c>
    </row>
    <row r="10706" spans="1:3" s="4" customFormat="1" ht="15">
      <c r="A10706" s="5">
        <v>44308</v>
      </c>
      <c r="B10706" s="6">
        <v>0.46875</v>
      </c>
      <c r="C10706" s="7">
        <v>5383.8587086805019</v>
      </c>
    </row>
    <row r="10707" spans="1:3" s="4" customFormat="1" ht="15">
      <c r="A10707" s="5">
        <v>44308</v>
      </c>
      <c r="B10707" s="6">
        <v>0.47916666666667002</v>
      </c>
      <c r="C10707" s="7">
        <v>5545.9883581229624</v>
      </c>
    </row>
    <row r="10708" spans="1:3" s="4" customFormat="1" ht="15">
      <c r="A10708" s="5">
        <v>44308</v>
      </c>
      <c r="B10708" s="6">
        <v>0.48958333333332998</v>
      </c>
      <c r="C10708" s="7">
        <v>5584.5144915985511</v>
      </c>
    </row>
    <row r="10709" spans="1:3" s="4" customFormat="1" ht="15">
      <c r="A10709" s="5">
        <v>44308</v>
      </c>
      <c r="B10709" s="6">
        <v>0.5</v>
      </c>
      <c r="C10709" s="7">
        <v>5728.6770480253253</v>
      </c>
    </row>
    <row r="10710" spans="1:3" s="4" customFormat="1" ht="15">
      <c r="A10710" s="5">
        <v>44308</v>
      </c>
      <c r="B10710" s="6">
        <v>0.51041666666666996</v>
      </c>
      <c r="C10710" s="7">
        <v>5812.796634073411</v>
      </c>
    </row>
    <row r="10711" spans="1:3" s="4" customFormat="1" ht="15">
      <c r="A10711" s="5">
        <v>44308</v>
      </c>
      <c r="B10711" s="6">
        <v>0.52083333333333004</v>
      </c>
      <c r="C10711" s="7">
        <v>5693.5990963026197</v>
      </c>
    </row>
    <row r="10712" spans="1:3" s="4" customFormat="1" ht="15">
      <c r="A10712" s="5">
        <v>44308</v>
      </c>
      <c r="B10712" s="6">
        <v>0.53125</v>
      </c>
      <c r="C10712" s="7">
        <v>5615.1223704527056</v>
      </c>
    </row>
    <row r="10713" spans="1:3" s="4" customFormat="1" ht="15">
      <c r="A10713" s="5">
        <v>44308</v>
      </c>
      <c r="B10713" s="6">
        <v>0.54166666666666996</v>
      </c>
      <c r="C10713" s="7">
        <v>5428.1101566786419</v>
      </c>
    </row>
    <row r="10714" spans="1:3" s="4" customFormat="1" ht="15">
      <c r="A10714" s="5">
        <v>44308</v>
      </c>
      <c r="B10714" s="6">
        <v>0.55208333333333004</v>
      </c>
      <c r="C10714" s="7">
        <v>5361.0094450170618</v>
      </c>
    </row>
    <row r="10715" spans="1:3" s="4" customFormat="1" ht="15">
      <c r="A10715" s="5">
        <v>44308</v>
      </c>
      <c r="B10715" s="6">
        <v>0.5625</v>
      </c>
      <c r="C10715" s="7">
        <v>5266.4436436458545</v>
      </c>
    </row>
    <row r="10716" spans="1:3" s="4" customFormat="1" ht="15">
      <c r="A10716" s="5">
        <v>44308</v>
      </c>
      <c r="B10716" s="6">
        <v>0.57291666666666996</v>
      </c>
      <c r="C10716" s="7">
        <v>5170.4733031428805</v>
      </c>
    </row>
    <row r="10717" spans="1:3" s="4" customFormat="1" ht="15">
      <c r="A10717" s="5">
        <v>44308</v>
      </c>
      <c r="B10717" s="6">
        <v>0.58333333333333004</v>
      </c>
      <c r="C10717" s="7">
        <v>5072.2533994183705</v>
      </c>
    </row>
    <row r="10718" spans="1:3" s="4" customFormat="1" ht="15">
      <c r="A10718" s="5">
        <v>44308</v>
      </c>
      <c r="B10718" s="6">
        <v>0.59375</v>
      </c>
      <c r="C10718" s="7">
        <v>4965.4278784810012</v>
      </c>
    </row>
    <row r="10719" spans="1:3" s="4" customFormat="1" ht="15">
      <c r="A10719" s="5">
        <v>44308</v>
      </c>
      <c r="B10719" s="6">
        <v>0.60416666666666996</v>
      </c>
      <c r="C10719" s="7">
        <v>5009.7063713023381</v>
      </c>
    </row>
    <row r="10720" spans="1:3" s="4" customFormat="1" ht="15">
      <c r="A10720" s="5">
        <v>44308</v>
      </c>
      <c r="B10720" s="6">
        <v>0.61458333333333004</v>
      </c>
      <c r="C10720" s="7">
        <v>5029.6310516675458</v>
      </c>
    </row>
    <row r="10721" spans="1:3" s="4" customFormat="1" ht="15">
      <c r="A10721" s="5">
        <v>44308</v>
      </c>
      <c r="B10721" s="6">
        <v>0.625</v>
      </c>
      <c r="C10721" s="7">
        <v>4921.9688241748208</v>
      </c>
    </row>
    <row r="10722" spans="1:3" s="4" customFormat="1" ht="15">
      <c r="A10722" s="5">
        <v>44308</v>
      </c>
      <c r="B10722" s="6">
        <v>0.63541666666666996</v>
      </c>
      <c r="C10722" s="7">
        <v>4903.7986706654938</v>
      </c>
    </row>
    <row r="10723" spans="1:3" s="4" customFormat="1" ht="15">
      <c r="A10723" s="5">
        <v>44308</v>
      </c>
      <c r="B10723" s="6">
        <v>0.64583333333333004</v>
      </c>
      <c r="C10723" s="7">
        <v>4899.1680522654015</v>
      </c>
    </row>
    <row r="10724" spans="1:3" s="4" customFormat="1" ht="15">
      <c r="A10724" s="5">
        <v>44308</v>
      </c>
      <c r="B10724" s="6">
        <v>0.65625</v>
      </c>
      <c r="C10724" s="7">
        <v>4902.2526247950373</v>
      </c>
    </row>
    <row r="10725" spans="1:3" s="4" customFormat="1" ht="15">
      <c r="A10725" s="5">
        <v>44308</v>
      </c>
      <c r="B10725" s="6">
        <v>0.66666666666666996</v>
      </c>
      <c r="C10725" s="7">
        <v>4763.6390930314265</v>
      </c>
    </row>
    <row r="10726" spans="1:3" s="4" customFormat="1" ht="15">
      <c r="A10726" s="5">
        <v>44308</v>
      </c>
      <c r="B10726" s="6">
        <v>0.67708333333333004</v>
      </c>
      <c r="C10726" s="7">
        <v>4788.0965488967549</v>
      </c>
    </row>
    <row r="10727" spans="1:3" s="4" customFormat="1" ht="15">
      <c r="A10727" s="5">
        <v>44308</v>
      </c>
      <c r="B10727" s="6">
        <v>0.6875</v>
      </c>
      <c r="C10727" s="7">
        <v>4777.7189679923013</v>
      </c>
    </row>
    <row r="10728" spans="1:3" s="4" customFormat="1" ht="15">
      <c r="A10728" s="5">
        <v>44308</v>
      </c>
      <c r="B10728" s="6">
        <v>0.69791666666666996</v>
      </c>
      <c r="C10728" s="7">
        <v>4770.5102427751608</v>
      </c>
    </row>
    <row r="10729" spans="1:3" s="4" customFormat="1" ht="15">
      <c r="A10729" s="5">
        <v>44308</v>
      </c>
      <c r="B10729" s="6">
        <v>0.70833333333333004</v>
      </c>
      <c r="C10729" s="7">
        <v>4833.2827228094766</v>
      </c>
    </row>
    <row r="10730" spans="1:3" s="4" customFormat="1" ht="15">
      <c r="A10730" s="5">
        <v>44308</v>
      </c>
      <c r="B10730" s="6">
        <v>0.71875</v>
      </c>
      <c r="C10730" s="7">
        <v>4991.2257336416242</v>
      </c>
    </row>
    <row r="10731" spans="1:3" s="4" customFormat="1" ht="15">
      <c r="A10731" s="5">
        <v>44308</v>
      </c>
      <c r="B10731" s="6">
        <v>0.72916666666666996</v>
      </c>
      <c r="C10731" s="7">
        <v>5095.1058550395173</v>
      </c>
    </row>
    <row r="10732" spans="1:3" s="4" customFormat="1" ht="15">
      <c r="A10732" s="5">
        <v>44308</v>
      </c>
      <c r="B10732" s="6">
        <v>0.73958333333333004</v>
      </c>
      <c r="C10732" s="7">
        <v>5411.4200904377803</v>
      </c>
    </row>
    <row r="10733" spans="1:3" s="4" customFormat="1" ht="15">
      <c r="A10733" s="5">
        <v>44308</v>
      </c>
      <c r="B10733" s="6">
        <v>0.75</v>
      </c>
      <c r="C10733" s="7">
        <v>5565.8055659353986</v>
      </c>
    </row>
    <row r="10734" spans="1:3" s="4" customFormat="1" ht="15">
      <c r="A10734" s="5">
        <v>44308</v>
      </c>
      <c r="B10734" s="6">
        <v>0.76041666666666996</v>
      </c>
      <c r="C10734" s="7">
        <v>5810.8453774668797</v>
      </c>
    </row>
    <row r="10735" spans="1:3" s="4" customFormat="1" ht="15">
      <c r="A10735" s="5">
        <v>44308</v>
      </c>
      <c r="B10735" s="6">
        <v>0.77083333333333004</v>
      </c>
      <c r="C10735" s="7">
        <v>5934.8261115529167</v>
      </c>
    </row>
    <row r="10736" spans="1:3" s="4" customFormat="1" ht="15">
      <c r="A10736" s="5">
        <v>44308</v>
      </c>
      <c r="B10736" s="6">
        <v>0.78125</v>
      </c>
      <c r="C10736" s="7">
        <v>6092.9757239511509</v>
      </c>
    </row>
    <row r="10737" spans="1:3" s="4" customFormat="1" ht="15">
      <c r="A10737" s="5">
        <v>44308</v>
      </c>
      <c r="B10737" s="6">
        <v>0.79166666666666996</v>
      </c>
      <c r="C10737" s="7">
        <v>6121.6890465415108</v>
      </c>
    </row>
    <row r="10738" spans="1:3" s="4" customFormat="1" ht="15">
      <c r="A10738" s="5">
        <v>44308</v>
      </c>
      <c r="B10738" s="6">
        <v>0.80208333333333004</v>
      </c>
      <c r="C10738" s="7">
        <v>6270.3639178911271</v>
      </c>
    </row>
    <row r="10739" spans="1:3" s="4" customFormat="1" ht="15">
      <c r="A10739" s="5">
        <v>44308</v>
      </c>
      <c r="B10739" s="6">
        <v>0.8125</v>
      </c>
      <c r="C10739" s="7">
        <v>6458.261744342044</v>
      </c>
    </row>
    <row r="10740" spans="1:3" s="4" customFormat="1" ht="15">
      <c r="A10740" s="5">
        <v>44308</v>
      </c>
      <c r="B10740" s="6">
        <v>0.82291666666666996</v>
      </c>
      <c r="C10740" s="7">
        <v>6661.2550066166496</v>
      </c>
    </row>
    <row r="10741" spans="1:3" s="4" customFormat="1" ht="15">
      <c r="A10741" s="5">
        <v>44308</v>
      </c>
      <c r="B10741" s="6">
        <v>0.83333333333333004</v>
      </c>
      <c r="C10741" s="7">
        <v>6852.979285865038</v>
      </c>
    </row>
    <row r="10742" spans="1:3" s="4" customFormat="1" ht="15">
      <c r="A10742" s="5">
        <v>44308</v>
      </c>
      <c r="B10742" s="6">
        <v>0.84375</v>
      </c>
      <c r="C10742" s="7">
        <v>6828.88915589928</v>
      </c>
    </row>
    <row r="10743" spans="1:3" s="4" customFormat="1" ht="15">
      <c r="A10743" s="5">
        <v>44308</v>
      </c>
      <c r="B10743" s="6">
        <v>0.85416666666666996</v>
      </c>
      <c r="C10743" s="7">
        <v>6112.7740891097392</v>
      </c>
    </row>
    <row r="10744" spans="1:3" s="4" customFormat="1" ht="15">
      <c r="A10744" s="5">
        <v>44308</v>
      </c>
      <c r="B10744" s="6">
        <v>0.86458333333333004</v>
      </c>
      <c r="C10744" s="7">
        <v>5934.8853292080585</v>
      </c>
    </row>
    <row r="10745" spans="1:3" s="4" customFormat="1" ht="15">
      <c r="A10745" s="5">
        <v>44308</v>
      </c>
      <c r="B10745" s="6">
        <v>0.875</v>
      </c>
      <c r="C10745" s="7">
        <v>5936.125072080481</v>
      </c>
    </row>
    <row r="10746" spans="1:3" s="4" customFormat="1" ht="15">
      <c r="A10746" s="5">
        <v>44308</v>
      </c>
      <c r="B10746" s="6">
        <v>0.88541666666666996</v>
      </c>
      <c r="C10746" s="7">
        <v>5700.3972254422733</v>
      </c>
    </row>
    <row r="10747" spans="1:3" s="4" customFormat="1" ht="15">
      <c r="A10747" s="5">
        <v>44308</v>
      </c>
      <c r="B10747" s="6">
        <v>0.89583333333333004</v>
      </c>
      <c r="C10747" s="7">
        <v>5486.4830385071391</v>
      </c>
    </row>
    <row r="10748" spans="1:3" s="4" customFormat="1" ht="15">
      <c r="A10748" s="5">
        <v>44308</v>
      </c>
      <c r="B10748" s="6">
        <v>0.90625</v>
      </c>
      <c r="C10748" s="7">
        <v>5325.9678864666239</v>
      </c>
    </row>
    <row r="10749" spans="1:3" s="4" customFormat="1" ht="15">
      <c r="A10749" s="5">
        <v>44308</v>
      </c>
      <c r="B10749" s="6">
        <v>0.91666666666666996</v>
      </c>
      <c r="C10749" s="7">
        <v>5404.1478549582007</v>
      </c>
    </row>
    <row r="10750" spans="1:3" s="4" customFormat="1" ht="15">
      <c r="A10750" s="5">
        <v>44308</v>
      </c>
      <c r="B10750" s="6">
        <v>0.92708333333333004</v>
      </c>
      <c r="C10750" s="7">
        <v>5214.1180245281921</v>
      </c>
    </row>
    <row r="10751" spans="1:3" s="4" customFormat="1" ht="15">
      <c r="A10751" s="5">
        <v>44308</v>
      </c>
      <c r="B10751" s="6">
        <v>0.9375</v>
      </c>
      <c r="C10751" s="7">
        <v>4893.5578993315776</v>
      </c>
    </row>
    <row r="10752" spans="1:3" s="4" customFormat="1" ht="15">
      <c r="A10752" s="5">
        <v>44308</v>
      </c>
      <c r="B10752" s="6">
        <v>0.94791666666666996</v>
      </c>
      <c r="C10752" s="7">
        <v>4617.6510213127349</v>
      </c>
    </row>
    <row r="10753" spans="1:3" s="4" customFormat="1" ht="15">
      <c r="A10753" s="5">
        <v>44308</v>
      </c>
      <c r="B10753" s="6">
        <v>0.95833333333333004</v>
      </c>
      <c r="C10753" s="7">
        <v>4303.9889716547768</v>
      </c>
    </row>
    <row r="10754" spans="1:3" s="4" customFormat="1" ht="15">
      <c r="A10754" s="5">
        <v>44308</v>
      </c>
      <c r="B10754" s="6">
        <v>0.96875</v>
      </c>
      <c r="C10754" s="7">
        <v>4052.9828161915748</v>
      </c>
    </row>
    <row r="10755" spans="1:3" s="4" customFormat="1" ht="15">
      <c r="A10755" s="5">
        <v>44308</v>
      </c>
      <c r="B10755" s="6">
        <v>0.97916666666666996</v>
      </c>
      <c r="C10755" s="7">
        <v>3816.4574549149693</v>
      </c>
    </row>
    <row r="10756" spans="1:3" s="4" customFormat="1" ht="15">
      <c r="A10756" s="5">
        <v>44308</v>
      </c>
      <c r="B10756" s="6">
        <v>0.98958333333333004</v>
      </c>
      <c r="C10756" s="7">
        <v>3572.827938770642</v>
      </c>
    </row>
    <row r="10757" spans="1:3" s="4" customFormat="1" ht="15">
      <c r="A10757" s="5">
        <v>44309</v>
      </c>
      <c r="B10757" s="6">
        <v>0</v>
      </c>
      <c r="C10757" s="7">
        <v>3415.1973765463335</v>
      </c>
    </row>
    <row r="10758" spans="1:3" s="4" customFormat="1" ht="15">
      <c r="A10758" s="5">
        <v>44309</v>
      </c>
      <c r="B10758" s="6">
        <v>1.041666666667E-2</v>
      </c>
      <c r="C10758" s="7">
        <v>3223.5381684377317</v>
      </c>
    </row>
    <row r="10759" spans="1:3" s="4" customFormat="1" ht="15">
      <c r="A10759" s="5">
        <v>44309</v>
      </c>
      <c r="B10759" s="6">
        <v>2.0833333333330002E-2</v>
      </c>
      <c r="C10759" s="7">
        <v>3081.1611917168475</v>
      </c>
    </row>
    <row r="10760" spans="1:3" s="4" customFormat="1" ht="15">
      <c r="A10760" s="5">
        <v>44309</v>
      </c>
      <c r="B10760" s="6">
        <v>3.125E-2</v>
      </c>
      <c r="C10760" s="7">
        <v>2981.8595348619378</v>
      </c>
    </row>
    <row r="10761" spans="1:3" s="4" customFormat="1" ht="15">
      <c r="A10761" s="5">
        <v>44309</v>
      </c>
      <c r="B10761" s="6">
        <v>4.1666666666670002E-2</v>
      </c>
      <c r="C10761" s="7">
        <v>2863.3705647615898</v>
      </c>
    </row>
    <row r="10762" spans="1:3" s="4" customFormat="1" ht="15">
      <c r="A10762" s="5">
        <v>44309</v>
      </c>
      <c r="B10762" s="6">
        <v>5.2083333333329998E-2</v>
      </c>
      <c r="C10762" s="7">
        <v>2818.2635262817657</v>
      </c>
    </row>
    <row r="10763" spans="1:3" s="4" customFormat="1" ht="15">
      <c r="A10763" s="5">
        <v>44309</v>
      </c>
      <c r="B10763" s="6">
        <v>6.25E-2</v>
      </c>
      <c r="C10763" s="7">
        <v>2761.4208006044046</v>
      </c>
    </row>
    <row r="10764" spans="1:3" s="4" customFormat="1" ht="15">
      <c r="A10764" s="5">
        <v>44309</v>
      </c>
      <c r="B10764" s="8">
        <v>7.2916666666670002E-2</v>
      </c>
      <c r="C10764" s="7">
        <v>2743.8143900951691</v>
      </c>
    </row>
    <row r="10765" spans="1:3" s="4" customFormat="1" ht="15">
      <c r="A10765" s="5">
        <v>44309</v>
      </c>
      <c r="B10765" s="6">
        <v>8.3333333333329998E-2</v>
      </c>
      <c r="C10765" s="7">
        <v>2697.6242941096007</v>
      </c>
    </row>
    <row r="10766" spans="1:3" s="4" customFormat="1" ht="15">
      <c r="A10766" s="5">
        <v>44309</v>
      </c>
      <c r="B10766" s="6">
        <v>9.375E-2</v>
      </c>
      <c r="C10766" s="7">
        <v>2684.4945404003283</v>
      </c>
    </row>
    <row r="10767" spans="1:3" s="4" customFormat="1" ht="15">
      <c r="A10767" s="5">
        <v>44309</v>
      </c>
      <c r="B10767" s="6">
        <v>0.10416666666667</v>
      </c>
      <c r="C10767" s="7">
        <v>2685.4077066780478</v>
      </c>
    </row>
    <row r="10768" spans="1:3" s="4" customFormat="1" ht="15">
      <c r="A10768" s="5">
        <v>44309</v>
      </c>
      <c r="B10768" s="6">
        <v>0.11458333333333</v>
      </c>
      <c r="C10768" s="7">
        <v>2717.5423919400514</v>
      </c>
    </row>
    <row r="10769" spans="1:3" s="4" customFormat="1" ht="15">
      <c r="A10769" s="5">
        <v>44309</v>
      </c>
      <c r="B10769" s="6">
        <v>0.125</v>
      </c>
      <c r="C10769" s="7">
        <v>2765.998507811124</v>
      </c>
    </row>
    <row r="10770" spans="1:3" s="4" customFormat="1" ht="15">
      <c r="A10770" s="5">
        <v>44309</v>
      </c>
      <c r="B10770" s="6">
        <v>0.13541666666666999</v>
      </c>
      <c r="C10770" s="7">
        <v>2802.9041778706423</v>
      </c>
    </row>
    <row r="10771" spans="1:3" s="4" customFormat="1" ht="15">
      <c r="A10771" s="5">
        <v>44309</v>
      </c>
      <c r="B10771" s="6">
        <v>0.14583333333333001</v>
      </c>
      <c r="C10771" s="7">
        <v>2840.0293191819901</v>
      </c>
    </row>
    <row r="10772" spans="1:3" s="4" customFormat="1" ht="15">
      <c r="A10772" s="5">
        <v>44309</v>
      </c>
      <c r="B10772" s="6">
        <v>0.15625</v>
      </c>
      <c r="C10772" s="7">
        <v>2918.9179067739756</v>
      </c>
    </row>
    <row r="10773" spans="1:3" s="4" customFormat="1" ht="15">
      <c r="A10773" s="5">
        <v>44309</v>
      </c>
      <c r="B10773" s="6">
        <v>0.16666666666666999</v>
      </c>
      <c r="C10773" s="7">
        <v>3000.8882886723932</v>
      </c>
    </row>
    <row r="10774" spans="1:3" s="4" customFormat="1" ht="15">
      <c r="A10774" s="5">
        <v>44309</v>
      </c>
      <c r="B10774" s="6">
        <v>0.17708333333333001</v>
      </c>
      <c r="C10774" s="7">
        <v>3010.1966806944065</v>
      </c>
    </row>
    <row r="10775" spans="1:3" s="4" customFormat="1" ht="15">
      <c r="A10775" s="5">
        <v>44309</v>
      </c>
      <c r="B10775" s="6">
        <v>0.1875</v>
      </c>
      <c r="C10775" s="7">
        <v>3083.4497797528579</v>
      </c>
    </row>
    <row r="10776" spans="1:3" s="4" customFormat="1" ht="15">
      <c r="A10776" s="5">
        <v>44309</v>
      </c>
      <c r="B10776" s="6">
        <v>0.19791666666666999</v>
      </c>
      <c r="C10776" s="7">
        <v>3135.0771938544685</v>
      </c>
    </row>
    <row r="10777" spans="1:3" s="4" customFormat="1" ht="15">
      <c r="A10777" s="5">
        <v>44309</v>
      </c>
      <c r="B10777" s="6">
        <v>0.20833333333333001</v>
      </c>
      <c r="C10777" s="7">
        <v>3244.4432567729891</v>
      </c>
    </row>
    <row r="10778" spans="1:3" s="4" customFormat="1" ht="15">
      <c r="A10778" s="5">
        <v>44309</v>
      </c>
      <c r="B10778" s="6">
        <v>0.21875</v>
      </c>
      <c r="C10778" s="7">
        <v>3304.5036018435194</v>
      </c>
    </row>
    <row r="10779" spans="1:3" s="4" customFormat="1" ht="15">
      <c r="A10779" s="5">
        <v>44309</v>
      </c>
      <c r="B10779" s="6">
        <v>0.22916666666666999</v>
      </c>
      <c r="C10779" s="7">
        <v>3414.638367277139</v>
      </c>
    </row>
    <row r="10780" spans="1:3" s="4" customFormat="1" ht="15">
      <c r="A10780" s="5">
        <v>44309</v>
      </c>
      <c r="B10780" s="6">
        <v>0.23958333333333001</v>
      </c>
      <c r="C10780" s="7">
        <v>3519.056307034125</v>
      </c>
    </row>
    <row r="10781" spans="1:3" s="4" customFormat="1" ht="15">
      <c r="A10781" s="5">
        <v>44309</v>
      </c>
      <c r="B10781" s="6">
        <v>0.25</v>
      </c>
      <c r="C10781" s="7">
        <v>3412.4337653966973</v>
      </c>
    </row>
    <row r="10782" spans="1:3" s="4" customFormat="1" ht="15">
      <c r="A10782" s="5">
        <v>44309</v>
      </c>
      <c r="B10782" s="6">
        <v>0.26041666666667002</v>
      </c>
      <c r="C10782" s="7">
        <v>3472.0454680800985</v>
      </c>
    </row>
    <row r="10783" spans="1:3" s="4" customFormat="1" ht="15">
      <c r="A10783" s="5">
        <v>44309</v>
      </c>
      <c r="B10783" s="6">
        <v>0.27083333333332998</v>
      </c>
      <c r="C10783" s="7">
        <v>3634.447604484868</v>
      </c>
    </row>
    <row r="10784" spans="1:3" s="4" customFormat="1" ht="15">
      <c r="A10784" s="5">
        <v>44309</v>
      </c>
      <c r="B10784" s="6">
        <v>0.28125</v>
      </c>
      <c r="C10784" s="7">
        <v>3802.71970824961</v>
      </c>
    </row>
    <row r="10785" spans="1:3" s="4" customFormat="1" ht="15">
      <c r="A10785" s="5">
        <v>44309</v>
      </c>
      <c r="B10785" s="6">
        <v>0.29166666666667002</v>
      </c>
      <c r="C10785" s="7">
        <v>4085.0090092285609</v>
      </c>
    </row>
    <row r="10786" spans="1:3" s="4" customFormat="1" ht="15">
      <c r="A10786" s="5">
        <v>44309</v>
      </c>
      <c r="B10786" s="6">
        <v>0.30208333333332998</v>
      </c>
      <c r="C10786" s="7">
        <v>4237.8648594994747</v>
      </c>
    </row>
    <row r="10787" spans="1:3" s="4" customFormat="1" ht="15">
      <c r="A10787" s="5">
        <v>44309</v>
      </c>
      <c r="B10787" s="6">
        <v>0.3125</v>
      </c>
      <c r="C10787" s="7">
        <v>4389.9465620397777</v>
      </c>
    </row>
    <row r="10788" spans="1:3" s="4" customFormat="1" ht="15">
      <c r="A10788" s="5">
        <v>44309</v>
      </c>
      <c r="B10788" s="6">
        <v>0.32291666666667002</v>
      </c>
      <c r="C10788" s="7">
        <v>4578.8145278744687</v>
      </c>
    </row>
    <row r="10789" spans="1:3" s="4" customFormat="1" ht="15">
      <c r="A10789" s="5">
        <v>44309</v>
      </c>
      <c r="B10789" s="6">
        <v>0.33333333333332998</v>
      </c>
      <c r="C10789" s="7">
        <v>4720.3938330233814</v>
      </c>
    </row>
    <row r="10790" spans="1:3" s="4" customFormat="1" ht="15">
      <c r="A10790" s="5">
        <v>44309</v>
      </c>
      <c r="B10790" s="6">
        <v>0.34375</v>
      </c>
      <c r="C10790" s="7">
        <v>4829.4034191639785</v>
      </c>
    </row>
    <row r="10791" spans="1:3" s="4" customFormat="1" ht="15">
      <c r="A10791" s="5">
        <v>44309</v>
      </c>
      <c r="B10791" s="6">
        <v>0.35416666666667002</v>
      </c>
      <c r="C10791" s="7">
        <v>4905.2667360402083</v>
      </c>
    </row>
    <row r="10792" spans="1:3" s="4" customFormat="1" ht="15">
      <c r="A10792" s="5">
        <v>44309</v>
      </c>
      <c r="B10792" s="6">
        <v>0.36458333333332998</v>
      </c>
      <c r="C10792" s="7">
        <v>5017.7885114502033</v>
      </c>
    </row>
    <row r="10793" spans="1:3" s="4" customFormat="1" ht="15">
      <c r="A10793" s="5">
        <v>44309</v>
      </c>
      <c r="B10793" s="6">
        <v>0.375</v>
      </c>
      <c r="C10793" s="7">
        <v>5079.9743777765998</v>
      </c>
    </row>
    <row r="10794" spans="1:3" s="4" customFormat="1" ht="15">
      <c r="A10794" s="5">
        <v>44309</v>
      </c>
      <c r="B10794" s="6">
        <v>0.38541666666667002</v>
      </c>
      <c r="C10794" s="7">
        <v>5076.7853912817209</v>
      </c>
    </row>
    <row r="10795" spans="1:3" s="4" customFormat="1" ht="15">
      <c r="A10795" s="5">
        <v>44309</v>
      </c>
      <c r="B10795" s="6">
        <v>0.39583333333332998</v>
      </c>
      <c r="C10795" s="7">
        <v>5157.536954735242</v>
      </c>
    </row>
    <row r="10796" spans="1:3" s="4" customFormat="1" ht="15">
      <c r="A10796" s="5">
        <v>44309</v>
      </c>
      <c r="B10796" s="6">
        <v>0.40625</v>
      </c>
      <c r="C10796" s="7">
        <v>5175.9528757582302</v>
      </c>
    </row>
    <row r="10797" spans="1:3" s="4" customFormat="1" ht="15">
      <c r="A10797" s="5">
        <v>44309</v>
      </c>
      <c r="B10797" s="6">
        <v>0.41666666666667002</v>
      </c>
      <c r="C10797" s="7">
        <v>5230.7956416331726</v>
      </c>
    </row>
    <row r="10798" spans="1:3" s="4" customFormat="1" ht="15">
      <c r="A10798" s="5">
        <v>44309</v>
      </c>
      <c r="B10798" s="6">
        <v>0.42708333333332998</v>
      </c>
      <c r="C10798" s="7">
        <v>5230.6490788784804</v>
      </c>
    </row>
    <row r="10799" spans="1:3" s="4" customFormat="1" ht="15">
      <c r="A10799" s="5">
        <v>44309</v>
      </c>
      <c r="B10799" s="6">
        <v>0.4375</v>
      </c>
      <c r="C10799" s="7">
        <v>5223.5465387740242</v>
      </c>
    </row>
    <row r="10800" spans="1:3" s="4" customFormat="1" ht="15">
      <c r="A10800" s="5">
        <v>44309</v>
      </c>
      <c r="B10800" s="6">
        <v>0.44791666666667002</v>
      </c>
      <c r="C10800" s="7">
        <v>5271.3626914423621</v>
      </c>
    </row>
    <row r="10801" spans="1:3" s="4" customFormat="1" ht="15">
      <c r="A10801" s="5">
        <v>44309</v>
      </c>
      <c r="B10801" s="6">
        <v>0.45833333333332998</v>
      </c>
      <c r="C10801" s="7">
        <v>5262.1664759184168</v>
      </c>
    </row>
    <row r="10802" spans="1:3" s="4" customFormat="1" ht="15">
      <c r="A10802" s="5">
        <v>44309</v>
      </c>
      <c r="B10802" s="6">
        <v>0.46875</v>
      </c>
      <c r="C10802" s="7">
        <v>5289.5526181757195</v>
      </c>
    </row>
    <row r="10803" spans="1:3" s="4" customFormat="1" ht="15">
      <c r="A10803" s="5">
        <v>44309</v>
      </c>
      <c r="B10803" s="6">
        <v>0.47916666666667002</v>
      </c>
      <c r="C10803" s="7">
        <v>5382.521734515436</v>
      </c>
    </row>
    <row r="10804" spans="1:3" s="4" customFormat="1" ht="15">
      <c r="A10804" s="5">
        <v>44309</v>
      </c>
      <c r="B10804" s="6">
        <v>0.48958333333332998</v>
      </c>
      <c r="C10804" s="7">
        <v>5448.9906621893515</v>
      </c>
    </row>
    <row r="10805" spans="1:3" s="4" customFormat="1" ht="15">
      <c r="A10805" s="5">
        <v>44309</v>
      </c>
      <c r="B10805" s="6">
        <v>0.5</v>
      </c>
      <c r="C10805" s="7">
        <v>5609.2517144348594</v>
      </c>
    </row>
    <row r="10806" spans="1:3" s="4" customFormat="1" ht="15">
      <c r="A10806" s="5">
        <v>44309</v>
      </c>
      <c r="B10806" s="6">
        <v>0.51041666666666996</v>
      </c>
      <c r="C10806" s="7">
        <v>5663.8325343881497</v>
      </c>
    </row>
    <row r="10807" spans="1:3" s="4" customFormat="1" ht="15">
      <c r="A10807" s="5">
        <v>44309</v>
      </c>
      <c r="B10807" s="6">
        <v>0.52083333333333004</v>
      </c>
      <c r="C10807" s="7">
        <v>5599.9679596449478</v>
      </c>
    </row>
    <row r="10808" spans="1:3" s="4" customFormat="1" ht="15">
      <c r="A10808" s="5">
        <v>44309</v>
      </c>
      <c r="B10808" s="6">
        <v>0.53125</v>
      </c>
      <c r="C10808" s="7">
        <v>5547.3424392275938</v>
      </c>
    </row>
    <row r="10809" spans="1:3" s="4" customFormat="1" ht="15">
      <c r="A10809" s="5">
        <v>44309</v>
      </c>
      <c r="B10809" s="6">
        <v>0.54166666666666996</v>
      </c>
      <c r="C10809" s="7">
        <v>5438.2900848909521</v>
      </c>
    </row>
    <row r="10810" spans="1:3" s="4" customFormat="1" ht="15">
      <c r="A10810" s="5">
        <v>44309</v>
      </c>
      <c r="B10810" s="6">
        <v>0.55208333333333004</v>
      </c>
      <c r="C10810" s="7">
        <v>5301.2753168300387</v>
      </c>
    </row>
    <row r="10811" spans="1:3" s="4" customFormat="1" ht="15">
      <c r="A10811" s="5">
        <v>44309</v>
      </c>
      <c r="B10811" s="6">
        <v>0.5625</v>
      </c>
      <c r="C10811" s="7">
        <v>5135.4746143124039</v>
      </c>
    </row>
    <row r="10812" spans="1:3" s="4" customFormat="1" ht="15">
      <c r="A10812" s="5">
        <v>44309</v>
      </c>
      <c r="B10812" s="6">
        <v>0.57291666666666996</v>
      </c>
      <c r="C10812" s="7">
        <v>5101.7571599903313</v>
      </c>
    </row>
    <row r="10813" spans="1:3" s="4" customFormat="1" ht="15">
      <c r="A10813" s="5">
        <v>44309</v>
      </c>
      <c r="B10813" s="6">
        <v>0.58333333333333004</v>
      </c>
      <c r="C10813" s="7">
        <v>5013.833003919869</v>
      </c>
    </row>
    <row r="10814" spans="1:3" s="4" customFormat="1" ht="15">
      <c r="A10814" s="5">
        <v>44309</v>
      </c>
      <c r="B10814" s="6">
        <v>0.59375</v>
      </c>
      <c r="C10814" s="7">
        <v>4908.6208274832916</v>
      </c>
    </row>
    <row r="10815" spans="1:3" s="4" customFormat="1" ht="15">
      <c r="A10815" s="5">
        <v>44309</v>
      </c>
      <c r="B10815" s="6">
        <v>0.60416666666666996</v>
      </c>
      <c r="C10815" s="7">
        <v>4908.6897406664848</v>
      </c>
    </row>
    <row r="10816" spans="1:3" s="4" customFormat="1" ht="15">
      <c r="A10816" s="5">
        <v>44309</v>
      </c>
      <c r="B10816" s="6">
        <v>0.61458333333333004</v>
      </c>
      <c r="C10816" s="7">
        <v>4863.1597607386611</v>
      </c>
    </row>
    <row r="10817" spans="1:3" s="4" customFormat="1" ht="15">
      <c r="A10817" s="5">
        <v>44309</v>
      </c>
      <c r="B10817" s="6">
        <v>0.625</v>
      </c>
      <c r="C10817" s="7">
        <v>4853.6213444400746</v>
      </c>
    </row>
    <row r="10818" spans="1:3" s="4" customFormat="1" ht="15">
      <c r="A10818" s="5">
        <v>44309</v>
      </c>
      <c r="B10818" s="6">
        <v>0.63541666666666996</v>
      </c>
      <c r="C10818" s="7">
        <v>4768.5468661237046</v>
      </c>
    </row>
    <row r="10819" spans="1:3" s="4" customFormat="1" ht="15">
      <c r="A10819" s="5">
        <v>44309</v>
      </c>
      <c r="B10819" s="6">
        <v>0.64583333333333004</v>
      </c>
      <c r="C10819" s="7">
        <v>4681.7009708946052</v>
      </c>
    </row>
    <row r="10820" spans="1:3" s="4" customFormat="1" ht="15">
      <c r="A10820" s="5">
        <v>44309</v>
      </c>
      <c r="B10820" s="6">
        <v>0.65625</v>
      </c>
      <c r="C10820" s="7">
        <v>4611.5789403828821</v>
      </c>
    </row>
    <row r="10821" spans="1:3" s="4" customFormat="1" ht="15">
      <c r="A10821" s="5">
        <v>44309</v>
      </c>
      <c r="B10821" s="6">
        <v>0.66666666666666996</v>
      </c>
      <c r="C10821" s="7">
        <v>4541.922151973602</v>
      </c>
    </row>
    <row r="10822" spans="1:3" s="4" customFormat="1" ht="15">
      <c r="A10822" s="5">
        <v>44309</v>
      </c>
      <c r="B10822" s="6">
        <v>0.67708333333333004</v>
      </c>
      <c r="C10822" s="7">
        <v>4541.3944401334002</v>
      </c>
    </row>
    <row r="10823" spans="1:3" s="4" customFormat="1" ht="15">
      <c r="A10823" s="5">
        <v>44309</v>
      </c>
      <c r="B10823" s="6">
        <v>0.6875</v>
      </c>
      <c r="C10823" s="7">
        <v>4575.3309877201173</v>
      </c>
    </row>
    <row r="10824" spans="1:3" s="4" customFormat="1" ht="15">
      <c r="A10824" s="5">
        <v>44309</v>
      </c>
      <c r="B10824" s="6">
        <v>0.69791666666666996</v>
      </c>
      <c r="C10824" s="7">
        <v>4567.9339879213621</v>
      </c>
    </row>
    <row r="10825" spans="1:3" s="4" customFormat="1" ht="15">
      <c r="A10825" s="5">
        <v>44309</v>
      </c>
      <c r="B10825" s="6">
        <v>0.70833333333333004</v>
      </c>
      <c r="C10825" s="7">
        <v>4728.5323003611784</v>
      </c>
    </row>
    <row r="10826" spans="1:3" s="4" customFormat="1" ht="15">
      <c r="A10826" s="5">
        <v>44309</v>
      </c>
      <c r="B10826" s="6">
        <v>0.71875</v>
      </c>
      <c r="C10826" s="7">
        <v>4726.8207475760828</v>
      </c>
    </row>
    <row r="10827" spans="1:3" s="4" customFormat="1" ht="15">
      <c r="A10827" s="5">
        <v>44309</v>
      </c>
      <c r="B10827" s="6">
        <v>0.72916666666666996</v>
      </c>
      <c r="C10827" s="7">
        <v>4849.4940006669112</v>
      </c>
    </row>
    <row r="10828" spans="1:3" s="4" customFormat="1" ht="15">
      <c r="A10828" s="5">
        <v>44309</v>
      </c>
      <c r="B10828" s="6">
        <v>0.73958333333333004</v>
      </c>
      <c r="C10828" s="7">
        <v>5151.4878861473881</v>
      </c>
    </row>
    <row r="10829" spans="1:3" s="4" customFormat="1" ht="15">
      <c r="A10829" s="5">
        <v>44309</v>
      </c>
      <c r="B10829" s="6">
        <v>0.75</v>
      </c>
      <c r="C10829" s="7">
        <v>5415.791364643108</v>
      </c>
    </row>
    <row r="10830" spans="1:3" s="4" customFormat="1" ht="15">
      <c r="A10830" s="5">
        <v>44309</v>
      </c>
      <c r="B10830" s="6">
        <v>0.76041666666666996</v>
      </c>
      <c r="C10830" s="7">
        <v>5435.3492161403447</v>
      </c>
    </row>
    <row r="10831" spans="1:3" s="4" customFormat="1" ht="15">
      <c r="A10831" s="5">
        <v>44309</v>
      </c>
      <c r="B10831" s="6">
        <v>0.77083333333333004</v>
      </c>
      <c r="C10831" s="7">
        <v>5619.3000184546745</v>
      </c>
    </row>
    <row r="10832" spans="1:3" s="4" customFormat="1" ht="15">
      <c r="A10832" s="5">
        <v>44309</v>
      </c>
      <c r="B10832" s="6">
        <v>0.78125</v>
      </c>
      <c r="C10832" s="7">
        <v>5747.9233218605805</v>
      </c>
    </row>
    <row r="10833" spans="1:3" s="4" customFormat="1" ht="15">
      <c r="A10833" s="5">
        <v>44309</v>
      </c>
      <c r="B10833" s="6">
        <v>0.79166666666666996</v>
      </c>
      <c r="C10833" s="7">
        <v>5853.874410300823</v>
      </c>
    </row>
    <row r="10834" spans="1:3" s="4" customFormat="1" ht="15">
      <c r="A10834" s="5">
        <v>44309</v>
      </c>
      <c r="B10834" s="6">
        <v>0.80208333333333004</v>
      </c>
      <c r="C10834" s="7">
        <v>5955.9572017109449</v>
      </c>
    </row>
    <row r="10835" spans="1:3" s="4" customFormat="1" ht="15">
      <c r="A10835" s="5">
        <v>44309</v>
      </c>
      <c r="B10835" s="6">
        <v>0.8125</v>
      </c>
      <c r="C10835" s="7">
        <v>6146.7142970297382</v>
      </c>
    </row>
    <row r="10836" spans="1:3" s="4" customFormat="1" ht="15">
      <c r="A10836" s="5">
        <v>44309</v>
      </c>
      <c r="B10836" s="6">
        <v>0.82291666666666996</v>
      </c>
      <c r="C10836" s="7">
        <v>6336.5767598054008</v>
      </c>
    </row>
    <row r="10837" spans="1:3" s="4" customFormat="1" ht="15">
      <c r="A10837" s="5">
        <v>44309</v>
      </c>
      <c r="B10837" s="6">
        <v>0.83333333333333004</v>
      </c>
      <c r="C10837" s="7">
        <v>6528.2120309412712</v>
      </c>
    </row>
    <row r="10838" spans="1:3" s="4" customFormat="1" ht="15">
      <c r="A10838" s="5">
        <v>44309</v>
      </c>
      <c r="B10838" s="6">
        <v>0.84375</v>
      </c>
      <c r="C10838" s="7">
        <v>6517.0101298620466</v>
      </c>
    </row>
    <row r="10839" spans="1:3" s="4" customFormat="1" ht="15">
      <c r="A10839" s="5">
        <v>44309</v>
      </c>
      <c r="B10839" s="6">
        <v>0.85416666666666996</v>
      </c>
      <c r="C10839" s="7">
        <v>5922.7693933359988</v>
      </c>
    </row>
    <row r="10840" spans="1:3" s="4" customFormat="1" ht="15">
      <c r="A10840" s="5">
        <v>44309</v>
      </c>
      <c r="B10840" s="6">
        <v>0.86458333333333004</v>
      </c>
      <c r="C10840" s="7">
        <v>5686.361707663893</v>
      </c>
    </row>
    <row r="10841" spans="1:3" s="4" customFormat="1" ht="15">
      <c r="A10841" s="5">
        <v>44309</v>
      </c>
      <c r="B10841" s="6">
        <v>0.875</v>
      </c>
      <c r="C10841" s="7">
        <v>5697.028179184631</v>
      </c>
    </row>
    <row r="10842" spans="1:3" s="4" customFormat="1" ht="15">
      <c r="A10842" s="5">
        <v>44309</v>
      </c>
      <c r="B10842" s="6">
        <v>0.88541666666666996</v>
      </c>
      <c r="C10842" s="7">
        <v>5536.171151243916</v>
      </c>
    </row>
    <row r="10843" spans="1:3" s="4" customFormat="1" ht="15">
      <c r="A10843" s="5">
        <v>44309</v>
      </c>
      <c r="B10843" s="6">
        <v>0.89583333333333004</v>
      </c>
      <c r="C10843" s="7">
        <v>5346.4530655680655</v>
      </c>
    </row>
    <row r="10844" spans="1:3" s="4" customFormat="1" ht="15">
      <c r="A10844" s="5">
        <v>44309</v>
      </c>
      <c r="B10844" s="6">
        <v>0.90625</v>
      </c>
      <c r="C10844" s="7">
        <v>5217.9399746154886</v>
      </c>
    </row>
    <row r="10845" spans="1:3" s="4" customFormat="1" ht="15">
      <c r="A10845" s="5">
        <v>44309</v>
      </c>
      <c r="B10845" s="6">
        <v>0.91666666666666996</v>
      </c>
      <c r="C10845" s="7">
        <v>5278.7762181514081</v>
      </c>
    </row>
    <row r="10846" spans="1:3" s="4" customFormat="1" ht="15">
      <c r="A10846" s="5">
        <v>44309</v>
      </c>
      <c r="B10846" s="6">
        <v>0.92708333333333004</v>
      </c>
      <c r="C10846" s="7">
        <v>5128.9030820282005</v>
      </c>
    </row>
    <row r="10847" spans="1:3" s="4" customFormat="1" ht="15">
      <c r="A10847" s="5">
        <v>44309</v>
      </c>
      <c r="B10847" s="6">
        <v>0.9375</v>
      </c>
      <c r="C10847" s="7">
        <v>4833.3679703258276</v>
      </c>
    </row>
    <row r="10848" spans="1:3" s="4" customFormat="1" ht="15">
      <c r="A10848" s="5">
        <v>44309</v>
      </c>
      <c r="B10848" s="6">
        <v>0.94791666666666996</v>
      </c>
      <c r="C10848" s="7">
        <v>4617.5059163267852</v>
      </c>
    </row>
    <row r="10849" spans="1:3" s="4" customFormat="1" ht="15">
      <c r="A10849" s="5">
        <v>44309</v>
      </c>
      <c r="B10849" s="6">
        <v>0.95833333333333004</v>
      </c>
      <c r="C10849" s="7">
        <v>4358.8424362000478</v>
      </c>
    </row>
    <row r="10850" spans="1:3" s="4" customFormat="1" ht="15">
      <c r="A10850" s="5">
        <v>44309</v>
      </c>
      <c r="B10850" s="6">
        <v>0.96875</v>
      </c>
      <c r="C10850" s="7">
        <v>4100.2972725698701</v>
      </c>
    </row>
    <row r="10851" spans="1:3" s="4" customFormat="1" ht="15">
      <c r="A10851" s="5">
        <v>44309</v>
      </c>
      <c r="B10851" s="6">
        <v>0.97916666666666996</v>
      </c>
      <c r="C10851" s="7">
        <v>3871.5361152678956</v>
      </c>
    </row>
    <row r="10852" spans="1:3" s="4" customFormat="1" ht="15">
      <c r="A10852" s="5">
        <v>44309</v>
      </c>
      <c r="B10852" s="6">
        <v>0.98958333333333004</v>
      </c>
      <c r="C10852" s="7">
        <v>3668.6192109353196</v>
      </c>
    </row>
    <row r="10853" spans="1:3" s="4" customFormat="1" ht="15">
      <c r="A10853" s="5">
        <v>44310</v>
      </c>
      <c r="B10853" s="6">
        <v>0</v>
      </c>
      <c r="C10853" s="7">
        <v>3448.3369182681522</v>
      </c>
    </row>
    <row r="10854" spans="1:3" s="4" customFormat="1" ht="15">
      <c r="A10854" s="5">
        <v>44310</v>
      </c>
      <c r="B10854" s="6">
        <v>1.041666666667E-2</v>
      </c>
      <c r="C10854" s="7">
        <v>3265.5176009499064</v>
      </c>
    </row>
    <row r="10855" spans="1:3" s="4" customFormat="1" ht="15">
      <c r="A10855" s="5">
        <v>44310</v>
      </c>
      <c r="B10855" s="6">
        <v>2.0833333333330002E-2</v>
      </c>
      <c r="C10855" s="7">
        <v>3109.7073301</v>
      </c>
    </row>
    <row r="10856" spans="1:3" s="4" customFormat="1" ht="15">
      <c r="A10856" s="5">
        <v>44310</v>
      </c>
      <c r="B10856" s="6">
        <v>3.125E-2</v>
      </c>
      <c r="C10856" s="7">
        <v>3014.8886336361775</v>
      </c>
    </row>
    <row r="10857" spans="1:3" s="4" customFormat="1" ht="15">
      <c r="A10857" s="5">
        <v>44310</v>
      </c>
      <c r="B10857" s="6">
        <v>4.1666666666670002E-2</v>
      </c>
      <c r="C10857" s="7">
        <v>2883.1221035750209</v>
      </c>
    </row>
    <row r="10858" spans="1:3" s="4" customFormat="1" ht="15">
      <c r="A10858" s="5">
        <v>44310</v>
      </c>
      <c r="B10858" s="6">
        <v>5.2083333333329998E-2</v>
      </c>
      <c r="C10858" s="7">
        <v>2797.5598697948026</v>
      </c>
    </row>
    <row r="10859" spans="1:3" s="4" customFormat="1" ht="15">
      <c r="A10859" s="5">
        <v>44310</v>
      </c>
      <c r="B10859" s="6">
        <v>6.25E-2</v>
      </c>
      <c r="C10859" s="7">
        <v>2739.0216265183894</v>
      </c>
    </row>
    <row r="10860" spans="1:3" s="4" customFormat="1" ht="15">
      <c r="A10860" s="5">
        <v>44310</v>
      </c>
      <c r="B10860" s="8">
        <v>7.2916666666670002E-2</v>
      </c>
      <c r="C10860" s="7">
        <v>2694.4615898481507</v>
      </c>
    </row>
    <row r="10861" spans="1:3" s="4" customFormat="1" ht="15">
      <c r="A10861" s="5">
        <v>44310</v>
      </c>
      <c r="B10861" s="6">
        <v>8.3333333333329998E-2</v>
      </c>
      <c r="C10861" s="7">
        <v>2646.7366607788704</v>
      </c>
    </row>
    <row r="10862" spans="1:3" s="4" customFormat="1" ht="15">
      <c r="A10862" s="5">
        <v>44310</v>
      </c>
      <c r="B10862" s="6">
        <v>9.375E-2</v>
      </c>
      <c r="C10862" s="7">
        <v>2611.2939221785518</v>
      </c>
    </row>
    <row r="10863" spans="1:3" s="4" customFormat="1" ht="15">
      <c r="A10863" s="5">
        <v>44310</v>
      </c>
      <c r="B10863" s="6">
        <v>0.10416666666667</v>
      </c>
      <c r="C10863" s="7">
        <v>2609.4049254884758</v>
      </c>
    </row>
    <row r="10864" spans="1:3" s="4" customFormat="1" ht="15">
      <c r="A10864" s="5">
        <v>44310</v>
      </c>
      <c r="B10864" s="6">
        <v>0.11458333333333</v>
      </c>
      <c r="C10864" s="7">
        <v>2608.9584122853566</v>
      </c>
    </row>
    <row r="10865" spans="1:3" s="4" customFormat="1" ht="15">
      <c r="A10865" s="5">
        <v>44310</v>
      </c>
      <c r="B10865" s="6">
        <v>0.125</v>
      </c>
      <c r="C10865" s="7">
        <v>2622.9719234689355</v>
      </c>
    </row>
    <row r="10866" spans="1:3" s="4" customFormat="1" ht="15">
      <c r="A10866" s="5">
        <v>44310</v>
      </c>
      <c r="B10866" s="6">
        <v>0.13541666666666999</v>
      </c>
      <c r="C10866" s="7">
        <v>2650.6877267798018</v>
      </c>
    </row>
    <row r="10867" spans="1:3" s="4" customFormat="1" ht="15">
      <c r="A10867" s="5">
        <v>44310</v>
      </c>
      <c r="B10867" s="6">
        <v>0.14583333333333001</v>
      </c>
      <c r="C10867" s="7">
        <v>2695.8437019894445</v>
      </c>
    </row>
    <row r="10868" spans="1:3" s="4" customFormat="1" ht="15">
      <c r="A10868" s="5">
        <v>44310</v>
      </c>
      <c r="B10868" s="6">
        <v>0.15625</v>
      </c>
      <c r="C10868" s="7">
        <v>2753.9671338653861</v>
      </c>
    </row>
    <row r="10869" spans="1:3" s="4" customFormat="1" ht="15">
      <c r="A10869" s="5">
        <v>44310</v>
      </c>
      <c r="B10869" s="6">
        <v>0.16666666666666999</v>
      </c>
      <c r="C10869" s="7">
        <v>2802.3566649749573</v>
      </c>
    </row>
    <row r="10870" spans="1:3" s="4" customFormat="1" ht="15">
      <c r="A10870" s="5">
        <v>44310</v>
      </c>
      <c r="B10870" s="6">
        <v>0.17708333333333001</v>
      </c>
      <c r="C10870" s="7">
        <v>2771.9750080614813</v>
      </c>
    </row>
    <row r="10871" spans="1:3" s="4" customFormat="1" ht="15">
      <c r="A10871" s="5">
        <v>44310</v>
      </c>
      <c r="B10871" s="6">
        <v>0.1875</v>
      </c>
      <c r="C10871" s="7">
        <v>2788.5190046236112</v>
      </c>
    </row>
    <row r="10872" spans="1:3" s="4" customFormat="1" ht="15">
      <c r="A10872" s="5">
        <v>44310</v>
      </c>
      <c r="B10872" s="6">
        <v>0.19791666666666999</v>
      </c>
      <c r="C10872" s="7">
        <v>2817.7496251351959</v>
      </c>
    </row>
    <row r="10873" spans="1:3" s="4" customFormat="1" ht="15">
      <c r="A10873" s="5">
        <v>44310</v>
      </c>
      <c r="B10873" s="6">
        <v>0.20833333333333001</v>
      </c>
      <c r="C10873" s="7">
        <v>2870.6639716096247</v>
      </c>
    </row>
    <row r="10874" spans="1:3" s="4" customFormat="1" ht="15">
      <c r="A10874" s="5">
        <v>44310</v>
      </c>
      <c r="B10874" s="6">
        <v>0.21875</v>
      </c>
      <c r="C10874" s="7">
        <v>2883.5598692106187</v>
      </c>
    </row>
    <row r="10875" spans="1:3" s="4" customFormat="1" ht="15">
      <c r="A10875" s="5">
        <v>44310</v>
      </c>
      <c r="B10875" s="6">
        <v>0.22916666666666999</v>
      </c>
      <c r="C10875" s="7">
        <v>2905.6942691170166</v>
      </c>
    </row>
    <row r="10876" spans="1:3" s="4" customFormat="1" ht="15">
      <c r="A10876" s="5">
        <v>44310</v>
      </c>
      <c r="B10876" s="6">
        <v>0.23958333333333001</v>
      </c>
      <c r="C10876" s="7">
        <v>2911.8324809600163</v>
      </c>
    </row>
    <row r="10877" spans="1:3" s="4" customFormat="1" ht="15">
      <c r="A10877" s="5">
        <v>44310</v>
      </c>
      <c r="B10877" s="6">
        <v>0.25</v>
      </c>
      <c r="C10877" s="7">
        <v>2727.7746120333777</v>
      </c>
    </row>
    <row r="10878" spans="1:3" s="4" customFormat="1" ht="15">
      <c r="A10878" s="5">
        <v>44310</v>
      </c>
      <c r="B10878" s="6">
        <v>0.26041666666667002</v>
      </c>
      <c r="C10878" s="7">
        <v>2695.3530460216716</v>
      </c>
    </row>
    <row r="10879" spans="1:3" s="4" customFormat="1" ht="15">
      <c r="A10879" s="5">
        <v>44310</v>
      </c>
      <c r="B10879" s="6">
        <v>0.27083333333332998</v>
      </c>
      <c r="C10879" s="7">
        <v>2716.0967880549347</v>
      </c>
    </row>
    <row r="10880" spans="1:3" s="4" customFormat="1" ht="15">
      <c r="A10880" s="5">
        <v>44310</v>
      </c>
      <c r="B10880" s="6">
        <v>0.28125</v>
      </c>
      <c r="C10880" s="7">
        <v>2781.5654935557832</v>
      </c>
    </row>
    <row r="10881" spans="1:3" s="4" customFormat="1" ht="15">
      <c r="A10881" s="5">
        <v>44310</v>
      </c>
      <c r="B10881" s="6">
        <v>0.29166666666667002</v>
      </c>
      <c r="C10881" s="7">
        <v>2918.0851755944782</v>
      </c>
    </row>
    <row r="10882" spans="1:3" s="4" customFormat="1" ht="15">
      <c r="A10882" s="5">
        <v>44310</v>
      </c>
      <c r="B10882" s="6">
        <v>0.30208333333332998</v>
      </c>
      <c r="C10882" s="7">
        <v>3019.9519933492875</v>
      </c>
    </row>
    <row r="10883" spans="1:3" s="4" customFormat="1" ht="15">
      <c r="A10883" s="5">
        <v>44310</v>
      </c>
      <c r="B10883" s="6">
        <v>0.3125</v>
      </c>
      <c r="C10883" s="7">
        <v>3165.1628456948688</v>
      </c>
    </row>
    <row r="10884" spans="1:3" s="4" customFormat="1" ht="15">
      <c r="A10884" s="5">
        <v>44310</v>
      </c>
      <c r="B10884" s="6">
        <v>0.32291666666667002</v>
      </c>
      <c r="C10884" s="7">
        <v>3274.5160458988407</v>
      </c>
    </row>
    <row r="10885" spans="1:3" s="4" customFormat="1" ht="15">
      <c r="A10885" s="5">
        <v>44310</v>
      </c>
      <c r="B10885" s="6">
        <v>0.33333333333332998</v>
      </c>
      <c r="C10885" s="7">
        <v>3436.3613495454433</v>
      </c>
    </row>
    <row r="10886" spans="1:3" s="4" customFormat="1" ht="15">
      <c r="A10886" s="5">
        <v>44310</v>
      </c>
      <c r="B10886" s="6">
        <v>0.34375</v>
      </c>
      <c r="C10886" s="7">
        <v>3600.9012370023338</v>
      </c>
    </row>
    <row r="10887" spans="1:3" s="4" customFormat="1" ht="15">
      <c r="A10887" s="5">
        <v>44310</v>
      </c>
      <c r="B10887" s="6">
        <v>0.35416666666667002</v>
      </c>
      <c r="C10887" s="7">
        <v>3798.1774620992192</v>
      </c>
    </row>
    <row r="10888" spans="1:3" s="4" customFormat="1" ht="15">
      <c r="A10888" s="5">
        <v>44310</v>
      </c>
      <c r="B10888" s="6">
        <v>0.36458333333332998</v>
      </c>
      <c r="C10888" s="7">
        <v>3995.3929728881722</v>
      </c>
    </row>
    <row r="10889" spans="1:3" s="4" customFormat="1" ht="15">
      <c r="A10889" s="5">
        <v>44310</v>
      </c>
      <c r="B10889" s="6">
        <v>0.375</v>
      </c>
      <c r="C10889" s="7">
        <v>4134.4455060059763</v>
      </c>
    </row>
    <row r="10890" spans="1:3" s="4" customFormat="1" ht="15">
      <c r="A10890" s="5">
        <v>44310</v>
      </c>
      <c r="B10890" s="6">
        <v>0.38541666666667002</v>
      </c>
      <c r="C10890" s="7">
        <v>4216.6882373955614</v>
      </c>
    </row>
    <row r="10891" spans="1:3" s="4" customFormat="1" ht="15">
      <c r="A10891" s="5">
        <v>44310</v>
      </c>
      <c r="B10891" s="6">
        <v>0.39583333333332998</v>
      </c>
      <c r="C10891" s="7">
        <v>4380.1954521294601</v>
      </c>
    </row>
    <row r="10892" spans="1:3" s="4" customFormat="1" ht="15">
      <c r="A10892" s="5">
        <v>44310</v>
      </c>
      <c r="B10892" s="6">
        <v>0.40625</v>
      </c>
      <c r="C10892" s="7">
        <v>4431.0357329267063</v>
      </c>
    </row>
    <row r="10893" spans="1:3" s="4" customFormat="1" ht="15">
      <c r="A10893" s="5">
        <v>44310</v>
      </c>
      <c r="B10893" s="6">
        <v>0.41666666666667002</v>
      </c>
      <c r="C10893" s="7">
        <v>4659.2544633925891</v>
      </c>
    </row>
    <row r="10894" spans="1:3" s="4" customFormat="1" ht="15">
      <c r="A10894" s="5">
        <v>44310</v>
      </c>
      <c r="B10894" s="6">
        <v>0.42708333333332998</v>
      </c>
      <c r="C10894" s="7">
        <v>4671.6165471748245</v>
      </c>
    </row>
    <row r="10895" spans="1:3" s="4" customFormat="1" ht="15">
      <c r="A10895" s="5">
        <v>44310</v>
      </c>
      <c r="B10895" s="6">
        <v>0.4375</v>
      </c>
      <c r="C10895" s="7">
        <v>4714.8993767258271</v>
      </c>
    </row>
    <row r="10896" spans="1:3" s="4" customFormat="1" ht="15">
      <c r="A10896" s="5">
        <v>44310</v>
      </c>
      <c r="B10896" s="6">
        <v>0.44791666666667002</v>
      </c>
      <c r="C10896" s="7">
        <v>4722.7684294003739</v>
      </c>
    </row>
    <row r="10897" spans="1:3" s="4" customFormat="1" ht="15">
      <c r="A10897" s="5">
        <v>44310</v>
      </c>
      <c r="B10897" s="6">
        <v>0.45833333333332998</v>
      </c>
      <c r="C10897" s="7">
        <v>4719.9868839901765</v>
      </c>
    </row>
    <row r="10898" spans="1:3" s="4" customFormat="1" ht="15">
      <c r="A10898" s="5">
        <v>44310</v>
      </c>
      <c r="B10898" s="6">
        <v>0.46875</v>
      </c>
      <c r="C10898" s="7">
        <v>4780.4763247220444</v>
      </c>
    </row>
    <row r="10899" spans="1:3" s="4" customFormat="1" ht="15">
      <c r="A10899" s="5">
        <v>44310</v>
      </c>
      <c r="B10899" s="6">
        <v>0.47916666666667002</v>
      </c>
      <c r="C10899" s="7">
        <v>4850.4316029945439</v>
      </c>
    </row>
    <row r="10900" spans="1:3" s="4" customFormat="1" ht="15">
      <c r="A10900" s="5">
        <v>44310</v>
      </c>
      <c r="B10900" s="6">
        <v>0.48958333333332998</v>
      </c>
      <c r="C10900" s="7">
        <v>4871.047523301273</v>
      </c>
    </row>
    <row r="10901" spans="1:3" s="4" customFormat="1" ht="15">
      <c r="A10901" s="5">
        <v>44310</v>
      </c>
      <c r="B10901" s="6">
        <v>0.5</v>
      </c>
      <c r="C10901" s="7">
        <v>5023.3066036762284</v>
      </c>
    </row>
    <row r="10902" spans="1:3" s="4" customFormat="1" ht="15">
      <c r="A10902" s="5">
        <v>44310</v>
      </c>
      <c r="B10902" s="6">
        <v>0.51041666666666996</v>
      </c>
      <c r="C10902" s="7">
        <v>5091.2895297331361</v>
      </c>
    </row>
    <row r="10903" spans="1:3" s="4" customFormat="1" ht="15">
      <c r="A10903" s="5">
        <v>44310</v>
      </c>
      <c r="B10903" s="6">
        <v>0.52083333333333004</v>
      </c>
      <c r="C10903" s="7">
        <v>5074.8582993770851</v>
      </c>
    </row>
    <row r="10904" spans="1:3" s="4" customFormat="1" ht="15">
      <c r="A10904" s="5">
        <v>44310</v>
      </c>
      <c r="B10904" s="6">
        <v>0.53125</v>
      </c>
      <c r="C10904" s="7">
        <v>4962.6816099860844</v>
      </c>
    </row>
    <row r="10905" spans="1:3" s="4" customFormat="1" ht="15">
      <c r="A10905" s="5">
        <v>44310</v>
      </c>
      <c r="B10905" s="6">
        <v>0.54166666666666996</v>
      </c>
      <c r="C10905" s="7">
        <v>4841.6538643813346</v>
      </c>
    </row>
    <row r="10906" spans="1:3" s="4" customFormat="1" ht="15">
      <c r="A10906" s="5">
        <v>44310</v>
      </c>
      <c r="B10906" s="6">
        <v>0.55208333333333004</v>
      </c>
      <c r="C10906" s="7">
        <v>4771.5156966830218</v>
      </c>
    </row>
    <row r="10907" spans="1:3" s="4" customFormat="1" ht="15">
      <c r="A10907" s="5">
        <v>44310</v>
      </c>
      <c r="B10907" s="6">
        <v>0.5625</v>
      </c>
      <c r="C10907" s="7">
        <v>4699.0404488674467</v>
      </c>
    </row>
    <row r="10908" spans="1:3" s="4" customFormat="1" ht="15">
      <c r="A10908" s="5">
        <v>44310</v>
      </c>
      <c r="B10908" s="6">
        <v>0.57291666666666996</v>
      </c>
      <c r="C10908" s="7">
        <v>4605.9970907624192</v>
      </c>
    </row>
    <row r="10909" spans="1:3" s="4" customFormat="1" ht="15">
      <c r="A10909" s="5">
        <v>44310</v>
      </c>
      <c r="B10909" s="6">
        <v>0.58333333333333004</v>
      </c>
      <c r="C10909" s="7">
        <v>4501.3620348940276</v>
      </c>
    </row>
    <row r="10910" spans="1:3" s="4" customFormat="1" ht="15">
      <c r="A10910" s="5">
        <v>44310</v>
      </c>
      <c r="B10910" s="6">
        <v>0.59375</v>
      </c>
      <c r="C10910" s="7">
        <v>4463.6443866189038</v>
      </c>
    </row>
    <row r="10911" spans="1:3" s="4" customFormat="1" ht="15">
      <c r="A10911" s="5">
        <v>44310</v>
      </c>
      <c r="B10911" s="6">
        <v>0.60416666666666996</v>
      </c>
      <c r="C10911" s="7">
        <v>4485.0734776458703</v>
      </c>
    </row>
    <row r="10912" spans="1:3" s="4" customFormat="1" ht="15">
      <c r="A10912" s="5">
        <v>44310</v>
      </c>
      <c r="B10912" s="6">
        <v>0.61458333333333004</v>
      </c>
      <c r="C10912" s="7">
        <v>4475.8109932447469</v>
      </c>
    </row>
    <row r="10913" spans="1:3" s="4" customFormat="1" ht="15">
      <c r="A10913" s="5">
        <v>44310</v>
      </c>
      <c r="B10913" s="6">
        <v>0.625</v>
      </c>
      <c r="C10913" s="7">
        <v>4432.7424279130246</v>
      </c>
    </row>
    <row r="10914" spans="1:3" s="4" customFormat="1" ht="15">
      <c r="A10914" s="5">
        <v>44310</v>
      </c>
      <c r="B10914" s="6">
        <v>0.63541666666666996</v>
      </c>
      <c r="C10914" s="7">
        <v>4345.5234396098249</v>
      </c>
    </row>
    <row r="10915" spans="1:3" s="4" customFormat="1" ht="15">
      <c r="A10915" s="5">
        <v>44310</v>
      </c>
      <c r="B10915" s="6">
        <v>0.64583333333333004</v>
      </c>
      <c r="C10915" s="7">
        <v>4291.0098075625829</v>
      </c>
    </row>
    <row r="10916" spans="1:3" s="4" customFormat="1" ht="15">
      <c r="A10916" s="5">
        <v>44310</v>
      </c>
      <c r="B10916" s="6">
        <v>0.65625</v>
      </c>
      <c r="C10916" s="7">
        <v>4280.6987738569178</v>
      </c>
    </row>
    <row r="10917" spans="1:3" s="4" customFormat="1" ht="15">
      <c r="A10917" s="5">
        <v>44310</v>
      </c>
      <c r="B10917" s="6">
        <v>0.66666666666666996</v>
      </c>
      <c r="C10917" s="7">
        <v>4237.8566609820591</v>
      </c>
    </row>
    <row r="10918" spans="1:3" s="4" customFormat="1" ht="15">
      <c r="A10918" s="5">
        <v>44310</v>
      </c>
      <c r="B10918" s="6">
        <v>0.67708333333333004</v>
      </c>
      <c r="C10918" s="7">
        <v>4204.5839453029357</v>
      </c>
    </row>
    <row r="10919" spans="1:3" s="4" customFormat="1" ht="15">
      <c r="A10919" s="5">
        <v>44310</v>
      </c>
      <c r="B10919" s="6">
        <v>0.6875</v>
      </c>
      <c r="C10919" s="7">
        <v>4260.573547042206</v>
      </c>
    </row>
    <row r="10920" spans="1:3" s="4" customFormat="1" ht="15">
      <c r="A10920" s="5">
        <v>44310</v>
      </c>
      <c r="B10920" s="6">
        <v>0.69791666666666996</v>
      </c>
      <c r="C10920" s="7">
        <v>4227.6045032495986</v>
      </c>
    </row>
    <row r="10921" spans="1:3" s="4" customFormat="1" ht="15">
      <c r="A10921" s="5">
        <v>44310</v>
      </c>
      <c r="B10921" s="6">
        <v>0.70833333333333004</v>
      </c>
      <c r="C10921" s="7">
        <v>4338.3178923139221</v>
      </c>
    </row>
    <row r="10922" spans="1:3" s="4" customFormat="1" ht="15">
      <c r="A10922" s="5">
        <v>44310</v>
      </c>
      <c r="B10922" s="6">
        <v>0.71875</v>
      </c>
      <c r="C10922" s="7">
        <v>4462.3709856686191</v>
      </c>
    </row>
    <row r="10923" spans="1:3" s="4" customFormat="1" ht="15">
      <c r="A10923" s="5">
        <v>44310</v>
      </c>
      <c r="B10923" s="6">
        <v>0.72916666666666996</v>
      </c>
      <c r="C10923" s="7">
        <v>4649.7446212983432</v>
      </c>
    </row>
    <row r="10924" spans="1:3" s="4" customFormat="1" ht="15">
      <c r="A10924" s="5">
        <v>44310</v>
      </c>
      <c r="B10924" s="6">
        <v>0.73958333333333004</v>
      </c>
      <c r="C10924" s="7">
        <v>4962.5723996252291</v>
      </c>
    </row>
    <row r="10925" spans="1:3" s="4" customFormat="1" ht="15">
      <c r="A10925" s="5">
        <v>44310</v>
      </c>
      <c r="B10925" s="6">
        <v>0.75</v>
      </c>
      <c r="C10925" s="7">
        <v>5059.1703784131041</v>
      </c>
    </row>
    <row r="10926" spans="1:3" s="4" customFormat="1" ht="15">
      <c r="A10926" s="5">
        <v>44310</v>
      </c>
      <c r="B10926" s="6">
        <v>0.76041666666666996</v>
      </c>
      <c r="C10926" s="7">
        <v>5273.4301995218229</v>
      </c>
    </row>
    <row r="10927" spans="1:3" s="4" customFormat="1" ht="15">
      <c r="A10927" s="5">
        <v>44310</v>
      </c>
      <c r="B10927" s="6">
        <v>0.77083333333333004</v>
      </c>
      <c r="C10927" s="7">
        <v>5389.941311190636</v>
      </c>
    </row>
    <row r="10928" spans="1:3" s="4" customFormat="1" ht="15">
      <c r="A10928" s="5">
        <v>44310</v>
      </c>
      <c r="B10928" s="6">
        <v>0.78125</v>
      </c>
      <c r="C10928" s="7">
        <v>5469.9604009047016</v>
      </c>
    </row>
    <row r="10929" spans="1:3" s="4" customFormat="1" ht="15">
      <c r="A10929" s="5">
        <v>44310</v>
      </c>
      <c r="B10929" s="6">
        <v>0.79166666666666996</v>
      </c>
      <c r="C10929" s="7">
        <v>5521.3999559871027</v>
      </c>
    </row>
    <row r="10930" spans="1:3" s="4" customFormat="1" ht="15">
      <c r="A10930" s="5">
        <v>44310</v>
      </c>
      <c r="B10930" s="6">
        <v>0.80208333333333004</v>
      </c>
      <c r="C10930" s="7">
        <v>5573.0737183807551</v>
      </c>
    </row>
    <row r="10931" spans="1:3" s="4" customFormat="1" ht="15">
      <c r="A10931" s="5">
        <v>44310</v>
      </c>
      <c r="B10931" s="6">
        <v>0.8125</v>
      </c>
      <c r="C10931" s="7">
        <v>5771.4665577595233</v>
      </c>
    </row>
    <row r="10932" spans="1:3" s="4" customFormat="1" ht="15">
      <c r="A10932" s="5">
        <v>44310</v>
      </c>
      <c r="B10932" s="6">
        <v>0.82291666666666996</v>
      </c>
      <c r="C10932" s="7">
        <v>5968.939694370064</v>
      </c>
    </row>
    <row r="10933" spans="1:3" s="4" customFormat="1" ht="15">
      <c r="A10933" s="5">
        <v>44310</v>
      </c>
      <c r="B10933" s="6">
        <v>0.83333333333333004</v>
      </c>
      <c r="C10933" s="7">
        <v>6180.7819752441428</v>
      </c>
    </row>
    <row r="10934" spans="1:3" s="4" customFormat="1" ht="15">
      <c r="A10934" s="5">
        <v>44310</v>
      </c>
      <c r="B10934" s="6">
        <v>0.84375</v>
      </c>
      <c r="C10934" s="7">
        <v>6260.6603793027334</v>
      </c>
    </row>
    <row r="10935" spans="1:3" s="4" customFormat="1" ht="15">
      <c r="A10935" s="5">
        <v>44310</v>
      </c>
      <c r="B10935" s="6">
        <v>0.85416666666666996</v>
      </c>
      <c r="C10935" s="7">
        <v>5688.5351327335229</v>
      </c>
    </row>
    <row r="10936" spans="1:3" s="4" customFormat="1" ht="15">
      <c r="A10936" s="5">
        <v>44310</v>
      </c>
      <c r="B10936" s="6">
        <v>0.86458333333333004</v>
      </c>
      <c r="C10936" s="7">
        <v>5390.428330803722</v>
      </c>
    </row>
    <row r="10937" spans="1:3" s="4" customFormat="1" ht="15">
      <c r="A10937" s="5">
        <v>44310</v>
      </c>
      <c r="B10937" s="6">
        <v>0.875</v>
      </c>
      <c r="C10937" s="7">
        <v>5447.5843715655292</v>
      </c>
    </row>
    <row r="10938" spans="1:3" s="4" customFormat="1" ht="15">
      <c r="A10938" s="5">
        <v>44310</v>
      </c>
      <c r="B10938" s="6">
        <v>0.88541666666666996</v>
      </c>
      <c r="C10938" s="7">
        <v>5295.7008542486337</v>
      </c>
    </row>
    <row r="10939" spans="1:3" s="4" customFormat="1" ht="15">
      <c r="A10939" s="5">
        <v>44310</v>
      </c>
      <c r="B10939" s="6">
        <v>0.89583333333333004</v>
      </c>
      <c r="C10939" s="7">
        <v>5141.141972882453</v>
      </c>
    </row>
    <row r="10940" spans="1:3" s="4" customFormat="1" ht="15">
      <c r="A10940" s="5">
        <v>44310</v>
      </c>
      <c r="B10940" s="6">
        <v>0.90625</v>
      </c>
      <c r="C10940" s="7">
        <v>5078.3802448118859</v>
      </c>
    </row>
    <row r="10941" spans="1:3" s="4" customFormat="1" ht="15">
      <c r="A10941" s="5">
        <v>44310</v>
      </c>
      <c r="B10941" s="6">
        <v>0.91666666666666996</v>
      </c>
      <c r="C10941" s="7">
        <v>5218.0332796630719</v>
      </c>
    </row>
    <row r="10942" spans="1:3" s="4" customFormat="1" ht="15">
      <c r="A10942" s="5">
        <v>44310</v>
      </c>
      <c r="B10942" s="6">
        <v>0.92708333333333004</v>
      </c>
      <c r="C10942" s="7">
        <v>5039.3835576866741</v>
      </c>
    </row>
    <row r="10943" spans="1:3" s="4" customFormat="1" ht="15">
      <c r="A10943" s="5">
        <v>44310</v>
      </c>
      <c r="B10943" s="6">
        <v>0.9375</v>
      </c>
      <c r="C10943" s="7">
        <v>4770.8181040915042</v>
      </c>
    </row>
    <row r="10944" spans="1:3" s="4" customFormat="1" ht="15">
      <c r="A10944" s="5">
        <v>44310</v>
      </c>
      <c r="B10944" s="6">
        <v>0.94791666666666996</v>
      </c>
      <c r="C10944" s="7">
        <v>4528.5731559513451</v>
      </c>
    </row>
    <row r="10945" spans="1:3" s="4" customFormat="1" ht="15">
      <c r="A10945" s="5">
        <v>44310</v>
      </c>
      <c r="B10945" s="6">
        <v>0.95833333333333004</v>
      </c>
      <c r="C10945" s="7">
        <v>4282.7624781591876</v>
      </c>
    </row>
    <row r="10946" spans="1:3" s="4" customFormat="1" ht="15">
      <c r="A10946" s="5">
        <v>44310</v>
      </c>
      <c r="B10946" s="6">
        <v>0.96875</v>
      </c>
      <c r="C10946" s="7">
        <v>4039.7304926255229</v>
      </c>
    </row>
    <row r="10947" spans="1:3" s="4" customFormat="1" ht="15">
      <c r="A10947" s="5">
        <v>44310</v>
      </c>
      <c r="B10947" s="6">
        <v>0.97916666666666996</v>
      </c>
      <c r="C10947" s="7">
        <v>3798.139354025855</v>
      </c>
    </row>
    <row r="10948" spans="1:3" s="4" customFormat="1" ht="15">
      <c r="A10948" s="5">
        <v>44310</v>
      </c>
      <c r="B10948" s="6">
        <v>0.98958333333333004</v>
      </c>
      <c r="C10948" s="7">
        <v>3592.8348250894114</v>
      </c>
    </row>
    <row r="10949" spans="1:3" s="4" customFormat="1" ht="15">
      <c r="A10949" s="5">
        <v>44311</v>
      </c>
      <c r="B10949" s="6">
        <v>0</v>
      </c>
      <c r="C10949" s="7">
        <v>3383.5889785623722</v>
      </c>
    </row>
    <row r="10950" spans="1:3" s="4" customFormat="1" ht="15">
      <c r="A10950" s="5">
        <v>44311</v>
      </c>
      <c r="B10950" s="6">
        <v>1.041666666667E-2</v>
      </c>
      <c r="C10950" s="7">
        <v>3196.1930375215411</v>
      </c>
    </row>
    <row r="10951" spans="1:3" s="4" customFormat="1" ht="15">
      <c r="A10951" s="5">
        <v>44311</v>
      </c>
      <c r="B10951" s="6">
        <v>2.0833333333330002E-2</v>
      </c>
      <c r="C10951" s="7">
        <v>3039.5864562649722</v>
      </c>
    </row>
    <row r="10952" spans="1:3" s="4" customFormat="1" ht="15">
      <c r="A10952" s="5">
        <v>44311</v>
      </c>
      <c r="B10952" s="6">
        <v>3.125E-2</v>
      </c>
      <c r="C10952" s="7">
        <v>2926.7996236818326</v>
      </c>
    </row>
    <row r="10953" spans="1:3" s="4" customFormat="1" ht="15">
      <c r="A10953" s="5">
        <v>44311</v>
      </c>
      <c r="B10953" s="6">
        <v>4.1666666666670002E-2</v>
      </c>
      <c r="C10953" s="7">
        <v>2790.4794768840075</v>
      </c>
    </row>
    <row r="10954" spans="1:3" s="4" customFormat="1" ht="15">
      <c r="A10954" s="5">
        <v>44311</v>
      </c>
      <c r="B10954" s="6">
        <v>5.2083333333329998E-2</v>
      </c>
      <c r="C10954" s="7">
        <v>2717.0679997147354</v>
      </c>
    </row>
    <row r="10955" spans="1:3" s="4" customFormat="1" ht="15">
      <c r="A10955" s="5">
        <v>44311</v>
      </c>
      <c r="B10955" s="6">
        <v>6.25E-2</v>
      </c>
      <c r="C10955" s="7">
        <v>2631.7856092917618</v>
      </c>
    </row>
    <row r="10956" spans="1:3" s="4" customFormat="1" ht="15">
      <c r="A10956" s="5">
        <v>44311</v>
      </c>
      <c r="B10956" s="8">
        <v>7.2916666666670002E-2</v>
      </c>
      <c r="C10956" s="7">
        <v>2584.8386607795251</v>
      </c>
    </row>
    <row r="10957" spans="1:3" s="4" customFormat="1" ht="15">
      <c r="A10957" s="5">
        <v>44311</v>
      </c>
      <c r="B10957" s="6">
        <v>8.3333333333329998E-2</v>
      </c>
      <c r="C10957" s="7">
        <v>2540.4403375659695</v>
      </c>
    </row>
    <row r="10958" spans="1:3" s="4" customFormat="1" ht="15">
      <c r="A10958" s="5">
        <v>44311</v>
      </c>
      <c r="B10958" s="6">
        <v>9.375E-2</v>
      </c>
      <c r="C10958" s="7">
        <v>2500.6725239985208</v>
      </c>
    </row>
    <row r="10959" spans="1:3" s="4" customFormat="1" ht="15">
      <c r="A10959" s="5">
        <v>44311</v>
      </c>
      <c r="B10959" s="6">
        <v>0.10416666666667</v>
      </c>
      <c r="C10959" s="7">
        <v>2497.2630775047401</v>
      </c>
    </row>
    <row r="10960" spans="1:3" s="4" customFormat="1" ht="15">
      <c r="A10960" s="5">
        <v>44311</v>
      </c>
      <c r="B10960" s="6">
        <v>0.11458333333333</v>
      </c>
      <c r="C10960" s="7">
        <v>2496.8451112945613</v>
      </c>
    </row>
    <row r="10961" spans="1:3" s="4" customFormat="1" ht="15">
      <c r="A10961" s="5">
        <v>44311</v>
      </c>
      <c r="B10961" s="6">
        <v>0.125</v>
      </c>
      <c r="C10961" s="7">
        <v>2513.0169107045294</v>
      </c>
    </row>
    <row r="10962" spans="1:3" s="4" customFormat="1" ht="15">
      <c r="A10962" s="5">
        <v>44311</v>
      </c>
      <c r="B10962" s="6">
        <v>0.13541666666666999</v>
      </c>
      <c r="C10962" s="7">
        <v>2515.3655023690922</v>
      </c>
    </row>
    <row r="10963" spans="1:3" s="4" customFormat="1" ht="15">
      <c r="A10963" s="5">
        <v>44311</v>
      </c>
      <c r="B10963" s="6">
        <v>0.14583333333333001</v>
      </c>
      <c r="C10963" s="7">
        <v>2555.8122658881716</v>
      </c>
    </row>
    <row r="10964" spans="1:3" s="4" customFormat="1" ht="15">
      <c r="A10964" s="5">
        <v>44311</v>
      </c>
      <c r="B10964" s="6">
        <v>0.15625</v>
      </c>
      <c r="C10964" s="7">
        <v>2621.6607055779082</v>
      </c>
    </row>
    <row r="10965" spans="1:3" s="4" customFormat="1" ht="15">
      <c r="A10965" s="5">
        <v>44311</v>
      </c>
      <c r="B10965" s="6">
        <v>0.16666666666666999</v>
      </c>
      <c r="C10965" s="7">
        <v>2646.1158665283224</v>
      </c>
    </row>
    <row r="10966" spans="1:3" s="4" customFormat="1" ht="15">
      <c r="A10966" s="5">
        <v>44311</v>
      </c>
      <c r="B10966" s="6">
        <v>0.17708333333333001</v>
      </c>
      <c r="C10966" s="7">
        <v>2623.9221476047551</v>
      </c>
    </row>
    <row r="10967" spans="1:3" s="4" customFormat="1" ht="15">
      <c r="A10967" s="5">
        <v>44311</v>
      </c>
      <c r="B10967" s="6">
        <v>0.1875</v>
      </c>
      <c r="C10967" s="7">
        <v>2619.4537000280197</v>
      </c>
    </row>
    <row r="10968" spans="1:3" s="4" customFormat="1" ht="15">
      <c r="A10968" s="5">
        <v>44311</v>
      </c>
      <c r="B10968" s="6">
        <v>0.19791666666666999</v>
      </c>
      <c r="C10968" s="7">
        <v>2653.6333062794665</v>
      </c>
    </row>
    <row r="10969" spans="1:3" s="4" customFormat="1" ht="15">
      <c r="A10969" s="5">
        <v>44311</v>
      </c>
      <c r="B10969" s="6">
        <v>0.20833333333333001</v>
      </c>
      <c r="C10969" s="7">
        <v>2687.7261795105987</v>
      </c>
    </row>
    <row r="10970" spans="1:3" s="4" customFormat="1" ht="15">
      <c r="A10970" s="5">
        <v>44311</v>
      </c>
      <c r="B10970" s="6">
        <v>0.21875</v>
      </c>
      <c r="C10970" s="7">
        <v>2683.1823226617903</v>
      </c>
    </row>
    <row r="10971" spans="1:3" s="4" customFormat="1" ht="15">
      <c r="A10971" s="5">
        <v>44311</v>
      </c>
      <c r="B10971" s="6">
        <v>0.22916666666666999</v>
      </c>
      <c r="C10971" s="7">
        <v>2674.3184006536831</v>
      </c>
    </row>
    <row r="10972" spans="1:3" s="4" customFormat="1" ht="15">
      <c r="A10972" s="5">
        <v>44311</v>
      </c>
      <c r="B10972" s="6">
        <v>0.23958333333333001</v>
      </c>
      <c r="C10972" s="7">
        <v>2621.7910023467448</v>
      </c>
    </row>
    <row r="10973" spans="1:3" s="4" customFormat="1" ht="15">
      <c r="A10973" s="5">
        <v>44311</v>
      </c>
      <c r="B10973" s="6">
        <v>0.25</v>
      </c>
      <c r="C10973" s="7">
        <v>2387.940823842298</v>
      </c>
    </row>
    <row r="10974" spans="1:3" s="4" customFormat="1" ht="15">
      <c r="A10974" s="5">
        <v>44311</v>
      </c>
      <c r="B10974" s="6">
        <v>0.26041666666667002</v>
      </c>
      <c r="C10974" s="7">
        <v>2329.6611439310191</v>
      </c>
    </row>
    <row r="10975" spans="1:3" s="4" customFormat="1" ht="15">
      <c r="A10975" s="5">
        <v>44311</v>
      </c>
      <c r="B10975" s="6">
        <v>0.27083333333332998</v>
      </c>
      <c r="C10975" s="7">
        <v>2360.2298640613431</v>
      </c>
    </row>
    <row r="10976" spans="1:3" s="4" customFormat="1" ht="15">
      <c r="A10976" s="5">
        <v>44311</v>
      </c>
      <c r="B10976" s="6">
        <v>0.28125</v>
      </c>
      <c r="C10976" s="7">
        <v>2396.4748204504003</v>
      </c>
    </row>
    <row r="10977" spans="1:3" s="4" customFormat="1" ht="15">
      <c r="A10977" s="5">
        <v>44311</v>
      </c>
      <c r="B10977" s="6">
        <v>0.29166666666667002</v>
      </c>
      <c r="C10977" s="7">
        <v>2473.8321718319039</v>
      </c>
    </row>
    <row r="10978" spans="1:3" s="4" customFormat="1" ht="15">
      <c r="A10978" s="5">
        <v>44311</v>
      </c>
      <c r="B10978" s="6">
        <v>0.30208333333332998</v>
      </c>
      <c r="C10978" s="7">
        <v>2555.9404565158402</v>
      </c>
    </row>
    <row r="10979" spans="1:3" s="4" customFormat="1" ht="15">
      <c r="A10979" s="5">
        <v>44311</v>
      </c>
      <c r="B10979" s="6">
        <v>0.3125</v>
      </c>
      <c r="C10979" s="7">
        <v>2645.9949214046783</v>
      </c>
    </row>
    <row r="10980" spans="1:3" s="4" customFormat="1" ht="15">
      <c r="A10980" s="5">
        <v>44311</v>
      </c>
      <c r="B10980" s="6">
        <v>0.32291666666667002</v>
      </c>
      <c r="C10980" s="7">
        <v>2775.3652636240035</v>
      </c>
    </row>
    <row r="10981" spans="1:3" s="4" customFormat="1" ht="15">
      <c r="A10981" s="5">
        <v>44311</v>
      </c>
      <c r="B10981" s="6">
        <v>0.33333333333332998</v>
      </c>
      <c r="C10981" s="7">
        <v>2878.1827221750236</v>
      </c>
    </row>
    <row r="10982" spans="1:3" s="4" customFormat="1" ht="15">
      <c r="A10982" s="5">
        <v>44311</v>
      </c>
      <c r="B10982" s="6">
        <v>0.34375</v>
      </c>
      <c r="C10982" s="7">
        <v>3041.7902740211448</v>
      </c>
    </row>
    <row r="10983" spans="1:3" s="4" customFormat="1" ht="15">
      <c r="A10983" s="5">
        <v>44311</v>
      </c>
      <c r="B10983" s="6">
        <v>0.35416666666667002</v>
      </c>
      <c r="C10983" s="7">
        <v>3232.4690583974379</v>
      </c>
    </row>
    <row r="10984" spans="1:3" s="4" customFormat="1" ht="15">
      <c r="A10984" s="5">
        <v>44311</v>
      </c>
      <c r="B10984" s="6">
        <v>0.36458333333332998</v>
      </c>
      <c r="C10984" s="7">
        <v>3419.9227558830398</v>
      </c>
    </row>
    <row r="10985" spans="1:3" s="4" customFormat="1" ht="15">
      <c r="A10985" s="5">
        <v>44311</v>
      </c>
      <c r="B10985" s="6">
        <v>0.375</v>
      </c>
      <c r="C10985" s="7">
        <v>3715.6180742495199</v>
      </c>
    </row>
    <row r="10986" spans="1:3" s="4" customFormat="1" ht="15">
      <c r="A10986" s="5">
        <v>44311</v>
      </c>
      <c r="B10986" s="6">
        <v>0.38541666666667002</v>
      </c>
      <c r="C10986" s="7">
        <v>3806.2423642418471</v>
      </c>
    </row>
    <row r="10987" spans="1:3" s="4" customFormat="1" ht="15">
      <c r="A10987" s="5">
        <v>44311</v>
      </c>
      <c r="B10987" s="6">
        <v>0.39583333333332998</v>
      </c>
      <c r="C10987" s="7">
        <v>3962.2094073349931</v>
      </c>
    </row>
    <row r="10988" spans="1:3" s="4" customFormat="1" ht="15">
      <c r="A10988" s="5">
        <v>44311</v>
      </c>
      <c r="B10988" s="6">
        <v>0.40625</v>
      </c>
      <c r="C10988" s="7">
        <v>4104.5348938913412</v>
      </c>
    </row>
    <row r="10989" spans="1:3" s="4" customFormat="1" ht="15">
      <c r="A10989" s="5">
        <v>44311</v>
      </c>
      <c r="B10989" s="6">
        <v>0.41666666666667002</v>
      </c>
      <c r="C10989" s="7">
        <v>4254.9072172997103</v>
      </c>
    </row>
    <row r="10990" spans="1:3" s="4" customFormat="1" ht="15">
      <c r="A10990" s="5">
        <v>44311</v>
      </c>
      <c r="B10990" s="6">
        <v>0.42708333333332998</v>
      </c>
      <c r="C10990" s="7">
        <v>4387.8319042133544</v>
      </c>
    </row>
    <row r="10991" spans="1:3" s="4" customFormat="1" ht="15">
      <c r="A10991" s="5">
        <v>44311</v>
      </c>
      <c r="B10991" s="6">
        <v>0.4375</v>
      </c>
      <c r="C10991" s="7">
        <v>4459.8001601408259</v>
      </c>
    </row>
    <row r="10992" spans="1:3" s="4" customFormat="1" ht="15">
      <c r="A10992" s="5">
        <v>44311</v>
      </c>
      <c r="B10992" s="6">
        <v>0.44791666666667002</v>
      </c>
      <c r="C10992" s="7">
        <v>4559.5260003304811</v>
      </c>
    </row>
    <row r="10993" spans="1:3" s="4" customFormat="1" ht="15">
      <c r="A10993" s="5">
        <v>44311</v>
      </c>
      <c r="B10993" s="6">
        <v>0.45833333333332998</v>
      </c>
      <c r="C10993" s="7">
        <v>4684.2234663743384</v>
      </c>
    </row>
    <row r="10994" spans="1:3" s="4" customFormat="1" ht="15">
      <c r="A10994" s="5">
        <v>44311</v>
      </c>
      <c r="B10994" s="6">
        <v>0.46875</v>
      </c>
      <c r="C10994" s="7">
        <v>4792.0117356211385</v>
      </c>
    </row>
    <row r="10995" spans="1:3" s="4" customFormat="1" ht="15">
      <c r="A10995" s="5">
        <v>44311</v>
      </c>
      <c r="B10995" s="6">
        <v>0.47916666666667002</v>
      </c>
      <c r="C10995" s="7">
        <v>4892.4029608723831</v>
      </c>
    </row>
    <row r="10996" spans="1:3" s="4" customFormat="1" ht="15">
      <c r="A10996" s="5">
        <v>44311</v>
      </c>
      <c r="B10996" s="6">
        <v>0.48958333333332998</v>
      </c>
      <c r="C10996" s="7">
        <v>5018.8933404062582</v>
      </c>
    </row>
    <row r="10997" spans="1:3" s="4" customFormat="1" ht="15">
      <c r="A10997" s="5">
        <v>44311</v>
      </c>
      <c r="B10997" s="6">
        <v>0.5</v>
      </c>
      <c r="C10997" s="7">
        <v>5134.8615908123247</v>
      </c>
    </row>
    <row r="10998" spans="1:3" s="4" customFormat="1" ht="15">
      <c r="A10998" s="5">
        <v>44311</v>
      </c>
      <c r="B10998" s="6">
        <v>0.51041666666666996</v>
      </c>
      <c r="C10998" s="7">
        <v>5231.2643753112807</v>
      </c>
    </row>
    <row r="10999" spans="1:3" s="4" customFormat="1" ht="15">
      <c r="A10999" s="5">
        <v>44311</v>
      </c>
      <c r="B10999" s="6">
        <v>0.52083333333333004</v>
      </c>
      <c r="C10999" s="7">
        <v>5164.5634119202032</v>
      </c>
    </row>
    <row r="11000" spans="1:3" s="4" customFormat="1" ht="15">
      <c r="A11000" s="5">
        <v>44311</v>
      </c>
      <c r="B11000" s="6">
        <v>0.53125</v>
      </c>
      <c r="C11000" s="7">
        <v>4994.168247112756</v>
      </c>
    </row>
    <row r="11001" spans="1:3" s="4" customFormat="1" ht="15">
      <c r="A11001" s="5">
        <v>44311</v>
      </c>
      <c r="B11001" s="6">
        <v>0.54166666666666996</v>
      </c>
      <c r="C11001" s="7">
        <v>4807.7188626948064</v>
      </c>
    </row>
    <row r="11002" spans="1:3" s="4" customFormat="1" ht="15">
      <c r="A11002" s="5">
        <v>44311</v>
      </c>
      <c r="B11002" s="6">
        <v>0.55208333333333004</v>
      </c>
      <c r="C11002" s="7">
        <v>4641.364966516152</v>
      </c>
    </row>
    <row r="11003" spans="1:3" s="4" customFormat="1" ht="15">
      <c r="A11003" s="5">
        <v>44311</v>
      </c>
      <c r="B11003" s="6">
        <v>0.5625</v>
      </c>
      <c r="C11003" s="7">
        <v>4515.4825810017674</v>
      </c>
    </row>
    <row r="11004" spans="1:3" s="4" customFormat="1" ht="15">
      <c r="A11004" s="5">
        <v>44311</v>
      </c>
      <c r="B11004" s="6">
        <v>0.57291666666666996</v>
      </c>
      <c r="C11004" s="7">
        <v>4454.7092047445285</v>
      </c>
    </row>
    <row r="11005" spans="1:3" s="4" customFormat="1" ht="15">
      <c r="A11005" s="5">
        <v>44311</v>
      </c>
      <c r="B11005" s="6">
        <v>0.58333333333333004</v>
      </c>
      <c r="C11005" s="7">
        <v>4298.2871399706601</v>
      </c>
    </row>
    <row r="11006" spans="1:3" s="4" customFormat="1" ht="15">
      <c r="A11006" s="5">
        <v>44311</v>
      </c>
      <c r="B11006" s="6">
        <v>0.59375</v>
      </c>
      <c r="C11006" s="7">
        <v>4183.4614818721393</v>
      </c>
    </row>
    <row r="11007" spans="1:3" s="4" customFormat="1" ht="15">
      <c r="A11007" s="5">
        <v>44311</v>
      </c>
      <c r="B11007" s="6">
        <v>0.60416666666666996</v>
      </c>
      <c r="C11007" s="7">
        <v>4182.9074876453915</v>
      </c>
    </row>
    <row r="11008" spans="1:3" s="4" customFormat="1" ht="15">
      <c r="A11008" s="5">
        <v>44311</v>
      </c>
      <c r="B11008" s="6">
        <v>0.61458333333333004</v>
      </c>
      <c r="C11008" s="7">
        <v>4106.2304704833123</v>
      </c>
    </row>
    <row r="11009" spans="1:3" s="4" customFormat="1" ht="15">
      <c r="A11009" s="5">
        <v>44311</v>
      </c>
      <c r="B11009" s="6">
        <v>0.625</v>
      </c>
      <c r="C11009" s="7">
        <v>4007.4268569514334</v>
      </c>
    </row>
    <row r="11010" spans="1:3" s="4" customFormat="1" ht="15">
      <c r="A11010" s="5">
        <v>44311</v>
      </c>
      <c r="B11010" s="6">
        <v>0.63541666666666996</v>
      </c>
      <c r="C11010" s="7">
        <v>3924.9210088459122</v>
      </c>
    </row>
    <row r="11011" spans="1:3" s="4" customFormat="1" ht="15">
      <c r="A11011" s="5">
        <v>44311</v>
      </c>
      <c r="B11011" s="6">
        <v>0.64583333333333004</v>
      </c>
      <c r="C11011" s="7">
        <v>3862.3144341775487</v>
      </c>
    </row>
    <row r="11012" spans="1:3" s="4" customFormat="1" ht="15">
      <c r="A11012" s="5">
        <v>44311</v>
      </c>
      <c r="B11012" s="6">
        <v>0.65625</v>
      </c>
      <c r="C11012" s="7">
        <v>3820.5771868089182</v>
      </c>
    </row>
    <row r="11013" spans="1:3" s="4" customFormat="1" ht="15">
      <c r="A11013" s="5">
        <v>44311</v>
      </c>
      <c r="B11013" s="6">
        <v>0.66666666666666996</v>
      </c>
      <c r="C11013" s="7">
        <v>3874.7603642492413</v>
      </c>
    </row>
    <row r="11014" spans="1:3" s="4" customFormat="1" ht="15">
      <c r="A11014" s="5">
        <v>44311</v>
      </c>
      <c r="B11014" s="6">
        <v>0.67708333333333004</v>
      </c>
      <c r="C11014" s="7">
        <v>3847.5669142898555</v>
      </c>
    </row>
    <row r="11015" spans="1:3" s="4" customFormat="1" ht="15">
      <c r="A11015" s="5">
        <v>44311</v>
      </c>
      <c r="B11015" s="6">
        <v>0.6875</v>
      </c>
      <c r="C11015" s="7">
        <v>3874.1953906126173</v>
      </c>
    </row>
    <row r="11016" spans="1:3" s="4" customFormat="1" ht="15">
      <c r="A11016" s="5">
        <v>44311</v>
      </c>
      <c r="B11016" s="6">
        <v>0.69791666666666996</v>
      </c>
      <c r="C11016" s="7">
        <v>3915.611965165424</v>
      </c>
    </row>
    <row r="11017" spans="1:3" s="4" customFormat="1" ht="15">
      <c r="A11017" s="5">
        <v>44311</v>
      </c>
      <c r="B11017" s="6">
        <v>0.70833333333333004</v>
      </c>
      <c r="C11017" s="7">
        <v>4042.9979989741564</v>
      </c>
    </row>
    <row r="11018" spans="1:3" s="4" customFormat="1" ht="15">
      <c r="A11018" s="5">
        <v>44311</v>
      </c>
      <c r="B11018" s="6">
        <v>0.71875</v>
      </c>
      <c r="C11018" s="7">
        <v>4202.2447161690261</v>
      </c>
    </row>
    <row r="11019" spans="1:3" s="4" customFormat="1" ht="15">
      <c r="A11019" s="5">
        <v>44311</v>
      </c>
      <c r="B11019" s="6">
        <v>0.72916666666666996</v>
      </c>
      <c r="C11019" s="7">
        <v>4401.6933259042389</v>
      </c>
    </row>
    <row r="11020" spans="1:3" s="4" customFormat="1" ht="15">
      <c r="A11020" s="5">
        <v>44311</v>
      </c>
      <c r="B11020" s="6">
        <v>0.73958333333333004</v>
      </c>
      <c r="C11020" s="7">
        <v>4728.3008816921483</v>
      </c>
    </row>
    <row r="11021" spans="1:3" s="4" customFormat="1" ht="15">
      <c r="A11021" s="5">
        <v>44311</v>
      </c>
      <c r="B11021" s="6">
        <v>0.75</v>
      </c>
      <c r="C11021" s="7">
        <v>4916.784773492459</v>
      </c>
    </row>
    <row r="11022" spans="1:3" s="4" customFormat="1" ht="15">
      <c r="A11022" s="5">
        <v>44311</v>
      </c>
      <c r="B11022" s="6">
        <v>0.76041666666666996</v>
      </c>
      <c r="C11022" s="7">
        <v>5096.5295179268342</v>
      </c>
    </row>
    <row r="11023" spans="1:3" s="4" customFormat="1" ht="15">
      <c r="A11023" s="5">
        <v>44311</v>
      </c>
      <c r="B11023" s="6">
        <v>0.77083333333333004</v>
      </c>
      <c r="C11023" s="7">
        <v>5269.909461520072</v>
      </c>
    </row>
    <row r="11024" spans="1:3" s="4" customFormat="1" ht="15">
      <c r="A11024" s="5">
        <v>44311</v>
      </c>
      <c r="B11024" s="6">
        <v>0.78125</v>
      </c>
      <c r="C11024" s="7">
        <v>5430.1995625867594</v>
      </c>
    </row>
    <row r="11025" spans="1:3" s="4" customFormat="1" ht="15">
      <c r="A11025" s="5">
        <v>44311</v>
      </c>
      <c r="B11025" s="6">
        <v>0.79166666666666996</v>
      </c>
      <c r="C11025" s="7">
        <v>5489.016740818568</v>
      </c>
    </row>
    <row r="11026" spans="1:3" s="4" customFormat="1" ht="15">
      <c r="A11026" s="5">
        <v>44311</v>
      </c>
      <c r="B11026" s="6">
        <v>0.80208333333333004</v>
      </c>
      <c r="C11026" s="7">
        <v>5589.7775564958556</v>
      </c>
    </row>
    <row r="11027" spans="1:3" s="4" customFormat="1" ht="15">
      <c r="A11027" s="5">
        <v>44311</v>
      </c>
      <c r="B11027" s="6">
        <v>0.8125</v>
      </c>
      <c r="C11027" s="7">
        <v>5775.0280968424922</v>
      </c>
    </row>
    <row r="11028" spans="1:3" s="4" customFormat="1" ht="15">
      <c r="A11028" s="5">
        <v>44311</v>
      </c>
      <c r="B11028" s="6">
        <v>0.82291666666666996</v>
      </c>
      <c r="C11028" s="7">
        <v>5907.2466170421958</v>
      </c>
    </row>
    <row r="11029" spans="1:3" s="4" customFormat="1" ht="15">
      <c r="A11029" s="5">
        <v>44311</v>
      </c>
      <c r="B11029" s="6">
        <v>0.83333333333333004</v>
      </c>
      <c r="C11029" s="7">
        <v>6140.8625172391494</v>
      </c>
    </row>
    <row r="11030" spans="1:3" s="4" customFormat="1" ht="15">
      <c r="A11030" s="5">
        <v>44311</v>
      </c>
      <c r="B11030" s="6">
        <v>0.84375</v>
      </c>
      <c r="C11030" s="7">
        <v>6216.6172226472299</v>
      </c>
    </row>
    <row r="11031" spans="1:3" s="4" customFormat="1" ht="15">
      <c r="A11031" s="5">
        <v>44311</v>
      </c>
      <c r="B11031" s="6">
        <v>0.85416666666666996</v>
      </c>
      <c r="C11031" s="7">
        <v>5666.1444854705032</v>
      </c>
    </row>
    <row r="11032" spans="1:3" s="4" customFormat="1" ht="15">
      <c r="A11032" s="5">
        <v>44311</v>
      </c>
      <c r="B11032" s="6">
        <v>0.86458333333333004</v>
      </c>
      <c r="C11032" s="7">
        <v>5243.5319801024816</v>
      </c>
    </row>
    <row r="11033" spans="1:3" s="4" customFormat="1" ht="15">
      <c r="A11033" s="5">
        <v>44311</v>
      </c>
      <c r="B11033" s="6">
        <v>0.875</v>
      </c>
      <c r="C11033" s="7">
        <v>5272.4431000713494</v>
      </c>
    </row>
    <row r="11034" spans="1:3" s="4" customFormat="1" ht="15">
      <c r="A11034" s="5">
        <v>44311</v>
      </c>
      <c r="B11034" s="6">
        <v>0.88541666666666996</v>
      </c>
      <c r="C11034" s="7">
        <v>5124.2100065482573</v>
      </c>
    </row>
    <row r="11035" spans="1:3" s="4" customFormat="1" ht="15">
      <c r="A11035" s="5">
        <v>44311</v>
      </c>
      <c r="B11035" s="6">
        <v>0.89583333333333004</v>
      </c>
      <c r="C11035" s="7">
        <v>4987.7224140905946</v>
      </c>
    </row>
    <row r="11036" spans="1:3" s="4" customFormat="1" ht="15">
      <c r="A11036" s="5">
        <v>44311</v>
      </c>
      <c r="B11036" s="6">
        <v>0.90625</v>
      </c>
      <c r="C11036" s="7">
        <v>4985.6112874686369</v>
      </c>
    </row>
    <row r="11037" spans="1:3" s="4" customFormat="1" ht="15">
      <c r="A11037" s="5">
        <v>44311</v>
      </c>
      <c r="B11037" s="6">
        <v>0.91666666666666996</v>
      </c>
      <c r="C11037" s="7">
        <v>5051.5433041749438</v>
      </c>
    </row>
    <row r="11038" spans="1:3" s="4" customFormat="1" ht="15">
      <c r="A11038" s="5">
        <v>44311</v>
      </c>
      <c r="B11038" s="6">
        <v>0.92708333333333004</v>
      </c>
      <c r="C11038" s="7">
        <v>4886.2955319631055</v>
      </c>
    </row>
    <row r="11039" spans="1:3" s="4" customFormat="1" ht="15">
      <c r="A11039" s="5">
        <v>44311</v>
      </c>
      <c r="B11039" s="6">
        <v>0.9375</v>
      </c>
      <c r="C11039" s="7">
        <v>4588.8022966952558</v>
      </c>
    </row>
    <row r="11040" spans="1:3" s="4" customFormat="1" ht="15">
      <c r="A11040" s="5">
        <v>44311</v>
      </c>
      <c r="B11040" s="6">
        <v>0.94791666666666996</v>
      </c>
      <c r="C11040" s="7">
        <v>4340.9207497903226</v>
      </c>
    </row>
    <row r="11041" spans="1:3" s="4" customFormat="1" ht="15">
      <c r="A11041" s="5">
        <v>44311</v>
      </c>
      <c r="B11041" s="6">
        <v>0.95833333333333004</v>
      </c>
      <c r="C11041" s="7">
        <v>4037.0929414948428</v>
      </c>
    </row>
    <row r="11042" spans="1:3" s="4" customFormat="1" ht="15">
      <c r="A11042" s="5">
        <v>44311</v>
      </c>
      <c r="B11042" s="6">
        <v>0.96875</v>
      </c>
      <c r="C11042" s="7">
        <v>3789.6820447910641</v>
      </c>
    </row>
    <row r="11043" spans="1:3" s="4" customFormat="1" ht="15">
      <c r="A11043" s="5">
        <v>44311</v>
      </c>
      <c r="B11043" s="6">
        <v>0.97916666666666996</v>
      </c>
      <c r="C11043" s="7">
        <v>3557.945678632901</v>
      </c>
    </row>
    <row r="11044" spans="1:3" s="4" customFormat="1" ht="15">
      <c r="A11044" s="5">
        <v>44311</v>
      </c>
      <c r="B11044" s="6">
        <v>0.98958333333333004</v>
      </c>
      <c r="C11044" s="7">
        <v>3340.2347739418688</v>
      </c>
    </row>
    <row r="11045" spans="1:3" s="4" customFormat="1" ht="15">
      <c r="A11045" s="5">
        <v>44312</v>
      </c>
      <c r="B11045" s="6">
        <v>0</v>
      </c>
      <c r="C11045" s="7">
        <v>3150.9262460275095</v>
      </c>
    </row>
    <row r="11046" spans="1:3" s="4" customFormat="1" ht="15">
      <c r="A11046" s="5">
        <v>44312</v>
      </c>
      <c r="B11046" s="6">
        <v>1.041666666667E-2</v>
      </c>
      <c r="C11046" s="7">
        <v>2995.1927332389237</v>
      </c>
    </row>
    <row r="11047" spans="1:3" s="4" customFormat="1" ht="15">
      <c r="A11047" s="5">
        <v>44312</v>
      </c>
      <c r="B11047" s="6">
        <v>2.0833333333330002E-2</v>
      </c>
      <c r="C11047" s="7">
        <v>2855.0601902082999</v>
      </c>
    </row>
    <row r="11048" spans="1:3" s="4" customFormat="1" ht="15">
      <c r="A11048" s="5">
        <v>44312</v>
      </c>
      <c r="B11048" s="6">
        <v>3.125E-2</v>
      </c>
      <c r="C11048" s="7">
        <v>2764.0334162523832</v>
      </c>
    </row>
    <row r="11049" spans="1:3" s="4" customFormat="1" ht="15">
      <c r="A11049" s="5">
        <v>44312</v>
      </c>
      <c r="B11049" s="6">
        <v>4.1666666666670002E-2</v>
      </c>
      <c r="C11049" s="7">
        <v>2671.7115782581664</v>
      </c>
    </row>
    <row r="11050" spans="1:3" s="4" customFormat="1" ht="15">
      <c r="A11050" s="5">
        <v>44312</v>
      </c>
      <c r="B11050" s="6">
        <v>5.2083333333329998E-2</v>
      </c>
      <c r="C11050" s="7">
        <v>2592.1634562943777</v>
      </c>
    </row>
    <row r="11051" spans="1:3" s="4" customFormat="1" ht="15">
      <c r="A11051" s="5">
        <v>44312</v>
      </c>
      <c r="B11051" s="6">
        <v>6.25E-2</v>
      </c>
      <c r="C11051" s="7">
        <v>2558.5160156760994</v>
      </c>
    </row>
    <row r="11052" spans="1:3" s="4" customFormat="1" ht="15">
      <c r="A11052" s="5">
        <v>44312</v>
      </c>
      <c r="B11052" s="8">
        <v>7.2916666666670002E-2</v>
      </c>
      <c r="C11052" s="7">
        <v>2518.803020350761</v>
      </c>
    </row>
    <row r="11053" spans="1:3" s="4" customFormat="1" ht="15">
      <c r="A11053" s="5">
        <v>44312</v>
      </c>
      <c r="B11053" s="6">
        <v>8.3333333333329998E-2</v>
      </c>
      <c r="C11053" s="7">
        <v>2504.0796329708405</v>
      </c>
    </row>
    <row r="11054" spans="1:3" s="4" customFormat="1" ht="15">
      <c r="A11054" s="5">
        <v>44312</v>
      </c>
      <c r="B11054" s="6">
        <v>9.375E-2</v>
      </c>
      <c r="C11054" s="7">
        <v>2495.3607023246554</v>
      </c>
    </row>
    <row r="11055" spans="1:3" s="4" customFormat="1" ht="15">
      <c r="A11055" s="5">
        <v>44312</v>
      </c>
      <c r="B11055" s="6">
        <v>0.10416666666667</v>
      </c>
      <c r="C11055" s="7">
        <v>2485.8897770130916</v>
      </c>
    </row>
    <row r="11056" spans="1:3" s="4" customFormat="1" ht="15">
      <c r="A11056" s="5">
        <v>44312</v>
      </c>
      <c r="B11056" s="6">
        <v>0.11458333333333</v>
      </c>
      <c r="C11056" s="7">
        <v>2500.079336439414</v>
      </c>
    </row>
    <row r="11057" spans="1:3" s="4" customFormat="1" ht="15">
      <c r="A11057" s="5">
        <v>44312</v>
      </c>
      <c r="B11057" s="6">
        <v>0.125</v>
      </c>
      <c r="C11057" s="7">
        <v>2568.6579588247055</v>
      </c>
    </row>
    <row r="11058" spans="1:3" s="4" customFormat="1" ht="15">
      <c r="A11058" s="5">
        <v>44312</v>
      </c>
      <c r="B11058" s="6">
        <v>0.13541666666666999</v>
      </c>
      <c r="C11058" s="7">
        <v>2605.3377320406594</v>
      </c>
    </row>
    <row r="11059" spans="1:3" s="4" customFormat="1" ht="15">
      <c r="A11059" s="5">
        <v>44312</v>
      </c>
      <c r="B11059" s="6">
        <v>0.14583333333333001</v>
      </c>
      <c r="C11059" s="7">
        <v>2667.3976250981168</v>
      </c>
    </row>
    <row r="11060" spans="1:3" s="4" customFormat="1" ht="15">
      <c r="A11060" s="5">
        <v>44312</v>
      </c>
      <c r="B11060" s="6">
        <v>0.15625</v>
      </c>
      <c r="C11060" s="7">
        <v>2752.6679133070102</v>
      </c>
    </row>
    <row r="11061" spans="1:3" s="4" customFormat="1" ht="15">
      <c r="A11061" s="5">
        <v>44312</v>
      </c>
      <c r="B11061" s="6">
        <v>0.16666666666666999</v>
      </c>
      <c r="C11061" s="7">
        <v>2783.5595032012734</v>
      </c>
    </row>
    <row r="11062" spans="1:3" s="4" customFormat="1" ht="15">
      <c r="A11062" s="5">
        <v>44312</v>
      </c>
      <c r="B11062" s="6">
        <v>0.17708333333333001</v>
      </c>
      <c r="C11062" s="7">
        <v>2800.8318330520874</v>
      </c>
    </row>
    <row r="11063" spans="1:3" s="4" customFormat="1" ht="15">
      <c r="A11063" s="5">
        <v>44312</v>
      </c>
      <c r="B11063" s="6">
        <v>0.1875</v>
      </c>
      <c r="C11063" s="7">
        <v>2849.199467976096</v>
      </c>
    </row>
    <row r="11064" spans="1:3" s="4" customFormat="1" ht="15">
      <c r="A11064" s="5">
        <v>44312</v>
      </c>
      <c r="B11064" s="6">
        <v>0.19791666666666999</v>
      </c>
      <c r="C11064" s="7">
        <v>2908.7403735528278</v>
      </c>
    </row>
    <row r="11065" spans="1:3" s="4" customFormat="1" ht="15">
      <c r="A11065" s="5">
        <v>44312</v>
      </c>
      <c r="B11065" s="6">
        <v>0.20833333333333001</v>
      </c>
      <c r="C11065" s="7">
        <v>3037.8686455866859</v>
      </c>
    </row>
    <row r="11066" spans="1:3" s="4" customFormat="1" ht="15">
      <c r="A11066" s="5">
        <v>44312</v>
      </c>
      <c r="B11066" s="6">
        <v>0.21875</v>
      </c>
      <c r="C11066" s="7">
        <v>3146.5820806909132</v>
      </c>
    </row>
    <row r="11067" spans="1:3" s="4" customFormat="1" ht="15">
      <c r="A11067" s="5">
        <v>44312</v>
      </c>
      <c r="B11067" s="6">
        <v>0.22916666666666999</v>
      </c>
      <c r="C11067" s="7">
        <v>3262.5910319004543</v>
      </c>
    </row>
    <row r="11068" spans="1:3" s="4" customFormat="1" ht="15">
      <c r="A11068" s="5">
        <v>44312</v>
      </c>
      <c r="B11068" s="6">
        <v>0.23958333333333001</v>
      </c>
      <c r="C11068" s="7">
        <v>3359.1868310064337</v>
      </c>
    </row>
    <row r="11069" spans="1:3" s="4" customFormat="1" ht="15">
      <c r="A11069" s="5">
        <v>44312</v>
      </c>
      <c r="B11069" s="6">
        <v>0.25</v>
      </c>
      <c r="C11069" s="7">
        <v>3252.162341377285</v>
      </c>
    </row>
    <row r="11070" spans="1:3" s="4" customFormat="1" ht="15">
      <c r="A11070" s="5">
        <v>44312</v>
      </c>
      <c r="B11070" s="6">
        <v>0.26041666666667002</v>
      </c>
      <c r="C11070" s="7">
        <v>3367.2358748336655</v>
      </c>
    </row>
    <row r="11071" spans="1:3" s="4" customFormat="1" ht="15">
      <c r="A11071" s="5">
        <v>44312</v>
      </c>
      <c r="B11071" s="6">
        <v>0.27083333333332998</v>
      </c>
      <c r="C11071" s="7">
        <v>3551.865526452154</v>
      </c>
    </row>
    <row r="11072" spans="1:3" s="4" customFormat="1" ht="15">
      <c r="A11072" s="5">
        <v>44312</v>
      </c>
      <c r="B11072" s="6">
        <v>0.28125</v>
      </c>
      <c r="C11072" s="7">
        <v>3792.9734199783397</v>
      </c>
    </row>
    <row r="11073" spans="1:3" s="4" customFormat="1" ht="15">
      <c r="A11073" s="5">
        <v>44312</v>
      </c>
      <c r="B11073" s="6">
        <v>0.29166666666667002</v>
      </c>
      <c r="C11073" s="7">
        <v>4013.4995449981816</v>
      </c>
    </row>
    <row r="11074" spans="1:3" s="4" customFormat="1" ht="15">
      <c r="A11074" s="5">
        <v>44312</v>
      </c>
      <c r="B11074" s="6">
        <v>0.30208333333332998</v>
      </c>
      <c r="C11074" s="7">
        <v>4195.2262873996015</v>
      </c>
    </row>
    <row r="11075" spans="1:3" s="4" customFormat="1" ht="15">
      <c r="A11075" s="5">
        <v>44312</v>
      </c>
      <c r="B11075" s="6">
        <v>0.3125</v>
      </c>
      <c r="C11075" s="7">
        <v>4303.5895339514391</v>
      </c>
    </row>
    <row r="11076" spans="1:3" s="4" customFormat="1" ht="15">
      <c r="A11076" s="5">
        <v>44312</v>
      </c>
      <c r="B11076" s="6">
        <v>0.32291666666667002</v>
      </c>
      <c r="C11076" s="7">
        <v>4439.9376206228726</v>
      </c>
    </row>
    <row r="11077" spans="1:3" s="4" customFormat="1" ht="15">
      <c r="A11077" s="5">
        <v>44312</v>
      </c>
      <c r="B11077" s="6">
        <v>0.33333333333332998</v>
      </c>
      <c r="C11077" s="7">
        <v>4601.2492838157432</v>
      </c>
    </row>
    <row r="11078" spans="1:3" s="4" customFormat="1" ht="15">
      <c r="A11078" s="5">
        <v>44312</v>
      </c>
      <c r="B11078" s="6">
        <v>0.34375</v>
      </c>
      <c r="C11078" s="7">
        <v>4737.2532034413452</v>
      </c>
    </row>
    <row r="11079" spans="1:3" s="4" customFormat="1" ht="15">
      <c r="A11079" s="5">
        <v>44312</v>
      </c>
      <c r="B11079" s="6">
        <v>0.35416666666667002</v>
      </c>
      <c r="C11079" s="7">
        <v>4741.485774441463</v>
      </c>
    </row>
    <row r="11080" spans="1:3" s="4" customFormat="1" ht="15">
      <c r="A11080" s="5">
        <v>44312</v>
      </c>
      <c r="B11080" s="6">
        <v>0.36458333333332998</v>
      </c>
      <c r="C11080" s="7">
        <v>4874.0231616887322</v>
      </c>
    </row>
    <row r="11081" spans="1:3" s="4" customFormat="1" ht="15">
      <c r="A11081" s="5">
        <v>44312</v>
      </c>
      <c r="B11081" s="6">
        <v>0.375</v>
      </c>
      <c r="C11081" s="7">
        <v>4908.8244978476359</v>
      </c>
    </row>
    <row r="11082" spans="1:3" s="4" customFormat="1" ht="15">
      <c r="A11082" s="5">
        <v>44312</v>
      </c>
      <c r="B11082" s="6">
        <v>0.38541666666667002</v>
      </c>
      <c r="C11082" s="7">
        <v>4986.7306269062083</v>
      </c>
    </row>
    <row r="11083" spans="1:3" s="4" customFormat="1" ht="15">
      <c r="A11083" s="5">
        <v>44312</v>
      </c>
      <c r="B11083" s="6">
        <v>0.39583333333332998</v>
      </c>
      <c r="C11083" s="7">
        <v>5045.2329875762207</v>
      </c>
    </row>
    <row r="11084" spans="1:3" s="4" customFormat="1" ht="15">
      <c r="A11084" s="5">
        <v>44312</v>
      </c>
      <c r="B11084" s="6">
        <v>0.40625</v>
      </c>
      <c r="C11084" s="7">
        <v>5178.9749950256464</v>
      </c>
    </row>
    <row r="11085" spans="1:3" s="4" customFormat="1" ht="15">
      <c r="A11085" s="5">
        <v>44312</v>
      </c>
      <c r="B11085" s="6">
        <v>0.41666666666667002</v>
      </c>
      <c r="C11085" s="7">
        <v>5206.6543490075319</v>
      </c>
    </row>
    <row r="11086" spans="1:3" s="4" customFormat="1" ht="15">
      <c r="A11086" s="5">
        <v>44312</v>
      </c>
      <c r="B11086" s="6">
        <v>0.42708333333332998</v>
      </c>
      <c r="C11086" s="7">
        <v>5164.3384988305534</v>
      </c>
    </row>
    <row r="11087" spans="1:3" s="4" customFormat="1" ht="15">
      <c r="A11087" s="5">
        <v>44312</v>
      </c>
      <c r="B11087" s="6">
        <v>0.4375</v>
      </c>
      <c r="C11087" s="7">
        <v>5165.0648423788452</v>
      </c>
    </row>
    <row r="11088" spans="1:3" s="4" customFormat="1" ht="15">
      <c r="A11088" s="5">
        <v>44312</v>
      </c>
      <c r="B11088" s="6">
        <v>0.44791666666667002</v>
      </c>
      <c r="C11088" s="7">
        <v>5265.5921170126194</v>
      </c>
    </row>
    <row r="11089" spans="1:3" s="4" customFormat="1" ht="15">
      <c r="A11089" s="5">
        <v>44312</v>
      </c>
      <c r="B11089" s="6">
        <v>0.45833333333332998</v>
      </c>
      <c r="C11089" s="7">
        <v>5288.404112104532</v>
      </c>
    </row>
    <row r="11090" spans="1:3" s="4" customFormat="1" ht="15">
      <c r="A11090" s="5">
        <v>44312</v>
      </c>
      <c r="B11090" s="6">
        <v>0.46875</v>
      </c>
      <c r="C11090" s="7">
        <v>5251.1317556459944</v>
      </c>
    </row>
    <row r="11091" spans="1:3" s="4" customFormat="1" ht="15">
      <c r="A11091" s="5">
        <v>44312</v>
      </c>
      <c r="B11091" s="6">
        <v>0.47916666666667002</v>
      </c>
      <c r="C11091" s="7">
        <v>5329.4790208933309</v>
      </c>
    </row>
    <row r="11092" spans="1:3" s="4" customFormat="1" ht="15">
      <c r="A11092" s="5">
        <v>44312</v>
      </c>
      <c r="B11092" s="6">
        <v>0.48958333333332998</v>
      </c>
      <c r="C11092" s="7">
        <v>5431.2426262156278</v>
      </c>
    </row>
    <row r="11093" spans="1:3" s="4" customFormat="1" ht="15">
      <c r="A11093" s="5">
        <v>44312</v>
      </c>
      <c r="B11093" s="6">
        <v>0.5</v>
      </c>
      <c r="C11093" s="7">
        <v>5652.9921434332509</v>
      </c>
    </row>
    <row r="11094" spans="1:3" s="4" customFormat="1" ht="15">
      <c r="A11094" s="5">
        <v>44312</v>
      </c>
      <c r="B11094" s="6">
        <v>0.51041666666666996</v>
      </c>
      <c r="C11094" s="7">
        <v>5654.5114131176306</v>
      </c>
    </row>
    <row r="11095" spans="1:3" s="4" customFormat="1" ht="15">
      <c r="A11095" s="5">
        <v>44312</v>
      </c>
      <c r="B11095" s="6">
        <v>0.52083333333333004</v>
      </c>
      <c r="C11095" s="7">
        <v>5576.2280169333371</v>
      </c>
    </row>
    <row r="11096" spans="1:3" s="4" customFormat="1" ht="15">
      <c r="A11096" s="5">
        <v>44312</v>
      </c>
      <c r="B11096" s="6">
        <v>0.53125</v>
      </c>
      <c r="C11096" s="7">
        <v>5497.2822767237976</v>
      </c>
    </row>
    <row r="11097" spans="1:3" s="4" customFormat="1" ht="15">
      <c r="A11097" s="5">
        <v>44312</v>
      </c>
      <c r="B11097" s="6">
        <v>0.54166666666666996</v>
      </c>
      <c r="C11097" s="7">
        <v>5373.0205168723514</v>
      </c>
    </row>
    <row r="11098" spans="1:3" s="4" customFormat="1" ht="15">
      <c r="A11098" s="5">
        <v>44312</v>
      </c>
      <c r="B11098" s="6">
        <v>0.55208333333333004</v>
      </c>
      <c r="C11098" s="7">
        <v>5243.6079223425713</v>
      </c>
    </row>
    <row r="11099" spans="1:3" s="4" customFormat="1" ht="15">
      <c r="A11099" s="5">
        <v>44312</v>
      </c>
      <c r="B11099" s="6">
        <v>0.5625</v>
      </c>
      <c r="C11099" s="7">
        <v>5129.6720156353131</v>
      </c>
    </row>
    <row r="11100" spans="1:3" s="4" customFormat="1" ht="15">
      <c r="A11100" s="5">
        <v>44312</v>
      </c>
      <c r="B11100" s="6">
        <v>0.57291666666666996</v>
      </c>
      <c r="C11100" s="7">
        <v>5050.2764583356402</v>
      </c>
    </row>
    <row r="11101" spans="1:3" s="4" customFormat="1" ht="15">
      <c r="A11101" s="5">
        <v>44312</v>
      </c>
      <c r="B11101" s="6">
        <v>0.58333333333333004</v>
      </c>
      <c r="C11101" s="7">
        <v>4903.2431248707398</v>
      </c>
    </row>
    <row r="11102" spans="1:3" s="4" customFormat="1" ht="15">
      <c r="A11102" s="5">
        <v>44312</v>
      </c>
      <c r="B11102" s="6">
        <v>0.59375</v>
      </c>
      <c r="C11102" s="7">
        <v>4853.1492190506433</v>
      </c>
    </row>
    <row r="11103" spans="1:3" s="4" customFormat="1" ht="15">
      <c r="A11103" s="5">
        <v>44312</v>
      </c>
      <c r="B11103" s="6">
        <v>0.60416666666666996</v>
      </c>
      <c r="C11103" s="7">
        <v>4875.8328333041009</v>
      </c>
    </row>
    <row r="11104" spans="1:3" s="4" customFormat="1" ht="15">
      <c r="A11104" s="5">
        <v>44312</v>
      </c>
      <c r="B11104" s="6">
        <v>0.61458333333333004</v>
      </c>
      <c r="C11104" s="7">
        <v>4831.0911101658585</v>
      </c>
    </row>
    <row r="11105" spans="1:3" s="4" customFormat="1" ht="15">
      <c r="A11105" s="5">
        <v>44312</v>
      </c>
      <c r="B11105" s="6">
        <v>0.625</v>
      </c>
      <c r="C11105" s="7">
        <v>4773.4220017180542</v>
      </c>
    </row>
    <row r="11106" spans="1:3" s="4" customFormat="1" ht="15">
      <c r="A11106" s="5">
        <v>44312</v>
      </c>
      <c r="B11106" s="6">
        <v>0.63541666666666996</v>
      </c>
      <c r="C11106" s="7">
        <v>4735.2676614222592</v>
      </c>
    </row>
    <row r="11107" spans="1:3" s="4" customFormat="1" ht="15">
      <c r="A11107" s="5">
        <v>44312</v>
      </c>
      <c r="B11107" s="6">
        <v>0.64583333333333004</v>
      </c>
      <c r="C11107" s="7">
        <v>4642.6240761561003</v>
      </c>
    </row>
    <row r="11108" spans="1:3" s="4" customFormat="1" ht="15">
      <c r="A11108" s="5">
        <v>44312</v>
      </c>
      <c r="B11108" s="6">
        <v>0.65625</v>
      </c>
      <c r="C11108" s="7">
        <v>4576.1094349024015</v>
      </c>
    </row>
    <row r="11109" spans="1:3" s="4" customFormat="1" ht="15">
      <c r="A11109" s="5">
        <v>44312</v>
      </c>
      <c r="B11109" s="6">
        <v>0.66666666666666996</v>
      </c>
      <c r="C11109" s="7">
        <v>4597.880153253147</v>
      </c>
    </row>
    <row r="11110" spans="1:3" s="4" customFormat="1" ht="15">
      <c r="A11110" s="5">
        <v>44312</v>
      </c>
      <c r="B11110" s="6">
        <v>0.67708333333333004</v>
      </c>
      <c r="C11110" s="7">
        <v>4605.8458516376631</v>
      </c>
    </row>
    <row r="11111" spans="1:3" s="4" customFormat="1" ht="15">
      <c r="A11111" s="5">
        <v>44312</v>
      </c>
      <c r="B11111" s="6">
        <v>0.6875</v>
      </c>
      <c r="C11111" s="7">
        <v>4586.8882375899302</v>
      </c>
    </row>
    <row r="11112" spans="1:3" s="4" customFormat="1" ht="15">
      <c r="A11112" s="5">
        <v>44312</v>
      </c>
      <c r="B11112" s="6">
        <v>0.69791666666666996</v>
      </c>
      <c r="C11112" s="7">
        <v>4576.7619686975158</v>
      </c>
    </row>
    <row r="11113" spans="1:3" s="4" customFormat="1" ht="15">
      <c r="A11113" s="5">
        <v>44312</v>
      </c>
      <c r="B11113" s="6">
        <v>0.70833333333333004</v>
      </c>
      <c r="C11113" s="7">
        <v>4651.624213770172</v>
      </c>
    </row>
    <row r="11114" spans="1:3" s="4" customFormat="1" ht="15">
      <c r="A11114" s="5">
        <v>44312</v>
      </c>
      <c r="B11114" s="6">
        <v>0.71875</v>
      </c>
      <c r="C11114" s="7">
        <v>4783.1094965108659</v>
      </c>
    </row>
    <row r="11115" spans="1:3" s="4" customFormat="1" ht="15">
      <c r="A11115" s="5">
        <v>44312</v>
      </c>
      <c r="B11115" s="6">
        <v>0.72916666666666996</v>
      </c>
      <c r="C11115" s="7">
        <v>4921.8796114003544</v>
      </c>
    </row>
    <row r="11116" spans="1:3" s="4" customFormat="1" ht="15">
      <c r="A11116" s="5">
        <v>44312</v>
      </c>
      <c r="B11116" s="6">
        <v>0.73958333333333004</v>
      </c>
      <c r="C11116" s="7">
        <v>5240.8269560120725</v>
      </c>
    </row>
    <row r="11117" spans="1:3" s="4" customFormat="1" ht="15">
      <c r="A11117" s="5">
        <v>44312</v>
      </c>
      <c r="B11117" s="6">
        <v>0.75</v>
      </c>
      <c r="C11117" s="7">
        <v>5409.0710142990347</v>
      </c>
    </row>
    <row r="11118" spans="1:3" s="4" customFormat="1" ht="15">
      <c r="A11118" s="5">
        <v>44312</v>
      </c>
      <c r="B11118" s="6">
        <v>0.76041666666666996</v>
      </c>
      <c r="C11118" s="7">
        <v>5636.4811967752303</v>
      </c>
    </row>
    <row r="11119" spans="1:3" s="4" customFormat="1" ht="15">
      <c r="A11119" s="5">
        <v>44312</v>
      </c>
      <c r="B11119" s="6">
        <v>0.77083333333333004</v>
      </c>
      <c r="C11119" s="7">
        <v>5853.4113871794307</v>
      </c>
    </row>
    <row r="11120" spans="1:3" s="4" customFormat="1" ht="15">
      <c r="A11120" s="5">
        <v>44312</v>
      </c>
      <c r="B11120" s="6">
        <v>0.78125</v>
      </c>
      <c r="C11120" s="7">
        <v>5944.3825202638418</v>
      </c>
    </row>
    <row r="11121" spans="1:3" s="4" customFormat="1" ht="15">
      <c r="A11121" s="5">
        <v>44312</v>
      </c>
      <c r="B11121" s="6">
        <v>0.79166666666666996</v>
      </c>
      <c r="C11121" s="7">
        <v>6050.7124559026161</v>
      </c>
    </row>
    <row r="11122" spans="1:3" s="4" customFormat="1" ht="15">
      <c r="A11122" s="5">
        <v>44312</v>
      </c>
      <c r="B11122" s="6">
        <v>0.80208333333333004</v>
      </c>
      <c r="C11122" s="7">
        <v>6152.0477119587586</v>
      </c>
    </row>
    <row r="11123" spans="1:3" s="4" customFormat="1" ht="15">
      <c r="A11123" s="5">
        <v>44312</v>
      </c>
      <c r="B11123" s="6">
        <v>0.8125</v>
      </c>
      <c r="C11123" s="7">
        <v>6347.2563481790075</v>
      </c>
    </row>
    <row r="11124" spans="1:3" s="4" customFormat="1" ht="15">
      <c r="A11124" s="5">
        <v>44312</v>
      </c>
      <c r="B11124" s="6">
        <v>0.82291666666666996</v>
      </c>
      <c r="C11124" s="7">
        <v>6547.1023723069529</v>
      </c>
    </row>
    <row r="11125" spans="1:3" s="4" customFormat="1" ht="15">
      <c r="A11125" s="5">
        <v>44312</v>
      </c>
      <c r="B11125" s="6">
        <v>0.83333333333333004</v>
      </c>
      <c r="C11125" s="7">
        <v>6672.5919839761318</v>
      </c>
    </row>
    <row r="11126" spans="1:3" s="4" customFormat="1" ht="15">
      <c r="A11126" s="5">
        <v>44312</v>
      </c>
      <c r="B11126" s="6">
        <v>0.84375</v>
      </c>
      <c r="C11126" s="7">
        <v>6753.8456182238388</v>
      </c>
    </row>
    <row r="11127" spans="1:3" s="4" customFormat="1" ht="15">
      <c r="A11127" s="5">
        <v>44312</v>
      </c>
      <c r="B11127" s="6">
        <v>0.85416666666666996</v>
      </c>
      <c r="C11127" s="7">
        <v>6255.1888825157748</v>
      </c>
    </row>
    <row r="11128" spans="1:3" s="4" customFormat="1" ht="15">
      <c r="A11128" s="5">
        <v>44312</v>
      </c>
      <c r="B11128" s="6">
        <v>0.86458333333333004</v>
      </c>
      <c r="C11128" s="7">
        <v>5750.5630350996726</v>
      </c>
    </row>
    <row r="11129" spans="1:3" s="4" customFormat="1" ht="15">
      <c r="A11129" s="5">
        <v>44312</v>
      </c>
      <c r="B11129" s="6">
        <v>0.875</v>
      </c>
      <c r="C11129" s="7">
        <v>5765.5153647834559</v>
      </c>
    </row>
    <row r="11130" spans="1:3" s="4" customFormat="1" ht="15">
      <c r="A11130" s="5">
        <v>44312</v>
      </c>
      <c r="B11130" s="6">
        <v>0.88541666666666996</v>
      </c>
      <c r="C11130" s="7">
        <v>5561.9121735119143</v>
      </c>
    </row>
    <row r="11131" spans="1:3" s="4" customFormat="1" ht="15">
      <c r="A11131" s="5">
        <v>44312</v>
      </c>
      <c r="B11131" s="6">
        <v>0.89583333333333004</v>
      </c>
      <c r="C11131" s="7">
        <v>5382.1079823252894</v>
      </c>
    </row>
    <row r="11132" spans="1:3" s="4" customFormat="1" ht="15">
      <c r="A11132" s="5">
        <v>44312</v>
      </c>
      <c r="B11132" s="6">
        <v>0.90625</v>
      </c>
      <c r="C11132" s="7">
        <v>5229.5796963184603</v>
      </c>
    </row>
    <row r="11133" spans="1:3" s="4" customFormat="1" ht="15">
      <c r="A11133" s="5">
        <v>44312</v>
      </c>
      <c r="B11133" s="6">
        <v>0.91666666666666996</v>
      </c>
      <c r="C11133" s="7">
        <v>5259.7350322736702</v>
      </c>
    </row>
    <row r="11134" spans="1:3" s="4" customFormat="1" ht="15">
      <c r="A11134" s="5">
        <v>44312</v>
      </c>
      <c r="B11134" s="6">
        <v>0.92708333333333004</v>
      </c>
      <c r="C11134" s="7">
        <v>5057.8108263929917</v>
      </c>
    </row>
    <row r="11135" spans="1:3" s="4" customFormat="1" ht="15">
      <c r="A11135" s="5">
        <v>44312</v>
      </c>
      <c r="B11135" s="6">
        <v>0.9375</v>
      </c>
      <c r="C11135" s="7">
        <v>4738.6722332235568</v>
      </c>
    </row>
    <row r="11136" spans="1:3" s="4" customFormat="1" ht="15">
      <c r="A11136" s="5">
        <v>44312</v>
      </c>
      <c r="B11136" s="6">
        <v>0.94791666666666996</v>
      </c>
      <c r="C11136" s="7">
        <v>4468.4983957494187</v>
      </c>
    </row>
    <row r="11137" spans="1:3" s="4" customFormat="1" ht="15">
      <c r="A11137" s="5">
        <v>44312</v>
      </c>
      <c r="B11137" s="6">
        <v>0.95833333333333004</v>
      </c>
      <c r="C11137" s="7">
        <v>4154.3906711390937</v>
      </c>
    </row>
    <row r="11138" spans="1:3" s="4" customFormat="1" ht="15">
      <c r="A11138" s="5">
        <v>44312</v>
      </c>
      <c r="B11138" s="6">
        <v>0.96875</v>
      </c>
      <c r="C11138" s="7">
        <v>3897.4437622511377</v>
      </c>
    </row>
    <row r="11139" spans="1:3" s="4" customFormat="1" ht="15">
      <c r="A11139" s="5">
        <v>44312</v>
      </c>
      <c r="B11139" s="6">
        <v>0.97916666666666996</v>
      </c>
      <c r="C11139" s="7">
        <v>3644.5192003311431</v>
      </c>
    </row>
    <row r="11140" spans="1:3" s="4" customFormat="1" ht="15">
      <c r="A11140" s="5">
        <v>44312</v>
      </c>
      <c r="B11140" s="6">
        <v>0.98958333333333004</v>
      </c>
      <c r="C11140" s="7">
        <v>3423.1588550481597</v>
      </c>
    </row>
    <row r="11141" spans="1:3" s="4" customFormat="1" ht="15">
      <c r="A11141" s="5">
        <v>44313</v>
      </c>
      <c r="B11141" s="6">
        <v>0</v>
      </c>
      <c r="C11141" s="7">
        <v>3267.5691089406864</v>
      </c>
    </row>
    <row r="11142" spans="1:3" s="4" customFormat="1" ht="15">
      <c r="A11142" s="5">
        <v>44313</v>
      </c>
      <c r="B11142" s="6">
        <v>1.041666666667E-2</v>
      </c>
      <c r="C11142" s="7">
        <v>3103.0529920537501</v>
      </c>
    </row>
    <row r="11143" spans="1:3" s="4" customFormat="1" ht="15">
      <c r="A11143" s="5">
        <v>44313</v>
      </c>
      <c r="B11143" s="6">
        <v>2.0833333333330002E-2</v>
      </c>
      <c r="C11143" s="7">
        <v>2964.2465645697448</v>
      </c>
    </row>
    <row r="11144" spans="1:3" s="4" customFormat="1" ht="15">
      <c r="A11144" s="5">
        <v>44313</v>
      </c>
      <c r="B11144" s="6">
        <v>3.125E-2</v>
      </c>
      <c r="C11144" s="7">
        <v>2871.0212159331531</v>
      </c>
    </row>
    <row r="11145" spans="1:3" s="4" customFormat="1" ht="15">
      <c r="A11145" s="5">
        <v>44313</v>
      </c>
      <c r="B11145" s="6">
        <v>4.1666666666670002E-2</v>
      </c>
      <c r="C11145" s="7">
        <v>2771.9890180301791</v>
      </c>
    </row>
    <row r="11146" spans="1:3" s="4" customFormat="1" ht="15">
      <c r="A11146" s="5">
        <v>44313</v>
      </c>
      <c r="B11146" s="6">
        <v>5.2083333333329998E-2</v>
      </c>
      <c r="C11146" s="7">
        <v>2699.9807691859164</v>
      </c>
    </row>
    <row r="11147" spans="1:3" s="4" customFormat="1" ht="15">
      <c r="A11147" s="5">
        <v>44313</v>
      </c>
      <c r="B11147" s="6">
        <v>6.25E-2</v>
      </c>
      <c r="C11147" s="7">
        <v>2644.7120559198311</v>
      </c>
    </row>
    <row r="11148" spans="1:3" s="4" customFormat="1" ht="15">
      <c r="A11148" s="5">
        <v>44313</v>
      </c>
      <c r="B11148" s="8">
        <v>7.2916666666670002E-2</v>
      </c>
      <c r="C11148" s="7">
        <v>2612.5265477363218</v>
      </c>
    </row>
    <row r="11149" spans="1:3" s="4" customFormat="1" ht="15">
      <c r="A11149" s="5">
        <v>44313</v>
      </c>
      <c r="B11149" s="6">
        <v>8.3333333333329998E-2</v>
      </c>
      <c r="C11149" s="7">
        <v>2580.4296508353591</v>
      </c>
    </row>
    <row r="11150" spans="1:3" s="4" customFormat="1" ht="15">
      <c r="A11150" s="5">
        <v>44313</v>
      </c>
      <c r="B11150" s="6">
        <v>9.375E-2</v>
      </c>
      <c r="C11150" s="7">
        <v>2565.6308757355982</v>
      </c>
    </row>
    <row r="11151" spans="1:3" s="4" customFormat="1" ht="15">
      <c r="A11151" s="5">
        <v>44313</v>
      </c>
      <c r="B11151" s="6">
        <v>0.10416666666667</v>
      </c>
      <c r="C11151" s="7">
        <v>2551.4316638374912</v>
      </c>
    </row>
    <row r="11152" spans="1:3" s="4" customFormat="1" ht="15">
      <c r="A11152" s="5">
        <v>44313</v>
      </c>
      <c r="B11152" s="6">
        <v>0.11458333333333</v>
      </c>
      <c r="C11152" s="7">
        <v>2570.3047603002587</v>
      </c>
    </row>
    <row r="11153" spans="1:3" s="4" customFormat="1" ht="15">
      <c r="A11153" s="5">
        <v>44313</v>
      </c>
      <c r="B11153" s="6">
        <v>0.125</v>
      </c>
      <c r="C11153" s="7">
        <v>2611.7134016319487</v>
      </c>
    </row>
    <row r="11154" spans="1:3" s="4" customFormat="1" ht="15">
      <c r="A11154" s="5">
        <v>44313</v>
      </c>
      <c r="B11154" s="6">
        <v>0.13541666666666999</v>
      </c>
      <c r="C11154" s="7">
        <v>2654.5675977530377</v>
      </c>
    </row>
    <row r="11155" spans="1:3" s="4" customFormat="1" ht="15">
      <c r="A11155" s="5">
        <v>44313</v>
      </c>
      <c r="B11155" s="6">
        <v>0.14583333333333001</v>
      </c>
      <c r="C11155" s="7">
        <v>2694.0889242363605</v>
      </c>
    </row>
    <row r="11156" spans="1:3" s="4" customFormat="1" ht="15">
      <c r="A11156" s="5">
        <v>44313</v>
      </c>
      <c r="B11156" s="6">
        <v>0.15625</v>
      </c>
      <c r="C11156" s="7">
        <v>2751.1721167194196</v>
      </c>
    </row>
    <row r="11157" spans="1:3" s="4" customFormat="1" ht="15">
      <c r="A11157" s="5">
        <v>44313</v>
      </c>
      <c r="B11157" s="6">
        <v>0.16666666666666999</v>
      </c>
      <c r="C11157" s="7">
        <v>2804.0928759322996</v>
      </c>
    </row>
    <row r="11158" spans="1:3" s="4" customFormat="1" ht="15">
      <c r="A11158" s="5">
        <v>44313</v>
      </c>
      <c r="B11158" s="6">
        <v>0.17708333333333001</v>
      </c>
      <c r="C11158" s="7">
        <v>2815.9340683381151</v>
      </c>
    </row>
    <row r="11159" spans="1:3" s="4" customFormat="1" ht="15">
      <c r="A11159" s="5">
        <v>44313</v>
      </c>
      <c r="B11159" s="6">
        <v>0.1875</v>
      </c>
      <c r="C11159" s="7">
        <v>2872.293381997928</v>
      </c>
    </row>
    <row r="11160" spans="1:3" s="4" customFormat="1" ht="15">
      <c r="A11160" s="5">
        <v>44313</v>
      </c>
      <c r="B11160" s="6">
        <v>0.19791666666666999</v>
      </c>
      <c r="C11160" s="7">
        <v>2925.0292658511753</v>
      </c>
    </row>
    <row r="11161" spans="1:3" s="4" customFormat="1" ht="15">
      <c r="A11161" s="5">
        <v>44313</v>
      </c>
      <c r="B11161" s="6">
        <v>0.20833333333333001</v>
      </c>
      <c r="C11161" s="7">
        <v>3045.5590793841466</v>
      </c>
    </row>
    <row r="11162" spans="1:3" s="4" customFormat="1" ht="15">
      <c r="A11162" s="5">
        <v>44313</v>
      </c>
      <c r="B11162" s="6">
        <v>0.21875</v>
      </c>
      <c r="C11162" s="7">
        <v>3128.266979082171</v>
      </c>
    </row>
    <row r="11163" spans="1:3" s="4" customFormat="1" ht="15">
      <c r="A11163" s="5">
        <v>44313</v>
      </c>
      <c r="B11163" s="6">
        <v>0.22916666666666999</v>
      </c>
      <c r="C11163" s="7">
        <v>3296.1942551657767</v>
      </c>
    </row>
    <row r="11164" spans="1:3" s="4" customFormat="1" ht="15">
      <c r="A11164" s="5">
        <v>44313</v>
      </c>
      <c r="B11164" s="6">
        <v>0.23958333333333001</v>
      </c>
      <c r="C11164" s="7">
        <v>3371.3263857801517</v>
      </c>
    </row>
    <row r="11165" spans="1:3" s="4" customFormat="1" ht="15">
      <c r="A11165" s="5">
        <v>44313</v>
      </c>
      <c r="B11165" s="6">
        <v>0.25</v>
      </c>
      <c r="C11165" s="7">
        <v>3311.7405051610694</v>
      </c>
    </row>
    <row r="11166" spans="1:3" s="4" customFormat="1" ht="15">
      <c r="A11166" s="5">
        <v>44313</v>
      </c>
      <c r="B11166" s="6">
        <v>0.26041666666667002</v>
      </c>
      <c r="C11166" s="7">
        <v>3382.5966673326266</v>
      </c>
    </row>
    <row r="11167" spans="1:3" s="4" customFormat="1" ht="15">
      <c r="A11167" s="5">
        <v>44313</v>
      </c>
      <c r="B11167" s="6">
        <v>0.27083333333332998</v>
      </c>
      <c r="C11167" s="7">
        <v>3545.5118164267997</v>
      </c>
    </row>
    <row r="11168" spans="1:3" s="4" customFormat="1" ht="15">
      <c r="A11168" s="5">
        <v>44313</v>
      </c>
      <c r="B11168" s="6">
        <v>0.28125</v>
      </c>
      <c r="C11168" s="7">
        <v>3798.6682867610175</v>
      </c>
    </row>
    <row r="11169" spans="1:3" s="4" customFormat="1" ht="15">
      <c r="A11169" s="5">
        <v>44313</v>
      </c>
      <c r="B11169" s="6">
        <v>0.29166666666667002</v>
      </c>
      <c r="C11169" s="7">
        <v>3967.7830608438053</v>
      </c>
    </row>
    <row r="11170" spans="1:3" s="4" customFormat="1" ht="15">
      <c r="A11170" s="5">
        <v>44313</v>
      </c>
      <c r="B11170" s="6">
        <v>0.30208333333332998</v>
      </c>
      <c r="C11170" s="7">
        <v>4036.0732341767434</v>
      </c>
    </row>
    <row r="11171" spans="1:3" s="4" customFormat="1" ht="15">
      <c r="A11171" s="5">
        <v>44313</v>
      </c>
      <c r="B11171" s="6">
        <v>0.3125</v>
      </c>
      <c r="C11171" s="7">
        <v>4249.4043740908637</v>
      </c>
    </row>
    <row r="11172" spans="1:3" s="4" customFormat="1" ht="15">
      <c r="A11172" s="5">
        <v>44313</v>
      </c>
      <c r="B11172" s="6">
        <v>0.32291666666667002</v>
      </c>
      <c r="C11172" s="7">
        <v>4481.643113442572</v>
      </c>
    </row>
    <row r="11173" spans="1:3" s="4" customFormat="1" ht="15">
      <c r="A11173" s="5">
        <v>44313</v>
      </c>
      <c r="B11173" s="6">
        <v>0.33333333333332998</v>
      </c>
      <c r="C11173" s="7">
        <v>4684.6395914215955</v>
      </c>
    </row>
    <row r="11174" spans="1:3" s="4" customFormat="1" ht="15">
      <c r="A11174" s="5">
        <v>44313</v>
      </c>
      <c r="B11174" s="6">
        <v>0.34375</v>
      </c>
      <c r="C11174" s="7">
        <v>4723.0569233799652</v>
      </c>
    </row>
    <row r="11175" spans="1:3" s="4" customFormat="1" ht="15">
      <c r="A11175" s="5">
        <v>44313</v>
      </c>
      <c r="B11175" s="6">
        <v>0.35416666666667002</v>
      </c>
      <c r="C11175" s="7">
        <v>4796.5718325768266</v>
      </c>
    </row>
    <row r="11176" spans="1:3" s="4" customFormat="1" ht="15">
      <c r="A11176" s="5">
        <v>44313</v>
      </c>
      <c r="B11176" s="6">
        <v>0.36458333333332998</v>
      </c>
      <c r="C11176" s="7">
        <v>4907.856668005008</v>
      </c>
    </row>
    <row r="11177" spans="1:3" s="4" customFormat="1" ht="15">
      <c r="A11177" s="5">
        <v>44313</v>
      </c>
      <c r="B11177" s="6">
        <v>0.375</v>
      </c>
      <c r="C11177" s="7">
        <v>4980.5817403536621</v>
      </c>
    </row>
    <row r="11178" spans="1:3" s="4" customFormat="1" ht="15">
      <c r="A11178" s="5">
        <v>44313</v>
      </c>
      <c r="B11178" s="6">
        <v>0.38541666666667002</v>
      </c>
      <c r="C11178" s="7">
        <v>5013.2647849225323</v>
      </c>
    </row>
    <row r="11179" spans="1:3" s="4" customFormat="1" ht="15">
      <c r="A11179" s="5">
        <v>44313</v>
      </c>
      <c r="B11179" s="6">
        <v>0.39583333333332998</v>
      </c>
      <c r="C11179" s="7">
        <v>5067.8859322594135</v>
      </c>
    </row>
    <row r="11180" spans="1:3" s="4" customFormat="1" ht="15">
      <c r="A11180" s="5">
        <v>44313</v>
      </c>
      <c r="B11180" s="6">
        <v>0.40625</v>
      </c>
      <c r="C11180" s="7">
        <v>5054.7277950560456</v>
      </c>
    </row>
    <row r="11181" spans="1:3" s="4" customFormat="1" ht="15">
      <c r="A11181" s="5">
        <v>44313</v>
      </c>
      <c r="B11181" s="6">
        <v>0.41666666666667002</v>
      </c>
      <c r="C11181" s="7">
        <v>5109.1604374982471</v>
      </c>
    </row>
    <row r="11182" spans="1:3" s="4" customFormat="1" ht="15">
      <c r="A11182" s="5">
        <v>44313</v>
      </c>
      <c r="B11182" s="6">
        <v>0.42708333333332998</v>
      </c>
      <c r="C11182" s="7">
        <v>5171.2870949078861</v>
      </c>
    </row>
    <row r="11183" spans="1:3" s="4" customFormat="1" ht="15">
      <c r="A11183" s="5">
        <v>44313</v>
      </c>
      <c r="B11183" s="6">
        <v>0.4375</v>
      </c>
      <c r="C11183" s="7">
        <v>5152.8203944489233</v>
      </c>
    </row>
    <row r="11184" spans="1:3" s="4" customFormat="1" ht="15">
      <c r="A11184" s="5">
        <v>44313</v>
      </c>
      <c r="B11184" s="6">
        <v>0.44791666666667002</v>
      </c>
      <c r="C11184" s="7">
        <v>5219.1086085323568</v>
      </c>
    </row>
    <row r="11185" spans="1:3" s="4" customFormat="1" ht="15">
      <c r="A11185" s="5">
        <v>44313</v>
      </c>
      <c r="B11185" s="6">
        <v>0.45833333333332998</v>
      </c>
      <c r="C11185" s="7">
        <v>5156.0070638856796</v>
      </c>
    </row>
    <row r="11186" spans="1:3" s="4" customFormat="1" ht="15">
      <c r="A11186" s="5">
        <v>44313</v>
      </c>
      <c r="B11186" s="6">
        <v>0.46875</v>
      </c>
      <c r="C11186" s="7">
        <v>5197.078910656257</v>
      </c>
    </row>
    <row r="11187" spans="1:3" s="4" customFormat="1" ht="15">
      <c r="A11187" s="5">
        <v>44313</v>
      </c>
      <c r="B11187" s="6">
        <v>0.47916666666667002</v>
      </c>
      <c r="C11187" s="7">
        <v>5233.7538657265677</v>
      </c>
    </row>
    <row r="11188" spans="1:3" s="4" customFormat="1" ht="15">
      <c r="A11188" s="5">
        <v>44313</v>
      </c>
      <c r="B11188" s="6">
        <v>0.48958333333332998</v>
      </c>
      <c r="C11188" s="7">
        <v>5370.210349914486</v>
      </c>
    </row>
    <row r="11189" spans="1:3" s="4" customFormat="1" ht="15">
      <c r="A11189" s="5">
        <v>44313</v>
      </c>
      <c r="B11189" s="6">
        <v>0.5</v>
      </c>
      <c r="C11189" s="7">
        <v>5507.0674258850231</v>
      </c>
    </row>
    <row r="11190" spans="1:3" s="4" customFormat="1" ht="15">
      <c r="A11190" s="5">
        <v>44313</v>
      </c>
      <c r="B11190" s="6">
        <v>0.51041666666666996</v>
      </c>
      <c r="C11190" s="7">
        <v>5565.9046002379655</v>
      </c>
    </row>
    <row r="11191" spans="1:3" s="4" customFormat="1" ht="15">
      <c r="A11191" s="5">
        <v>44313</v>
      </c>
      <c r="B11191" s="6">
        <v>0.52083333333333004</v>
      </c>
      <c r="C11191" s="7">
        <v>5486.0615490497285</v>
      </c>
    </row>
    <row r="11192" spans="1:3" s="4" customFormat="1" ht="15">
      <c r="A11192" s="5">
        <v>44313</v>
      </c>
      <c r="B11192" s="6">
        <v>0.53125</v>
      </c>
      <c r="C11192" s="7">
        <v>5403.2807295302473</v>
      </c>
    </row>
    <row r="11193" spans="1:3" s="4" customFormat="1" ht="15">
      <c r="A11193" s="5">
        <v>44313</v>
      </c>
      <c r="B11193" s="6">
        <v>0.54166666666666996</v>
      </c>
      <c r="C11193" s="7">
        <v>5265.8935637195355</v>
      </c>
    </row>
    <row r="11194" spans="1:3" s="4" customFormat="1" ht="15">
      <c r="A11194" s="5">
        <v>44313</v>
      </c>
      <c r="B11194" s="6">
        <v>0.55208333333333004</v>
      </c>
      <c r="C11194" s="7">
        <v>5143.080292346518</v>
      </c>
    </row>
    <row r="11195" spans="1:3" s="4" customFormat="1" ht="15">
      <c r="A11195" s="5">
        <v>44313</v>
      </c>
      <c r="B11195" s="6">
        <v>0.5625</v>
      </c>
      <c r="C11195" s="7">
        <v>4982.7812102506414</v>
      </c>
    </row>
    <row r="11196" spans="1:3" s="4" customFormat="1" ht="15">
      <c r="A11196" s="5">
        <v>44313</v>
      </c>
      <c r="B11196" s="6">
        <v>0.57291666666666996</v>
      </c>
      <c r="C11196" s="7">
        <v>4939.4891576860909</v>
      </c>
    </row>
    <row r="11197" spans="1:3" s="4" customFormat="1" ht="15">
      <c r="A11197" s="5">
        <v>44313</v>
      </c>
      <c r="B11197" s="6">
        <v>0.58333333333333004</v>
      </c>
      <c r="C11197" s="7">
        <v>4874.8529030835216</v>
      </c>
    </row>
    <row r="11198" spans="1:3" s="4" customFormat="1" ht="15">
      <c r="A11198" s="5">
        <v>44313</v>
      </c>
      <c r="B11198" s="6">
        <v>0.59375</v>
      </c>
      <c r="C11198" s="7">
        <v>4808.0439075241266</v>
      </c>
    </row>
    <row r="11199" spans="1:3" s="4" customFormat="1" ht="15">
      <c r="A11199" s="5">
        <v>44313</v>
      </c>
      <c r="B11199" s="6">
        <v>0.60416666666666996</v>
      </c>
      <c r="C11199" s="7">
        <v>4807.1334421076826</v>
      </c>
    </row>
    <row r="11200" spans="1:3" s="4" customFormat="1" ht="15">
      <c r="A11200" s="5">
        <v>44313</v>
      </c>
      <c r="B11200" s="6">
        <v>0.61458333333333004</v>
      </c>
      <c r="C11200" s="7">
        <v>4776.7488436452604</v>
      </c>
    </row>
    <row r="11201" spans="1:3" s="4" customFormat="1" ht="15">
      <c r="A11201" s="5">
        <v>44313</v>
      </c>
      <c r="B11201" s="6">
        <v>0.625</v>
      </c>
      <c r="C11201" s="7">
        <v>4751.7123588514469</v>
      </c>
    </row>
    <row r="11202" spans="1:3" s="4" customFormat="1" ht="15">
      <c r="A11202" s="5">
        <v>44313</v>
      </c>
      <c r="B11202" s="6">
        <v>0.63541666666666996</v>
      </c>
      <c r="C11202" s="7">
        <v>4688.4608843492933</v>
      </c>
    </row>
    <row r="11203" spans="1:3" s="4" customFormat="1" ht="15">
      <c r="A11203" s="5">
        <v>44313</v>
      </c>
      <c r="B11203" s="6">
        <v>0.64583333333333004</v>
      </c>
      <c r="C11203" s="7">
        <v>4644.8091009586915</v>
      </c>
    </row>
    <row r="11204" spans="1:3" s="4" customFormat="1" ht="15">
      <c r="A11204" s="5">
        <v>44313</v>
      </c>
      <c r="B11204" s="6">
        <v>0.65625</v>
      </c>
      <c r="C11204" s="7">
        <v>4558.782764196113</v>
      </c>
    </row>
    <row r="11205" spans="1:3" s="4" customFormat="1" ht="15">
      <c r="A11205" s="5">
        <v>44313</v>
      </c>
      <c r="B11205" s="6">
        <v>0.66666666666666996</v>
      </c>
      <c r="C11205" s="7">
        <v>4560.4141089211143</v>
      </c>
    </row>
    <row r="11206" spans="1:3" s="4" customFormat="1" ht="15">
      <c r="A11206" s="5">
        <v>44313</v>
      </c>
      <c r="B11206" s="6">
        <v>0.67708333333333004</v>
      </c>
      <c r="C11206" s="7">
        <v>4543.9153979168113</v>
      </c>
    </row>
    <row r="11207" spans="1:3" s="4" customFormat="1" ht="15">
      <c r="A11207" s="5">
        <v>44313</v>
      </c>
      <c r="B11207" s="6">
        <v>0.6875</v>
      </c>
      <c r="C11207" s="7">
        <v>4521.1151720587868</v>
      </c>
    </row>
    <row r="11208" spans="1:3" s="4" customFormat="1" ht="15">
      <c r="A11208" s="5">
        <v>44313</v>
      </c>
      <c r="B11208" s="6">
        <v>0.69791666666666996</v>
      </c>
      <c r="C11208" s="7">
        <v>4499.598000821582</v>
      </c>
    </row>
    <row r="11209" spans="1:3" s="4" customFormat="1" ht="15">
      <c r="A11209" s="5">
        <v>44313</v>
      </c>
      <c r="B11209" s="6">
        <v>0.70833333333333004</v>
      </c>
      <c r="C11209" s="7">
        <v>4660.1593088773443</v>
      </c>
    </row>
    <row r="11210" spans="1:3" s="4" customFormat="1" ht="15">
      <c r="A11210" s="5">
        <v>44313</v>
      </c>
      <c r="B11210" s="6">
        <v>0.71875</v>
      </c>
      <c r="C11210" s="7">
        <v>4788.1605637324556</v>
      </c>
    </row>
    <row r="11211" spans="1:3" s="4" customFormat="1" ht="15">
      <c r="A11211" s="5">
        <v>44313</v>
      </c>
      <c r="B11211" s="6">
        <v>0.72916666666666996</v>
      </c>
      <c r="C11211" s="7">
        <v>4918.7683880723234</v>
      </c>
    </row>
    <row r="11212" spans="1:3" s="4" customFormat="1" ht="15">
      <c r="A11212" s="5">
        <v>44313</v>
      </c>
      <c r="B11212" s="6">
        <v>0.73958333333333004</v>
      </c>
      <c r="C11212" s="7">
        <v>5218.8180213397154</v>
      </c>
    </row>
    <row r="11213" spans="1:3" s="4" customFormat="1" ht="15">
      <c r="A11213" s="5">
        <v>44313</v>
      </c>
      <c r="B11213" s="6">
        <v>0.75</v>
      </c>
      <c r="C11213" s="7">
        <v>5376.726951090759</v>
      </c>
    </row>
    <row r="11214" spans="1:3" s="4" customFormat="1" ht="15">
      <c r="A11214" s="5">
        <v>44313</v>
      </c>
      <c r="B11214" s="6">
        <v>0.76041666666666996</v>
      </c>
      <c r="C11214" s="7">
        <v>5532.233985582654</v>
      </c>
    </row>
    <row r="11215" spans="1:3" s="4" customFormat="1" ht="15">
      <c r="A11215" s="5">
        <v>44313</v>
      </c>
      <c r="B11215" s="6">
        <v>0.77083333333333004</v>
      </c>
      <c r="C11215" s="7">
        <v>5692.1176430113192</v>
      </c>
    </row>
    <row r="11216" spans="1:3" s="4" customFormat="1" ht="15">
      <c r="A11216" s="5">
        <v>44313</v>
      </c>
      <c r="B11216" s="6">
        <v>0.78125</v>
      </c>
      <c r="C11216" s="7">
        <v>5848.4118649373486</v>
      </c>
    </row>
    <row r="11217" spans="1:3" s="4" customFormat="1" ht="15">
      <c r="A11217" s="5">
        <v>44313</v>
      </c>
      <c r="B11217" s="6">
        <v>0.79166666666666996</v>
      </c>
      <c r="C11217" s="7">
        <v>5893.6089249415836</v>
      </c>
    </row>
    <row r="11218" spans="1:3" s="4" customFormat="1" ht="15">
      <c r="A11218" s="5">
        <v>44313</v>
      </c>
      <c r="B11218" s="6">
        <v>0.80208333333333004</v>
      </c>
      <c r="C11218" s="7">
        <v>5978.8981681955902</v>
      </c>
    </row>
    <row r="11219" spans="1:3" s="4" customFormat="1" ht="15">
      <c r="A11219" s="5">
        <v>44313</v>
      </c>
      <c r="B11219" s="6">
        <v>0.8125</v>
      </c>
      <c r="C11219" s="7">
        <v>6161.4704481861872</v>
      </c>
    </row>
    <row r="11220" spans="1:3" s="4" customFormat="1" ht="15">
      <c r="A11220" s="5">
        <v>44313</v>
      </c>
      <c r="B11220" s="6">
        <v>0.82291666666666996</v>
      </c>
      <c r="C11220" s="7">
        <v>6303.4775081613016</v>
      </c>
    </row>
    <row r="11221" spans="1:3" s="4" customFormat="1" ht="15">
      <c r="A11221" s="5">
        <v>44313</v>
      </c>
      <c r="B11221" s="6">
        <v>0.83333333333333004</v>
      </c>
      <c r="C11221" s="7">
        <v>6498.4206397504186</v>
      </c>
    </row>
    <row r="11222" spans="1:3" s="4" customFormat="1" ht="15">
      <c r="A11222" s="5">
        <v>44313</v>
      </c>
      <c r="B11222" s="6">
        <v>0.84375</v>
      </c>
      <c r="C11222" s="7">
        <v>6551.0341879502084</v>
      </c>
    </row>
    <row r="11223" spans="1:3" s="4" customFormat="1" ht="15">
      <c r="A11223" s="5">
        <v>44313</v>
      </c>
      <c r="B11223" s="6">
        <v>0.85416666666666996</v>
      </c>
      <c r="C11223" s="7">
        <v>6210.0653302674546</v>
      </c>
    </row>
    <row r="11224" spans="1:3" s="4" customFormat="1" ht="15">
      <c r="A11224" s="5">
        <v>44313</v>
      </c>
      <c r="B11224" s="6">
        <v>0.86458333333333004</v>
      </c>
      <c r="C11224" s="7">
        <v>5658.4721949993691</v>
      </c>
    </row>
    <row r="11225" spans="1:3" s="4" customFormat="1" ht="15">
      <c r="A11225" s="5">
        <v>44313</v>
      </c>
      <c r="B11225" s="6">
        <v>0.875</v>
      </c>
      <c r="C11225" s="7">
        <v>5686.9447057685193</v>
      </c>
    </row>
    <row r="11226" spans="1:3" s="4" customFormat="1" ht="15">
      <c r="A11226" s="5">
        <v>44313</v>
      </c>
      <c r="B11226" s="6">
        <v>0.88541666666666996</v>
      </c>
      <c r="C11226" s="7">
        <v>5543.7143981842619</v>
      </c>
    </row>
    <row r="11227" spans="1:3" s="4" customFormat="1" ht="15">
      <c r="A11227" s="5">
        <v>44313</v>
      </c>
      <c r="B11227" s="6">
        <v>0.89583333333333004</v>
      </c>
      <c r="C11227" s="7">
        <v>5375.8812297679087</v>
      </c>
    </row>
    <row r="11228" spans="1:3" s="4" customFormat="1" ht="15">
      <c r="A11228" s="5">
        <v>44313</v>
      </c>
      <c r="B11228" s="6">
        <v>0.90625</v>
      </c>
      <c r="C11228" s="7">
        <v>5179.1229306653386</v>
      </c>
    </row>
    <row r="11229" spans="1:3" s="4" customFormat="1" ht="15">
      <c r="A11229" s="5">
        <v>44313</v>
      </c>
      <c r="B11229" s="6">
        <v>0.91666666666666996</v>
      </c>
      <c r="C11229" s="7">
        <v>5229.6076557229571</v>
      </c>
    </row>
    <row r="11230" spans="1:3" s="4" customFormat="1" ht="15">
      <c r="A11230" s="5">
        <v>44313</v>
      </c>
      <c r="B11230" s="6">
        <v>0.92708333333333004</v>
      </c>
      <c r="C11230" s="7">
        <v>4992.0395429907967</v>
      </c>
    </row>
    <row r="11231" spans="1:3" s="4" customFormat="1" ht="15">
      <c r="A11231" s="5">
        <v>44313</v>
      </c>
      <c r="B11231" s="6">
        <v>0.9375</v>
      </c>
      <c r="C11231" s="7">
        <v>4685.0682393617208</v>
      </c>
    </row>
    <row r="11232" spans="1:3" s="4" customFormat="1" ht="15">
      <c r="A11232" s="5">
        <v>44313</v>
      </c>
      <c r="B11232" s="6">
        <v>0.94791666666666996</v>
      </c>
      <c r="C11232" s="7">
        <v>4412.8250975122555</v>
      </c>
    </row>
    <row r="11233" spans="1:3" s="4" customFormat="1" ht="15">
      <c r="A11233" s="5">
        <v>44313</v>
      </c>
      <c r="B11233" s="6">
        <v>0.95833333333333004</v>
      </c>
      <c r="C11233" s="7">
        <v>4101.4171455330525</v>
      </c>
    </row>
    <row r="11234" spans="1:3" s="4" customFormat="1" ht="15">
      <c r="A11234" s="5">
        <v>44313</v>
      </c>
      <c r="B11234" s="6">
        <v>0.96875</v>
      </c>
      <c r="C11234" s="7">
        <v>3861.2313593716462</v>
      </c>
    </row>
    <row r="11235" spans="1:3" s="4" customFormat="1" ht="15">
      <c r="A11235" s="5">
        <v>44313</v>
      </c>
      <c r="B11235" s="6">
        <v>0.97916666666666996</v>
      </c>
      <c r="C11235" s="7">
        <v>3600.0564467128047</v>
      </c>
    </row>
    <row r="11236" spans="1:3" s="4" customFormat="1" ht="15">
      <c r="A11236" s="5">
        <v>44313</v>
      </c>
      <c r="B11236" s="6">
        <v>0.98958333333333004</v>
      </c>
      <c r="C11236" s="7">
        <v>3371.0986689335991</v>
      </c>
    </row>
    <row r="11237" spans="1:3" s="4" customFormat="1" ht="15">
      <c r="A11237" s="5">
        <v>44314</v>
      </c>
      <c r="B11237" s="6">
        <v>0</v>
      </c>
      <c r="C11237" s="7">
        <v>3195.2315871220717</v>
      </c>
    </row>
    <row r="11238" spans="1:3" s="4" customFormat="1" ht="15">
      <c r="A11238" s="5">
        <v>44314</v>
      </c>
      <c r="B11238" s="6">
        <v>1.041666666667E-2</v>
      </c>
      <c r="C11238" s="7">
        <v>3052.1195070315525</v>
      </c>
    </row>
    <row r="11239" spans="1:3" s="4" customFormat="1" ht="15">
      <c r="A11239" s="5">
        <v>44314</v>
      </c>
      <c r="B11239" s="6">
        <v>2.0833333333330002E-2</v>
      </c>
      <c r="C11239" s="7">
        <v>2912.5506559886926</v>
      </c>
    </row>
    <row r="11240" spans="1:3" s="4" customFormat="1" ht="15">
      <c r="A11240" s="5">
        <v>44314</v>
      </c>
      <c r="B11240" s="6">
        <v>3.125E-2</v>
      </c>
      <c r="C11240" s="7">
        <v>2818.3891265595457</v>
      </c>
    </row>
    <row r="11241" spans="1:3" s="4" customFormat="1" ht="15">
      <c r="A11241" s="5">
        <v>44314</v>
      </c>
      <c r="B11241" s="6">
        <v>4.1666666666670002E-2</v>
      </c>
      <c r="C11241" s="7">
        <v>2740.3837863190483</v>
      </c>
    </row>
    <row r="11242" spans="1:3" s="4" customFormat="1" ht="15">
      <c r="A11242" s="5">
        <v>44314</v>
      </c>
      <c r="B11242" s="6">
        <v>5.2083333333329998E-2</v>
      </c>
      <c r="C11242" s="7">
        <v>2685.7208215345127</v>
      </c>
    </row>
    <row r="11243" spans="1:3" s="4" customFormat="1" ht="15">
      <c r="A11243" s="5">
        <v>44314</v>
      </c>
      <c r="B11243" s="6">
        <v>6.25E-2</v>
      </c>
      <c r="C11243" s="7">
        <v>2618.1711995906949</v>
      </c>
    </row>
    <row r="11244" spans="1:3" s="4" customFormat="1" ht="15">
      <c r="A11244" s="5">
        <v>44314</v>
      </c>
      <c r="B11244" s="8">
        <v>7.2916666666670002E-2</v>
      </c>
      <c r="C11244" s="7">
        <v>2600.0992128837265</v>
      </c>
    </row>
    <row r="11245" spans="1:3" s="4" customFormat="1" ht="15">
      <c r="A11245" s="5">
        <v>44314</v>
      </c>
      <c r="B11245" s="6">
        <v>8.3333333333329998E-2</v>
      </c>
      <c r="C11245" s="7">
        <v>2540.5939262357269</v>
      </c>
    </row>
    <row r="11246" spans="1:3" s="4" customFormat="1" ht="15">
      <c r="A11246" s="5">
        <v>44314</v>
      </c>
      <c r="B11246" s="6">
        <v>9.375E-2</v>
      </c>
      <c r="C11246" s="7">
        <v>2546.4262860724011</v>
      </c>
    </row>
    <row r="11247" spans="1:3" s="4" customFormat="1" ht="15">
      <c r="A11247" s="5">
        <v>44314</v>
      </c>
      <c r="B11247" s="6">
        <v>0.10416666666667</v>
      </c>
      <c r="C11247" s="7">
        <v>2555.835816876996</v>
      </c>
    </row>
    <row r="11248" spans="1:3" s="4" customFormat="1" ht="15">
      <c r="A11248" s="5">
        <v>44314</v>
      </c>
      <c r="B11248" s="6">
        <v>0.11458333333333</v>
      </c>
      <c r="C11248" s="7">
        <v>2565.4316513566337</v>
      </c>
    </row>
    <row r="11249" spans="1:3" s="4" customFormat="1" ht="15">
      <c r="A11249" s="5">
        <v>44314</v>
      </c>
      <c r="B11249" s="6">
        <v>0.125</v>
      </c>
      <c r="C11249" s="7">
        <v>2587.4532778339726</v>
      </c>
    </row>
    <row r="11250" spans="1:3" s="4" customFormat="1" ht="15">
      <c r="A11250" s="5">
        <v>44314</v>
      </c>
      <c r="B11250" s="6">
        <v>0.13541666666666999</v>
      </c>
      <c r="C11250" s="7">
        <v>2616.8111175630829</v>
      </c>
    </row>
    <row r="11251" spans="1:3" s="4" customFormat="1" ht="15">
      <c r="A11251" s="5">
        <v>44314</v>
      </c>
      <c r="B11251" s="6">
        <v>0.14583333333333001</v>
      </c>
      <c r="C11251" s="7">
        <v>2662.5301372627855</v>
      </c>
    </row>
    <row r="11252" spans="1:3" s="4" customFormat="1" ht="15">
      <c r="A11252" s="5">
        <v>44314</v>
      </c>
      <c r="B11252" s="6">
        <v>0.15625</v>
      </c>
      <c r="C11252" s="7">
        <v>2716.3853245893906</v>
      </c>
    </row>
    <row r="11253" spans="1:3" s="4" customFormat="1" ht="15">
      <c r="A11253" s="5">
        <v>44314</v>
      </c>
      <c r="B11253" s="6">
        <v>0.16666666666666999</v>
      </c>
      <c r="C11253" s="7">
        <v>2782.8894869814699</v>
      </c>
    </row>
    <row r="11254" spans="1:3" s="4" customFormat="1" ht="15">
      <c r="A11254" s="5">
        <v>44314</v>
      </c>
      <c r="B11254" s="6">
        <v>0.17708333333333001</v>
      </c>
      <c r="C11254" s="7">
        <v>2809.498992300536</v>
      </c>
    </row>
    <row r="11255" spans="1:3" s="4" customFormat="1" ht="15">
      <c r="A11255" s="5">
        <v>44314</v>
      </c>
      <c r="B11255" s="6">
        <v>0.1875</v>
      </c>
      <c r="C11255" s="7">
        <v>2858.8914421772465</v>
      </c>
    </row>
    <row r="11256" spans="1:3" s="4" customFormat="1" ht="15">
      <c r="A11256" s="5">
        <v>44314</v>
      </c>
      <c r="B11256" s="6">
        <v>0.19791666666666999</v>
      </c>
      <c r="C11256" s="7">
        <v>2903.060886424857</v>
      </c>
    </row>
    <row r="11257" spans="1:3" s="4" customFormat="1" ht="15">
      <c r="A11257" s="5">
        <v>44314</v>
      </c>
      <c r="B11257" s="6">
        <v>0.20833333333333001</v>
      </c>
      <c r="C11257" s="7">
        <v>3053.6874432409495</v>
      </c>
    </row>
    <row r="11258" spans="1:3" s="4" customFormat="1" ht="15">
      <c r="A11258" s="5">
        <v>44314</v>
      </c>
      <c r="B11258" s="6">
        <v>0.21875</v>
      </c>
      <c r="C11258" s="7">
        <v>3120.0624347623693</v>
      </c>
    </row>
    <row r="11259" spans="1:3" s="4" customFormat="1" ht="15">
      <c r="A11259" s="5">
        <v>44314</v>
      </c>
      <c r="B11259" s="6">
        <v>0.22916666666666999</v>
      </c>
      <c r="C11259" s="7">
        <v>3219.8577940915193</v>
      </c>
    </row>
    <row r="11260" spans="1:3" s="4" customFormat="1" ht="15">
      <c r="A11260" s="5">
        <v>44314</v>
      </c>
      <c r="B11260" s="6">
        <v>0.23958333333333001</v>
      </c>
      <c r="C11260" s="7">
        <v>3269.9158264106331</v>
      </c>
    </row>
    <row r="11261" spans="1:3" s="4" customFormat="1" ht="15">
      <c r="A11261" s="5">
        <v>44314</v>
      </c>
      <c r="B11261" s="6">
        <v>0.25</v>
      </c>
      <c r="C11261" s="7">
        <v>3270.8831297943102</v>
      </c>
    </row>
    <row r="11262" spans="1:3" s="4" customFormat="1" ht="15">
      <c r="A11262" s="5">
        <v>44314</v>
      </c>
      <c r="B11262" s="6">
        <v>0.26041666666667002</v>
      </c>
      <c r="C11262" s="7">
        <v>3403.841583223812</v>
      </c>
    </row>
    <row r="11263" spans="1:3" s="4" customFormat="1" ht="15">
      <c r="A11263" s="5">
        <v>44314</v>
      </c>
      <c r="B11263" s="6">
        <v>0.27083333333332998</v>
      </c>
      <c r="C11263" s="7">
        <v>3564.5745998688626</v>
      </c>
    </row>
    <row r="11264" spans="1:3" s="4" customFormat="1" ht="15">
      <c r="A11264" s="5">
        <v>44314</v>
      </c>
      <c r="B11264" s="6">
        <v>0.28125</v>
      </c>
      <c r="C11264" s="7">
        <v>3730.8405564908558</v>
      </c>
    </row>
    <row r="11265" spans="1:3" s="4" customFormat="1" ht="15">
      <c r="A11265" s="5">
        <v>44314</v>
      </c>
      <c r="B11265" s="6">
        <v>0.29166666666667002</v>
      </c>
      <c r="C11265" s="7">
        <v>3918.5138084930068</v>
      </c>
    </row>
    <row r="11266" spans="1:3" s="4" customFormat="1" ht="15">
      <c r="A11266" s="5">
        <v>44314</v>
      </c>
      <c r="B11266" s="6">
        <v>0.30208333333332998</v>
      </c>
      <c r="C11266" s="7">
        <v>4121.4198186953508</v>
      </c>
    </row>
    <row r="11267" spans="1:3" s="4" customFormat="1" ht="15">
      <c r="A11267" s="5">
        <v>44314</v>
      </c>
      <c r="B11267" s="6">
        <v>0.3125</v>
      </c>
      <c r="C11267" s="7">
        <v>4309.8171856409181</v>
      </c>
    </row>
    <row r="11268" spans="1:3" s="4" customFormat="1" ht="15">
      <c r="A11268" s="5">
        <v>44314</v>
      </c>
      <c r="B11268" s="6">
        <v>0.32291666666667002</v>
      </c>
      <c r="C11268" s="7">
        <v>4495.4684201727514</v>
      </c>
    </row>
    <row r="11269" spans="1:3" s="4" customFormat="1" ht="15">
      <c r="A11269" s="5">
        <v>44314</v>
      </c>
      <c r="B11269" s="6">
        <v>0.33333333333332998</v>
      </c>
      <c r="C11269" s="7">
        <v>4585.2917843940013</v>
      </c>
    </row>
    <row r="11270" spans="1:3" s="4" customFormat="1" ht="15">
      <c r="A11270" s="5">
        <v>44314</v>
      </c>
      <c r="B11270" s="6">
        <v>0.34375</v>
      </c>
      <c r="C11270" s="7">
        <v>4644.6730330118016</v>
      </c>
    </row>
    <row r="11271" spans="1:3" s="4" customFormat="1" ht="15">
      <c r="A11271" s="5">
        <v>44314</v>
      </c>
      <c r="B11271" s="6">
        <v>0.35416666666667002</v>
      </c>
      <c r="C11271" s="7">
        <v>4762.7257977226545</v>
      </c>
    </row>
    <row r="11272" spans="1:3" s="4" customFormat="1" ht="15">
      <c r="A11272" s="5">
        <v>44314</v>
      </c>
      <c r="B11272" s="6">
        <v>0.36458333333332998</v>
      </c>
      <c r="C11272" s="7">
        <v>4935.5477077848054</v>
      </c>
    </row>
    <row r="11273" spans="1:3" s="4" customFormat="1" ht="15">
      <c r="A11273" s="5">
        <v>44314</v>
      </c>
      <c r="B11273" s="6">
        <v>0.375</v>
      </c>
      <c r="C11273" s="7">
        <v>4954.0132589963468</v>
      </c>
    </row>
    <row r="11274" spans="1:3" s="4" customFormat="1" ht="15">
      <c r="A11274" s="5">
        <v>44314</v>
      </c>
      <c r="B11274" s="6">
        <v>0.38541666666667002</v>
      </c>
      <c r="C11274" s="7">
        <v>5011.8950212914988</v>
      </c>
    </row>
    <row r="11275" spans="1:3" s="4" customFormat="1" ht="15">
      <c r="A11275" s="5">
        <v>44314</v>
      </c>
      <c r="B11275" s="6">
        <v>0.39583333333332998</v>
      </c>
      <c r="C11275" s="7">
        <v>5012.5567543022644</v>
      </c>
    </row>
    <row r="11276" spans="1:3" s="4" customFormat="1" ht="15">
      <c r="A11276" s="5">
        <v>44314</v>
      </c>
      <c r="B11276" s="6">
        <v>0.40625</v>
      </c>
      <c r="C11276" s="7">
        <v>5029.6120275176054</v>
      </c>
    </row>
    <row r="11277" spans="1:3" s="4" customFormat="1" ht="15">
      <c r="A11277" s="5">
        <v>44314</v>
      </c>
      <c r="B11277" s="6">
        <v>0.41666666666667002</v>
      </c>
      <c r="C11277" s="7">
        <v>5099.559507370519</v>
      </c>
    </row>
    <row r="11278" spans="1:3" s="4" customFormat="1" ht="15">
      <c r="A11278" s="5">
        <v>44314</v>
      </c>
      <c r="B11278" s="6">
        <v>0.42708333333332998</v>
      </c>
      <c r="C11278" s="7">
        <v>5120.1150972796386</v>
      </c>
    </row>
    <row r="11279" spans="1:3" s="4" customFormat="1" ht="15">
      <c r="A11279" s="5">
        <v>44314</v>
      </c>
      <c r="B11279" s="6">
        <v>0.4375</v>
      </c>
      <c r="C11279" s="7">
        <v>5127.1482771848159</v>
      </c>
    </row>
    <row r="11280" spans="1:3" s="4" customFormat="1" ht="15">
      <c r="A11280" s="5">
        <v>44314</v>
      </c>
      <c r="B11280" s="6">
        <v>0.44791666666667002</v>
      </c>
      <c r="C11280" s="7">
        <v>5117.5201872366679</v>
      </c>
    </row>
    <row r="11281" spans="1:3" s="4" customFormat="1" ht="15">
      <c r="A11281" s="5">
        <v>44314</v>
      </c>
      <c r="B11281" s="6">
        <v>0.45833333333332998</v>
      </c>
      <c r="C11281" s="7">
        <v>5088.9021172351859</v>
      </c>
    </row>
    <row r="11282" spans="1:3" s="4" customFormat="1" ht="15">
      <c r="A11282" s="5">
        <v>44314</v>
      </c>
      <c r="B11282" s="6">
        <v>0.46875</v>
      </c>
      <c r="C11282" s="7">
        <v>5149.4894381745034</v>
      </c>
    </row>
    <row r="11283" spans="1:3" s="4" customFormat="1" ht="15">
      <c r="A11283" s="5">
        <v>44314</v>
      </c>
      <c r="B11283" s="6">
        <v>0.47916666666667002</v>
      </c>
      <c r="C11283" s="7">
        <v>5429.9133667040405</v>
      </c>
    </row>
    <row r="11284" spans="1:3" s="4" customFormat="1" ht="15">
      <c r="A11284" s="5">
        <v>44314</v>
      </c>
      <c r="B11284" s="6">
        <v>0.48958333333332998</v>
      </c>
      <c r="C11284" s="7">
        <v>5534.7874063230265</v>
      </c>
    </row>
    <row r="11285" spans="1:3" s="4" customFormat="1" ht="15">
      <c r="A11285" s="5">
        <v>44314</v>
      </c>
      <c r="B11285" s="6">
        <v>0.5</v>
      </c>
      <c r="C11285" s="7">
        <v>5456.5530957089422</v>
      </c>
    </row>
    <row r="11286" spans="1:3" s="4" customFormat="1" ht="15">
      <c r="A11286" s="5">
        <v>44314</v>
      </c>
      <c r="B11286" s="6">
        <v>0.51041666666666996</v>
      </c>
      <c r="C11286" s="7">
        <v>5457.0774526632276</v>
      </c>
    </row>
    <row r="11287" spans="1:3" s="4" customFormat="1" ht="15">
      <c r="A11287" s="5">
        <v>44314</v>
      </c>
      <c r="B11287" s="6">
        <v>0.52083333333333004</v>
      </c>
      <c r="C11287" s="7">
        <v>5508.6097061402506</v>
      </c>
    </row>
    <row r="11288" spans="1:3" s="4" customFormat="1" ht="15">
      <c r="A11288" s="5">
        <v>44314</v>
      </c>
      <c r="B11288" s="6">
        <v>0.53125</v>
      </c>
      <c r="C11288" s="7">
        <v>5419.7352357522414</v>
      </c>
    </row>
    <row r="11289" spans="1:3" s="4" customFormat="1" ht="15">
      <c r="A11289" s="5">
        <v>44314</v>
      </c>
      <c r="B11289" s="6">
        <v>0.54166666666666996</v>
      </c>
      <c r="C11289" s="7">
        <v>5279.9131004454921</v>
      </c>
    </row>
    <row r="11290" spans="1:3" s="4" customFormat="1" ht="15">
      <c r="A11290" s="5">
        <v>44314</v>
      </c>
      <c r="B11290" s="6">
        <v>0.55208333333333004</v>
      </c>
      <c r="C11290" s="7">
        <v>5049.0827396403156</v>
      </c>
    </row>
    <row r="11291" spans="1:3" s="4" customFormat="1" ht="15">
      <c r="A11291" s="5">
        <v>44314</v>
      </c>
      <c r="B11291" s="6">
        <v>0.5625</v>
      </c>
      <c r="C11291" s="7">
        <v>4917.2743329998702</v>
      </c>
    </row>
    <row r="11292" spans="1:3" s="4" customFormat="1" ht="15">
      <c r="A11292" s="5">
        <v>44314</v>
      </c>
      <c r="B11292" s="6">
        <v>0.57291666666666996</v>
      </c>
      <c r="C11292" s="7">
        <v>4867.9860246486151</v>
      </c>
    </row>
    <row r="11293" spans="1:3" s="4" customFormat="1" ht="15">
      <c r="A11293" s="5">
        <v>44314</v>
      </c>
      <c r="B11293" s="6">
        <v>0.58333333333333004</v>
      </c>
      <c r="C11293" s="7">
        <v>4845.7423780361296</v>
      </c>
    </row>
    <row r="11294" spans="1:3" s="4" customFormat="1" ht="15">
      <c r="A11294" s="5">
        <v>44314</v>
      </c>
      <c r="B11294" s="6">
        <v>0.59375</v>
      </c>
      <c r="C11294" s="7">
        <v>4785.6968129011966</v>
      </c>
    </row>
    <row r="11295" spans="1:3" s="4" customFormat="1" ht="15">
      <c r="A11295" s="5">
        <v>44314</v>
      </c>
      <c r="B11295" s="6">
        <v>0.60416666666666996</v>
      </c>
      <c r="C11295" s="7">
        <v>4800.4863946167279</v>
      </c>
    </row>
    <row r="11296" spans="1:3" s="4" customFormat="1" ht="15">
      <c r="A11296" s="5">
        <v>44314</v>
      </c>
      <c r="B11296" s="6">
        <v>0.61458333333333004</v>
      </c>
      <c r="C11296" s="7">
        <v>4636.4819910990154</v>
      </c>
    </row>
    <row r="11297" spans="1:3" s="4" customFormat="1" ht="15">
      <c r="A11297" s="5">
        <v>44314</v>
      </c>
      <c r="B11297" s="6">
        <v>0.625</v>
      </c>
      <c r="C11297" s="7">
        <v>4848.2530279919793</v>
      </c>
    </row>
    <row r="11298" spans="1:3" s="4" customFormat="1" ht="15">
      <c r="A11298" s="5">
        <v>44314</v>
      </c>
      <c r="B11298" s="6">
        <v>0.63541666666666996</v>
      </c>
      <c r="C11298" s="7">
        <v>4597.9995723770116</v>
      </c>
    </row>
    <row r="11299" spans="1:3" s="4" customFormat="1" ht="15">
      <c r="A11299" s="5">
        <v>44314</v>
      </c>
      <c r="B11299" s="6">
        <v>0.64583333333333004</v>
      </c>
      <c r="C11299" s="7">
        <v>4552.7007441021378</v>
      </c>
    </row>
    <row r="11300" spans="1:3" s="4" customFormat="1" ht="15">
      <c r="A11300" s="5">
        <v>44314</v>
      </c>
      <c r="B11300" s="6">
        <v>0.65625</v>
      </c>
      <c r="C11300" s="7">
        <v>4472.7509713469826</v>
      </c>
    </row>
    <row r="11301" spans="1:3" s="4" customFormat="1" ht="15">
      <c r="A11301" s="5">
        <v>44314</v>
      </c>
      <c r="B11301" s="6">
        <v>0.66666666666666996</v>
      </c>
      <c r="C11301" s="7">
        <v>4425.7413235243894</v>
      </c>
    </row>
    <row r="11302" spans="1:3" s="4" customFormat="1" ht="15">
      <c r="A11302" s="5">
        <v>44314</v>
      </c>
      <c r="B11302" s="6">
        <v>0.67708333333333004</v>
      </c>
      <c r="C11302" s="7">
        <v>4449.5273013675715</v>
      </c>
    </row>
    <row r="11303" spans="1:3" s="4" customFormat="1" ht="15">
      <c r="A11303" s="5">
        <v>44314</v>
      </c>
      <c r="B11303" s="6">
        <v>0.6875</v>
      </c>
      <c r="C11303" s="7">
        <v>4522.9281900724836</v>
      </c>
    </row>
    <row r="11304" spans="1:3" s="4" customFormat="1" ht="15">
      <c r="A11304" s="5">
        <v>44314</v>
      </c>
      <c r="B11304" s="6">
        <v>0.69791666666666996</v>
      </c>
      <c r="C11304" s="7">
        <v>4536.7922833788598</v>
      </c>
    </row>
    <row r="11305" spans="1:3" s="4" customFormat="1" ht="15">
      <c r="A11305" s="5">
        <v>44314</v>
      </c>
      <c r="B11305" s="6">
        <v>0.70833333333333004</v>
      </c>
      <c r="C11305" s="7">
        <v>4602.9856810317651</v>
      </c>
    </row>
    <row r="11306" spans="1:3" s="4" customFormat="1" ht="15">
      <c r="A11306" s="5">
        <v>44314</v>
      </c>
      <c r="B11306" s="6">
        <v>0.71875</v>
      </c>
      <c r="C11306" s="7">
        <v>4859.6566804005452</v>
      </c>
    </row>
    <row r="11307" spans="1:3" s="4" customFormat="1" ht="15">
      <c r="A11307" s="5">
        <v>44314</v>
      </c>
      <c r="B11307" s="6">
        <v>0.72916666666666996</v>
      </c>
      <c r="C11307" s="7">
        <v>5175.5636911232841</v>
      </c>
    </row>
    <row r="11308" spans="1:3" s="4" customFormat="1" ht="15">
      <c r="A11308" s="5">
        <v>44314</v>
      </c>
      <c r="B11308" s="6">
        <v>0.73958333333333004</v>
      </c>
      <c r="C11308" s="7">
        <v>5490.2118581440973</v>
      </c>
    </row>
    <row r="11309" spans="1:3" s="4" customFormat="1" ht="15">
      <c r="A11309" s="5">
        <v>44314</v>
      </c>
      <c r="B11309" s="6">
        <v>0.75</v>
      </c>
      <c r="C11309" s="7">
        <v>5716.1439736744196</v>
      </c>
    </row>
    <row r="11310" spans="1:3" s="4" customFormat="1" ht="15">
      <c r="A11310" s="5">
        <v>44314</v>
      </c>
      <c r="B11310" s="6">
        <v>0.76041666666666996</v>
      </c>
      <c r="C11310" s="7">
        <v>5935.1137767247346</v>
      </c>
    </row>
    <row r="11311" spans="1:3" s="4" customFormat="1" ht="15">
      <c r="A11311" s="5">
        <v>44314</v>
      </c>
      <c r="B11311" s="6">
        <v>0.77083333333333004</v>
      </c>
      <c r="C11311" s="7">
        <v>6213.5125857498915</v>
      </c>
    </row>
    <row r="11312" spans="1:3" s="4" customFormat="1" ht="15">
      <c r="A11312" s="5">
        <v>44314</v>
      </c>
      <c r="B11312" s="6">
        <v>0.78125</v>
      </c>
      <c r="C11312" s="7">
        <v>6398.0385872317729</v>
      </c>
    </row>
    <row r="11313" spans="1:3" s="4" customFormat="1" ht="15">
      <c r="A11313" s="5">
        <v>44314</v>
      </c>
      <c r="B11313" s="6">
        <v>0.79166666666666996</v>
      </c>
      <c r="C11313" s="7">
        <v>6449.6679137978663</v>
      </c>
    </row>
    <row r="11314" spans="1:3" s="4" customFormat="1" ht="15">
      <c r="A11314" s="5">
        <v>44314</v>
      </c>
      <c r="B11314" s="6">
        <v>0.80208333333333004</v>
      </c>
      <c r="C11314" s="7">
        <v>6616.0017533047057</v>
      </c>
    </row>
    <row r="11315" spans="1:3" s="4" customFormat="1" ht="15">
      <c r="A11315" s="5">
        <v>44314</v>
      </c>
      <c r="B11315" s="6">
        <v>0.8125</v>
      </c>
      <c r="C11315" s="7">
        <v>6711.715727355735</v>
      </c>
    </row>
    <row r="11316" spans="1:3" s="4" customFormat="1" ht="15">
      <c r="A11316" s="5">
        <v>44314</v>
      </c>
      <c r="B11316" s="6">
        <v>0.82291666666666996</v>
      </c>
      <c r="C11316" s="7">
        <v>6887.8319478039584</v>
      </c>
    </row>
    <row r="11317" spans="1:3" s="4" customFormat="1" ht="15">
      <c r="A11317" s="5">
        <v>44314</v>
      </c>
      <c r="B11317" s="6">
        <v>0.83333333333333004</v>
      </c>
      <c r="C11317" s="7">
        <v>6950.456052744149</v>
      </c>
    </row>
    <row r="11318" spans="1:3" s="4" customFormat="1" ht="15">
      <c r="A11318" s="5">
        <v>44314</v>
      </c>
      <c r="B11318" s="6">
        <v>0.84375</v>
      </c>
      <c r="C11318" s="7">
        <v>6845.0267109001579</v>
      </c>
    </row>
    <row r="11319" spans="1:3" s="4" customFormat="1" ht="15">
      <c r="A11319" s="5">
        <v>44314</v>
      </c>
      <c r="B11319" s="6">
        <v>0.85416666666666996</v>
      </c>
      <c r="C11319" s="7">
        <v>6364.7413723987393</v>
      </c>
    </row>
    <row r="11320" spans="1:3" s="4" customFormat="1" ht="15">
      <c r="A11320" s="5">
        <v>44314</v>
      </c>
      <c r="B11320" s="6">
        <v>0.86458333333333004</v>
      </c>
      <c r="C11320" s="7">
        <v>5743.7976149734677</v>
      </c>
    </row>
    <row r="11321" spans="1:3" s="4" customFormat="1" ht="15">
      <c r="A11321" s="5">
        <v>44314</v>
      </c>
      <c r="B11321" s="6">
        <v>0.875</v>
      </c>
      <c r="C11321" s="7">
        <v>5600.8884306135769</v>
      </c>
    </row>
    <row r="11322" spans="1:3" s="4" customFormat="1" ht="15">
      <c r="A11322" s="5">
        <v>44314</v>
      </c>
      <c r="B11322" s="6">
        <v>0.88541666666666996</v>
      </c>
      <c r="C11322" s="7">
        <v>5367.5895557292333</v>
      </c>
    </row>
    <row r="11323" spans="1:3" s="4" customFormat="1" ht="15">
      <c r="A11323" s="5">
        <v>44314</v>
      </c>
      <c r="B11323" s="6">
        <v>0.89583333333333004</v>
      </c>
      <c r="C11323" s="7">
        <v>5180.9774385217916</v>
      </c>
    </row>
    <row r="11324" spans="1:3" s="4" customFormat="1" ht="15">
      <c r="A11324" s="5">
        <v>44314</v>
      </c>
      <c r="B11324" s="6">
        <v>0.90625</v>
      </c>
      <c r="C11324" s="7">
        <v>5053.4862355222967</v>
      </c>
    </row>
    <row r="11325" spans="1:3" s="4" customFormat="1" ht="15">
      <c r="A11325" s="5">
        <v>44314</v>
      </c>
      <c r="B11325" s="6">
        <v>0.91666666666666996</v>
      </c>
      <c r="C11325" s="7">
        <v>5007.2442201353442</v>
      </c>
    </row>
    <row r="11326" spans="1:3" s="4" customFormat="1" ht="15">
      <c r="A11326" s="5">
        <v>44314</v>
      </c>
      <c r="B11326" s="6">
        <v>0.92708333333333004</v>
      </c>
      <c r="C11326" s="7">
        <v>4785.6772865100793</v>
      </c>
    </row>
    <row r="11327" spans="1:3" s="4" customFormat="1" ht="15">
      <c r="A11327" s="5">
        <v>44314</v>
      </c>
      <c r="B11327" s="6">
        <v>0.9375</v>
      </c>
      <c r="C11327" s="7">
        <v>4462.8591032818804</v>
      </c>
    </row>
    <row r="11328" spans="1:3" s="4" customFormat="1" ht="15">
      <c r="A11328" s="5">
        <v>44314</v>
      </c>
      <c r="B11328" s="6">
        <v>0.94791666666666996</v>
      </c>
      <c r="C11328" s="7">
        <v>4220.7570881885176</v>
      </c>
    </row>
    <row r="11329" spans="1:3" s="4" customFormat="1" ht="15">
      <c r="A11329" s="5">
        <v>44314</v>
      </c>
      <c r="B11329" s="6">
        <v>0.95833333333333004</v>
      </c>
      <c r="C11329" s="7">
        <v>3935.5159092362105</v>
      </c>
    </row>
    <row r="11330" spans="1:3" s="4" customFormat="1" ht="15">
      <c r="A11330" s="5">
        <v>44314</v>
      </c>
      <c r="B11330" s="6">
        <v>0.96875</v>
      </c>
      <c r="C11330" s="7">
        <v>3704.0235540760082</v>
      </c>
    </row>
    <row r="11331" spans="1:3" s="4" customFormat="1" ht="15">
      <c r="A11331" s="5">
        <v>44314</v>
      </c>
      <c r="B11331" s="6">
        <v>0.97916666666666996</v>
      </c>
      <c r="C11331" s="7">
        <v>3466.7084911514157</v>
      </c>
    </row>
    <row r="11332" spans="1:3" s="4" customFormat="1" ht="15">
      <c r="A11332" s="5">
        <v>44314</v>
      </c>
      <c r="B11332" s="6">
        <v>0.98958333333333004</v>
      </c>
      <c r="C11332" s="7">
        <v>3249.3710615574237</v>
      </c>
    </row>
    <row r="11333" spans="1:3" s="4" customFormat="1" ht="15">
      <c r="A11333" s="5">
        <v>44315</v>
      </c>
      <c r="B11333" s="6">
        <v>0</v>
      </c>
      <c r="C11333" s="7">
        <v>3094.8858828051757</v>
      </c>
    </row>
    <row r="11334" spans="1:3" s="4" customFormat="1" ht="15">
      <c r="A11334" s="5">
        <v>44315</v>
      </c>
      <c r="B11334" s="6">
        <v>1.041666666667E-2</v>
      </c>
      <c r="C11334" s="7">
        <v>2958.3179237512231</v>
      </c>
    </row>
    <row r="11335" spans="1:3" s="4" customFormat="1" ht="15">
      <c r="A11335" s="5">
        <v>44315</v>
      </c>
      <c r="B11335" s="6">
        <v>2.0833333333330002E-2</v>
      </c>
      <c r="C11335" s="7">
        <v>2837.1703163931202</v>
      </c>
    </row>
    <row r="11336" spans="1:3" s="4" customFormat="1" ht="15">
      <c r="A11336" s="5">
        <v>44315</v>
      </c>
      <c r="B11336" s="6">
        <v>3.125E-2</v>
      </c>
      <c r="C11336" s="7">
        <v>2716.6828049521237</v>
      </c>
    </row>
    <row r="11337" spans="1:3" s="4" customFormat="1" ht="15">
      <c r="A11337" s="5">
        <v>44315</v>
      </c>
      <c r="B11337" s="6">
        <v>4.1666666666670002E-2</v>
      </c>
      <c r="C11337" s="7">
        <v>2655.205745824037</v>
      </c>
    </row>
    <row r="11338" spans="1:3" s="4" customFormat="1" ht="15">
      <c r="A11338" s="5">
        <v>44315</v>
      </c>
      <c r="B11338" s="6">
        <v>5.2083333333329998E-2</v>
      </c>
      <c r="C11338" s="7">
        <v>2606.2725829552228</v>
      </c>
    </row>
    <row r="11339" spans="1:3" s="4" customFormat="1" ht="15">
      <c r="A11339" s="5">
        <v>44315</v>
      </c>
      <c r="B11339" s="6">
        <v>6.25E-2</v>
      </c>
      <c r="C11339" s="7">
        <v>2560.0763732650057</v>
      </c>
    </row>
    <row r="11340" spans="1:3" s="4" customFormat="1" ht="15">
      <c r="A11340" s="5">
        <v>44315</v>
      </c>
      <c r="B11340" s="8">
        <v>7.2916666666670002E-2</v>
      </c>
      <c r="C11340" s="7">
        <v>2528.3814117864827</v>
      </c>
    </row>
    <row r="11341" spans="1:3" s="4" customFormat="1" ht="15">
      <c r="A11341" s="5">
        <v>44315</v>
      </c>
      <c r="B11341" s="6">
        <v>8.3333333333329998E-2</v>
      </c>
      <c r="C11341" s="7">
        <v>2479.147204773064</v>
      </c>
    </row>
    <row r="11342" spans="1:3" s="4" customFormat="1" ht="15">
      <c r="A11342" s="5">
        <v>44315</v>
      </c>
      <c r="B11342" s="6">
        <v>9.375E-2</v>
      </c>
      <c r="C11342" s="7">
        <v>2466.4586936421583</v>
      </c>
    </row>
    <row r="11343" spans="1:3" s="4" customFormat="1" ht="15">
      <c r="A11343" s="5">
        <v>44315</v>
      </c>
      <c r="B11343" s="6">
        <v>0.10416666666667</v>
      </c>
      <c r="C11343" s="7">
        <v>2446.8975130162421</v>
      </c>
    </row>
    <row r="11344" spans="1:3" s="4" customFormat="1" ht="15">
      <c r="A11344" s="5">
        <v>44315</v>
      </c>
      <c r="B11344" s="6">
        <v>0.11458333333333</v>
      </c>
      <c r="C11344" s="7">
        <v>2457.9878140680794</v>
      </c>
    </row>
    <row r="11345" spans="1:3" s="4" customFormat="1" ht="15">
      <c r="A11345" s="5">
        <v>44315</v>
      </c>
      <c r="B11345" s="6">
        <v>0.125</v>
      </c>
      <c r="C11345" s="7">
        <v>2470.7078280063383</v>
      </c>
    </row>
    <row r="11346" spans="1:3" s="4" customFormat="1" ht="15">
      <c r="A11346" s="5">
        <v>44315</v>
      </c>
      <c r="B11346" s="6">
        <v>0.13541666666666999</v>
      </c>
      <c r="C11346" s="7">
        <v>2489.5063020925982</v>
      </c>
    </row>
    <row r="11347" spans="1:3" s="4" customFormat="1" ht="15">
      <c r="A11347" s="5">
        <v>44315</v>
      </c>
      <c r="B11347" s="6">
        <v>0.14583333333333001</v>
      </c>
      <c r="C11347" s="7">
        <v>2530.4902516278144</v>
      </c>
    </row>
    <row r="11348" spans="1:3" s="4" customFormat="1" ht="15">
      <c r="A11348" s="5">
        <v>44315</v>
      </c>
      <c r="B11348" s="6">
        <v>0.15625</v>
      </c>
      <c r="C11348" s="7">
        <v>2556.6517740420263</v>
      </c>
    </row>
    <row r="11349" spans="1:3" s="4" customFormat="1" ht="15">
      <c r="A11349" s="5">
        <v>44315</v>
      </c>
      <c r="B11349" s="6">
        <v>0.16666666666666999</v>
      </c>
      <c r="C11349" s="7">
        <v>2571.5505512927102</v>
      </c>
    </row>
    <row r="11350" spans="1:3" s="4" customFormat="1" ht="15">
      <c r="A11350" s="5">
        <v>44315</v>
      </c>
      <c r="B11350" s="6">
        <v>0.17708333333333001</v>
      </c>
      <c r="C11350" s="7">
        <v>2587.3763414911036</v>
      </c>
    </row>
    <row r="11351" spans="1:3" s="4" customFormat="1" ht="15">
      <c r="A11351" s="5">
        <v>44315</v>
      </c>
      <c r="B11351" s="6">
        <v>0.1875</v>
      </c>
      <c r="C11351" s="7">
        <v>2635.2250178350318</v>
      </c>
    </row>
    <row r="11352" spans="1:3" s="4" customFormat="1" ht="15">
      <c r="A11352" s="5">
        <v>44315</v>
      </c>
      <c r="B11352" s="6">
        <v>0.19791666666666999</v>
      </c>
      <c r="C11352" s="7">
        <v>2701.8060548846552</v>
      </c>
    </row>
    <row r="11353" spans="1:3" s="4" customFormat="1" ht="15">
      <c r="A11353" s="5">
        <v>44315</v>
      </c>
      <c r="B11353" s="6">
        <v>0.20833333333333001</v>
      </c>
      <c r="C11353" s="7">
        <v>2810.8114512639359</v>
      </c>
    </row>
    <row r="11354" spans="1:3" s="4" customFormat="1" ht="15">
      <c r="A11354" s="5">
        <v>44315</v>
      </c>
      <c r="B11354" s="6">
        <v>0.21875</v>
      </c>
      <c r="C11354" s="7">
        <v>2868.4657383532858</v>
      </c>
    </row>
    <row r="11355" spans="1:3" s="4" customFormat="1" ht="15">
      <c r="A11355" s="5">
        <v>44315</v>
      </c>
      <c r="B11355" s="6">
        <v>0.22916666666666999</v>
      </c>
      <c r="C11355" s="7">
        <v>2979.8045781567548</v>
      </c>
    </row>
    <row r="11356" spans="1:3" s="4" customFormat="1" ht="15">
      <c r="A11356" s="5">
        <v>44315</v>
      </c>
      <c r="B11356" s="6">
        <v>0.23958333333333001</v>
      </c>
      <c r="C11356" s="7">
        <v>3070.2561737216852</v>
      </c>
    </row>
    <row r="11357" spans="1:3" s="4" customFormat="1" ht="15">
      <c r="A11357" s="5">
        <v>44315</v>
      </c>
      <c r="B11357" s="6">
        <v>0.25</v>
      </c>
      <c r="C11357" s="7">
        <v>3187.8402419673394</v>
      </c>
    </row>
    <row r="11358" spans="1:3" s="4" customFormat="1" ht="15">
      <c r="A11358" s="5">
        <v>44315</v>
      </c>
      <c r="B11358" s="6">
        <v>0.26041666666667002</v>
      </c>
      <c r="C11358" s="7">
        <v>3320.3716681328474</v>
      </c>
    </row>
    <row r="11359" spans="1:3" s="4" customFormat="1" ht="15">
      <c r="A11359" s="5">
        <v>44315</v>
      </c>
      <c r="B11359" s="6">
        <v>0.27083333333332998</v>
      </c>
      <c r="C11359" s="7">
        <v>3436.2510311258861</v>
      </c>
    </row>
    <row r="11360" spans="1:3" s="4" customFormat="1" ht="15">
      <c r="A11360" s="5">
        <v>44315</v>
      </c>
      <c r="B11360" s="6">
        <v>0.28125</v>
      </c>
      <c r="C11360" s="7">
        <v>3582.1162020636689</v>
      </c>
    </row>
    <row r="11361" spans="1:3" s="4" customFormat="1" ht="15">
      <c r="A11361" s="5">
        <v>44315</v>
      </c>
      <c r="B11361" s="6">
        <v>0.29166666666667002</v>
      </c>
      <c r="C11361" s="7">
        <v>3793.0595086149597</v>
      </c>
    </row>
    <row r="11362" spans="1:3" s="4" customFormat="1" ht="15">
      <c r="A11362" s="5">
        <v>44315</v>
      </c>
      <c r="B11362" s="6">
        <v>0.30208333333332998</v>
      </c>
      <c r="C11362" s="7">
        <v>3950.7387761800564</v>
      </c>
    </row>
    <row r="11363" spans="1:3" s="4" customFormat="1" ht="15">
      <c r="A11363" s="5">
        <v>44315</v>
      </c>
      <c r="B11363" s="6">
        <v>0.3125</v>
      </c>
      <c r="C11363" s="7">
        <v>4155.3502300071286</v>
      </c>
    </row>
    <row r="11364" spans="1:3" s="4" customFormat="1" ht="15">
      <c r="A11364" s="5">
        <v>44315</v>
      </c>
      <c r="B11364" s="6">
        <v>0.32291666666667002</v>
      </c>
      <c r="C11364" s="7">
        <v>4268.6955832368567</v>
      </c>
    </row>
    <row r="11365" spans="1:3" s="4" customFormat="1" ht="15">
      <c r="A11365" s="5">
        <v>44315</v>
      </c>
      <c r="B11365" s="6">
        <v>0.33333333333332998</v>
      </c>
      <c r="C11365" s="7">
        <v>4500.3896636271029</v>
      </c>
    </row>
    <row r="11366" spans="1:3" s="4" customFormat="1" ht="15">
      <c r="A11366" s="5">
        <v>44315</v>
      </c>
      <c r="B11366" s="6">
        <v>0.34375</v>
      </c>
      <c r="C11366" s="7">
        <v>4677.5702963222693</v>
      </c>
    </row>
    <row r="11367" spans="1:3" s="4" customFormat="1" ht="15">
      <c r="A11367" s="5">
        <v>44315</v>
      </c>
      <c r="B11367" s="6">
        <v>0.35416666666667002</v>
      </c>
      <c r="C11367" s="7">
        <v>4882.4913973610337</v>
      </c>
    </row>
    <row r="11368" spans="1:3" s="4" customFormat="1" ht="15">
      <c r="A11368" s="5">
        <v>44315</v>
      </c>
      <c r="B11368" s="6">
        <v>0.36458333333332998</v>
      </c>
      <c r="C11368" s="7">
        <v>4954.117117939355</v>
      </c>
    </row>
    <row r="11369" spans="1:3" s="4" customFormat="1" ht="15">
      <c r="A11369" s="5">
        <v>44315</v>
      </c>
      <c r="B11369" s="6">
        <v>0.375</v>
      </c>
      <c r="C11369" s="7">
        <v>4970.9819500290669</v>
      </c>
    </row>
    <row r="11370" spans="1:3" s="4" customFormat="1" ht="15">
      <c r="A11370" s="5">
        <v>44315</v>
      </c>
      <c r="B11370" s="6">
        <v>0.38541666666667002</v>
      </c>
      <c r="C11370" s="7">
        <v>5085.79189814459</v>
      </c>
    </row>
    <row r="11371" spans="1:3" s="4" customFormat="1" ht="15">
      <c r="A11371" s="5">
        <v>44315</v>
      </c>
      <c r="B11371" s="6">
        <v>0.39583333333332998</v>
      </c>
      <c r="C11371" s="7">
        <v>5092.8767495962711</v>
      </c>
    </row>
    <row r="11372" spans="1:3" s="4" customFormat="1" ht="15">
      <c r="A11372" s="5">
        <v>44315</v>
      </c>
      <c r="B11372" s="6">
        <v>0.40625</v>
      </c>
      <c r="C11372" s="7">
        <v>5096.8268063130627</v>
      </c>
    </row>
    <row r="11373" spans="1:3" s="4" customFormat="1" ht="15">
      <c r="A11373" s="5">
        <v>44315</v>
      </c>
      <c r="B11373" s="6">
        <v>0.41666666666667002</v>
      </c>
      <c r="C11373" s="7">
        <v>5163.8803903125554</v>
      </c>
    </row>
    <row r="11374" spans="1:3" s="4" customFormat="1" ht="15">
      <c r="A11374" s="5">
        <v>44315</v>
      </c>
      <c r="B11374" s="6">
        <v>0.42708333333332998</v>
      </c>
      <c r="C11374" s="7">
        <v>5201.3581959010353</v>
      </c>
    </row>
    <row r="11375" spans="1:3" s="4" customFormat="1" ht="15">
      <c r="A11375" s="5">
        <v>44315</v>
      </c>
      <c r="B11375" s="6">
        <v>0.4375</v>
      </c>
      <c r="C11375" s="7">
        <v>5229.4653642555822</v>
      </c>
    </row>
    <row r="11376" spans="1:3" s="4" customFormat="1" ht="15">
      <c r="A11376" s="5">
        <v>44315</v>
      </c>
      <c r="B11376" s="6">
        <v>0.44791666666667002</v>
      </c>
      <c r="C11376" s="7">
        <v>5307.9964367571938</v>
      </c>
    </row>
    <row r="11377" spans="1:3" s="4" customFormat="1" ht="15">
      <c r="A11377" s="5">
        <v>44315</v>
      </c>
      <c r="B11377" s="6">
        <v>0.45833333333332998</v>
      </c>
      <c r="C11377" s="7">
        <v>5391.4111843455357</v>
      </c>
    </row>
    <row r="11378" spans="1:3" s="4" customFormat="1" ht="15">
      <c r="A11378" s="5">
        <v>44315</v>
      </c>
      <c r="B11378" s="6">
        <v>0.46875</v>
      </c>
      <c r="C11378" s="7">
        <v>5354.5477779902594</v>
      </c>
    </row>
    <row r="11379" spans="1:3" s="4" customFormat="1" ht="15">
      <c r="A11379" s="5">
        <v>44315</v>
      </c>
      <c r="B11379" s="6">
        <v>0.47916666666667002</v>
      </c>
      <c r="C11379" s="7">
        <v>5510.3376320930802</v>
      </c>
    </row>
    <row r="11380" spans="1:3" s="4" customFormat="1" ht="15">
      <c r="A11380" s="5">
        <v>44315</v>
      </c>
      <c r="B11380" s="6">
        <v>0.48958333333332998</v>
      </c>
      <c r="C11380" s="7">
        <v>5480.0101602690975</v>
      </c>
    </row>
    <row r="11381" spans="1:3" s="4" customFormat="1" ht="15">
      <c r="A11381" s="5">
        <v>44315</v>
      </c>
      <c r="B11381" s="6">
        <v>0.5</v>
      </c>
      <c r="C11381" s="7">
        <v>5686.1285064936883</v>
      </c>
    </row>
    <row r="11382" spans="1:3" s="4" customFormat="1" ht="15">
      <c r="A11382" s="5">
        <v>44315</v>
      </c>
      <c r="B11382" s="6">
        <v>0.51041666666666996</v>
      </c>
      <c r="C11382" s="7">
        <v>5593.3381604996985</v>
      </c>
    </row>
    <row r="11383" spans="1:3" s="4" customFormat="1" ht="15">
      <c r="A11383" s="5">
        <v>44315</v>
      </c>
      <c r="B11383" s="6">
        <v>0.52083333333333004</v>
      </c>
      <c r="C11383" s="7">
        <v>5554.7740132917133</v>
      </c>
    </row>
    <row r="11384" spans="1:3" s="4" customFormat="1" ht="15">
      <c r="A11384" s="5">
        <v>44315</v>
      </c>
      <c r="B11384" s="6">
        <v>0.53125</v>
      </c>
      <c r="C11384" s="7">
        <v>5671.4352417505252</v>
      </c>
    </row>
    <row r="11385" spans="1:3" s="4" customFormat="1" ht="15">
      <c r="A11385" s="5">
        <v>44315</v>
      </c>
      <c r="B11385" s="6">
        <v>0.54166666666666996</v>
      </c>
      <c r="C11385" s="7">
        <v>5805.1926195799224</v>
      </c>
    </row>
    <row r="11386" spans="1:3" s="4" customFormat="1" ht="15">
      <c r="A11386" s="5">
        <v>44315</v>
      </c>
      <c r="B11386" s="6">
        <v>0.55208333333333004</v>
      </c>
      <c r="C11386" s="7">
        <v>5546.9242701759358</v>
      </c>
    </row>
    <row r="11387" spans="1:3" s="4" customFormat="1" ht="15">
      <c r="A11387" s="5">
        <v>44315</v>
      </c>
      <c r="B11387" s="6">
        <v>0.5625</v>
      </c>
      <c r="C11387" s="7">
        <v>5521.0301555851083</v>
      </c>
    </row>
    <row r="11388" spans="1:3" s="4" customFormat="1" ht="15">
      <c r="A11388" s="5">
        <v>44315</v>
      </c>
      <c r="B11388" s="6">
        <v>0.57291666666666996</v>
      </c>
      <c r="C11388" s="7">
        <v>5443.2313234656103</v>
      </c>
    </row>
    <row r="11389" spans="1:3" s="4" customFormat="1" ht="15">
      <c r="A11389" s="5">
        <v>44315</v>
      </c>
      <c r="B11389" s="6">
        <v>0.58333333333333004</v>
      </c>
      <c r="C11389" s="7">
        <v>5553.5160219516101</v>
      </c>
    </row>
    <row r="11390" spans="1:3" s="4" customFormat="1" ht="15">
      <c r="A11390" s="5">
        <v>44315</v>
      </c>
      <c r="B11390" s="6">
        <v>0.59375</v>
      </c>
      <c r="C11390" s="7">
        <v>5100.4672040288333</v>
      </c>
    </row>
    <row r="11391" spans="1:3" s="4" customFormat="1" ht="15">
      <c r="A11391" s="5">
        <v>44315</v>
      </c>
      <c r="B11391" s="6">
        <v>0.60416666666666996</v>
      </c>
      <c r="C11391" s="7">
        <v>5115.7789679549805</v>
      </c>
    </row>
    <row r="11392" spans="1:3" s="4" customFormat="1" ht="15">
      <c r="A11392" s="5">
        <v>44315</v>
      </c>
      <c r="B11392" s="6">
        <v>0.61458333333333004</v>
      </c>
      <c r="C11392" s="7">
        <v>4934.6369807731126</v>
      </c>
    </row>
    <row r="11393" spans="1:3" s="4" customFormat="1" ht="15">
      <c r="A11393" s="5">
        <v>44315</v>
      </c>
      <c r="B11393" s="6">
        <v>0.625</v>
      </c>
      <c r="C11393" s="7">
        <v>4821.1388202590579</v>
      </c>
    </row>
    <row r="11394" spans="1:3" s="4" customFormat="1" ht="15">
      <c r="A11394" s="5">
        <v>44315</v>
      </c>
      <c r="B11394" s="6">
        <v>0.63541666666666996</v>
      </c>
      <c r="C11394" s="7">
        <v>4899.9363069678857</v>
      </c>
    </row>
    <row r="11395" spans="1:3" s="4" customFormat="1" ht="15">
      <c r="A11395" s="5">
        <v>44315</v>
      </c>
      <c r="B11395" s="6">
        <v>0.64583333333333004</v>
      </c>
      <c r="C11395" s="7">
        <v>4899.1003638188631</v>
      </c>
    </row>
    <row r="11396" spans="1:3" s="4" customFormat="1" ht="15">
      <c r="A11396" s="5">
        <v>44315</v>
      </c>
      <c r="B11396" s="6">
        <v>0.65625</v>
      </c>
      <c r="C11396" s="7">
        <v>4801.1945255409046</v>
      </c>
    </row>
    <row r="11397" spans="1:3" s="4" customFormat="1" ht="15">
      <c r="A11397" s="5">
        <v>44315</v>
      </c>
      <c r="B11397" s="6">
        <v>0.66666666666666996</v>
      </c>
      <c r="C11397" s="7">
        <v>4762.5533590652703</v>
      </c>
    </row>
    <row r="11398" spans="1:3" s="4" customFormat="1" ht="15">
      <c r="A11398" s="5">
        <v>44315</v>
      </c>
      <c r="B11398" s="6">
        <v>0.67708333333333004</v>
      </c>
      <c r="C11398" s="7">
        <v>4808.117472245247</v>
      </c>
    </row>
    <row r="11399" spans="1:3" s="4" customFormat="1" ht="15">
      <c r="A11399" s="5">
        <v>44315</v>
      </c>
      <c r="B11399" s="6">
        <v>0.6875</v>
      </c>
      <c r="C11399" s="7">
        <v>4879.719409005691</v>
      </c>
    </row>
    <row r="11400" spans="1:3" s="4" customFormat="1" ht="15">
      <c r="A11400" s="5">
        <v>44315</v>
      </c>
      <c r="B11400" s="6">
        <v>0.69791666666666996</v>
      </c>
      <c r="C11400" s="7">
        <v>4911.7413859271273</v>
      </c>
    </row>
    <row r="11401" spans="1:3" s="4" customFormat="1" ht="15">
      <c r="A11401" s="5">
        <v>44315</v>
      </c>
      <c r="B11401" s="6">
        <v>0.70833333333333004</v>
      </c>
      <c r="C11401" s="7">
        <v>4883.1625851707631</v>
      </c>
    </row>
    <row r="11402" spans="1:3" s="4" customFormat="1" ht="15">
      <c r="A11402" s="5">
        <v>44315</v>
      </c>
      <c r="B11402" s="6">
        <v>0.71875</v>
      </c>
      <c r="C11402" s="7">
        <v>4920.594757871364</v>
      </c>
    </row>
    <row r="11403" spans="1:3" s="4" customFormat="1" ht="15">
      <c r="A11403" s="5">
        <v>44315</v>
      </c>
      <c r="B11403" s="6">
        <v>0.72916666666666996</v>
      </c>
      <c r="C11403" s="7">
        <v>5091.7774998812292</v>
      </c>
    </row>
    <row r="11404" spans="1:3" s="4" customFormat="1" ht="15">
      <c r="A11404" s="5">
        <v>44315</v>
      </c>
      <c r="B11404" s="6">
        <v>0.73958333333333004</v>
      </c>
      <c r="C11404" s="7">
        <v>5395.8626982058013</v>
      </c>
    </row>
    <row r="11405" spans="1:3" s="4" customFormat="1" ht="15">
      <c r="A11405" s="5">
        <v>44315</v>
      </c>
      <c r="B11405" s="6">
        <v>0.75</v>
      </c>
      <c r="C11405" s="7">
        <v>5522.6730037141378</v>
      </c>
    </row>
    <row r="11406" spans="1:3" s="4" customFormat="1" ht="15">
      <c r="A11406" s="5">
        <v>44315</v>
      </c>
      <c r="B11406" s="6">
        <v>0.76041666666666996</v>
      </c>
      <c r="C11406" s="7">
        <v>5602.7864851221366</v>
      </c>
    </row>
    <row r="11407" spans="1:3" s="4" customFormat="1" ht="15">
      <c r="A11407" s="5">
        <v>44315</v>
      </c>
      <c r="B11407" s="6">
        <v>0.77083333333333004</v>
      </c>
      <c r="C11407" s="7">
        <v>5777.3365008762867</v>
      </c>
    </row>
    <row r="11408" spans="1:3" s="4" customFormat="1" ht="15">
      <c r="A11408" s="5">
        <v>44315</v>
      </c>
      <c r="B11408" s="6">
        <v>0.78125</v>
      </c>
      <c r="C11408" s="7">
        <v>5852.3602514840695</v>
      </c>
    </row>
    <row r="11409" spans="1:3" s="4" customFormat="1" ht="15">
      <c r="A11409" s="5">
        <v>44315</v>
      </c>
      <c r="B11409" s="6">
        <v>0.79166666666666996</v>
      </c>
      <c r="C11409" s="7">
        <v>5853.9326429861303</v>
      </c>
    </row>
    <row r="11410" spans="1:3" s="4" customFormat="1" ht="15">
      <c r="A11410" s="5">
        <v>44315</v>
      </c>
      <c r="B11410" s="6">
        <v>0.80208333333333004</v>
      </c>
      <c r="C11410" s="7">
        <v>5946.378278213102</v>
      </c>
    </row>
    <row r="11411" spans="1:3" s="4" customFormat="1" ht="15">
      <c r="A11411" s="5">
        <v>44315</v>
      </c>
      <c r="B11411" s="6">
        <v>0.8125</v>
      </c>
      <c r="C11411" s="7">
        <v>6052.6785601383381</v>
      </c>
    </row>
    <row r="11412" spans="1:3" s="4" customFormat="1" ht="15">
      <c r="A11412" s="5">
        <v>44315</v>
      </c>
      <c r="B11412" s="6">
        <v>0.82291666666666996</v>
      </c>
      <c r="C11412" s="7">
        <v>6242.095543408901</v>
      </c>
    </row>
    <row r="11413" spans="1:3" s="4" customFormat="1" ht="15">
      <c r="A11413" s="5">
        <v>44315</v>
      </c>
      <c r="B11413" s="6">
        <v>0.83333333333333004</v>
      </c>
      <c r="C11413" s="7">
        <v>6359.5115706061461</v>
      </c>
    </row>
    <row r="11414" spans="1:3" s="4" customFormat="1" ht="15">
      <c r="A11414" s="5">
        <v>44315</v>
      </c>
      <c r="B11414" s="6">
        <v>0.84375</v>
      </c>
      <c r="C11414" s="7">
        <v>6502.242037710449</v>
      </c>
    </row>
    <row r="11415" spans="1:3" s="4" customFormat="1" ht="15">
      <c r="A11415" s="5">
        <v>44315</v>
      </c>
      <c r="B11415" s="6">
        <v>0.85416666666666996</v>
      </c>
      <c r="C11415" s="7">
        <v>6307.2545996480239</v>
      </c>
    </row>
    <row r="11416" spans="1:3" s="4" customFormat="1" ht="15">
      <c r="A11416" s="5">
        <v>44315</v>
      </c>
      <c r="B11416" s="6">
        <v>0.86458333333333004</v>
      </c>
      <c r="C11416" s="7">
        <v>5652.5186035041879</v>
      </c>
    </row>
    <row r="11417" spans="1:3" s="4" customFormat="1" ht="15">
      <c r="A11417" s="5">
        <v>44315</v>
      </c>
      <c r="B11417" s="6">
        <v>0.875</v>
      </c>
      <c r="C11417" s="7">
        <v>5643.2437191778645</v>
      </c>
    </row>
    <row r="11418" spans="1:3" s="4" customFormat="1" ht="15">
      <c r="A11418" s="5">
        <v>44315</v>
      </c>
      <c r="B11418" s="6">
        <v>0.88541666666666996</v>
      </c>
      <c r="C11418" s="7">
        <v>5499.1150122723921</v>
      </c>
    </row>
    <row r="11419" spans="1:3" s="4" customFormat="1" ht="15">
      <c r="A11419" s="5">
        <v>44315</v>
      </c>
      <c r="B11419" s="6">
        <v>0.89583333333333004</v>
      </c>
      <c r="C11419" s="7">
        <v>5302.323189321567</v>
      </c>
    </row>
    <row r="11420" spans="1:3" s="4" customFormat="1" ht="15">
      <c r="A11420" s="5">
        <v>44315</v>
      </c>
      <c r="B11420" s="6">
        <v>0.90625</v>
      </c>
      <c r="C11420" s="7">
        <v>5179.986830663247</v>
      </c>
    </row>
    <row r="11421" spans="1:3" s="4" customFormat="1" ht="15">
      <c r="A11421" s="5">
        <v>44315</v>
      </c>
      <c r="B11421" s="6">
        <v>0.91666666666666996</v>
      </c>
      <c r="C11421" s="7">
        <v>5233.6346360498892</v>
      </c>
    </row>
    <row r="11422" spans="1:3" s="4" customFormat="1" ht="15">
      <c r="A11422" s="5">
        <v>44315</v>
      </c>
      <c r="B11422" s="6">
        <v>0.92708333333333004</v>
      </c>
      <c r="C11422" s="7">
        <v>4990.0134661140473</v>
      </c>
    </row>
    <row r="11423" spans="1:3" s="4" customFormat="1" ht="15">
      <c r="A11423" s="5">
        <v>44315</v>
      </c>
      <c r="B11423" s="6">
        <v>0.9375</v>
      </c>
      <c r="C11423" s="7">
        <v>4689.6747264027317</v>
      </c>
    </row>
    <row r="11424" spans="1:3" s="4" customFormat="1" ht="15">
      <c r="A11424" s="5">
        <v>44315</v>
      </c>
      <c r="B11424" s="6">
        <v>0.94791666666666996</v>
      </c>
      <c r="C11424" s="7">
        <v>4435.0864727489479</v>
      </c>
    </row>
    <row r="11425" spans="1:3" s="4" customFormat="1" ht="15">
      <c r="A11425" s="5">
        <v>44315</v>
      </c>
      <c r="B11425" s="6">
        <v>0.95833333333333004</v>
      </c>
      <c r="C11425" s="7">
        <v>4102.578910740468</v>
      </c>
    </row>
    <row r="11426" spans="1:3" s="4" customFormat="1" ht="15">
      <c r="A11426" s="5">
        <v>44315</v>
      </c>
      <c r="B11426" s="6">
        <v>0.96875</v>
      </c>
      <c r="C11426" s="7">
        <v>3843.1849895810828</v>
      </c>
    </row>
    <row r="11427" spans="1:3" s="4" customFormat="1" ht="15">
      <c r="A11427" s="5">
        <v>44315</v>
      </c>
      <c r="B11427" s="6">
        <v>0.97916666666666996</v>
      </c>
      <c r="C11427" s="7">
        <v>3609.3024955097135</v>
      </c>
    </row>
    <row r="11428" spans="1:3" s="4" customFormat="1" ht="15">
      <c r="A11428" s="5">
        <v>44315</v>
      </c>
      <c r="B11428" s="6">
        <v>0.98958333333333004</v>
      </c>
      <c r="C11428" s="7">
        <v>3405.632630549539</v>
      </c>
    </row>
    <row r="11429" spans="1:3" s="4" customFormat="1" ht="15">
      <c r="A11429" s="5">
        <v>44316</v>
      </c>
      <c r="B11429" s="6">
        <v>0</v>
      </c>
      <c r="C11429" s="7">
        <v>3205.021983485346</v>
      </c>
    </row>
    <row r="11430" spans="1:3" s="4" customFormat="1" ht="15">
      <c r="A11430" s="5">
        <v>44316</v>
      </c>
      <c r="B11430" s="6">
        <v>1.041666666667E-2</v>
      </c>
      <c r="C11430" s="7">
        <v>3057.2968751979879</v>
      </c>
    </row>
    <row r="11431" spans="1:3" s="4" customFormat="1" ht="15">
      <c r="A11431" s="5">
        <v>44316</v>
      </c>
      <c r="B11431" s="6">
        <v>2.0833333333330002E-2</v>
      </c>
      <c r="C11431" s="7">
        <v>2922.5051874212404</v>
      </c>
    </row>
    <row r="11432" spans="1:3" s="4" customFormat="1" ht="15">
      <c r="A11432" s="5">
        <v>44316</v>
      </c>
      <c r="B11432" s="6">
        <v>3.125E-2</v>
      </c>
      <c r="C11432" s="7">
        <v>2811.4638567712254</v>
      </c>
    </row>
    <row r="11433" spans="1:3" s="4" customFormat="1" ht="15">
      <c r="A11433" s="5">
        <v>44316</v>
      </c>
      <c r="B11433" s="6">
        <v>4.1666666666670002E-2</v>
      </c>
      <c r="C11433" s="7">
        <v>2728.9787774917099</v>
      </c>
    </row>
    <row r="11434" spans="1:3" s="4" customFormat="1" ht="15">
      <c r="A11434" s="5">
        <v>44316</v>
      </c>
      <c r="B11434" s="6">
        <v>5.2083333333329998E-2</v>
      </c>
      <c r="C11434" s="7">
        <v>2649.9838216900625</v>
      </c>
    </row>
    <row r="11435" spans="1:3" s="4" customFormat="1" ht="15">
      <c r="A11435" s="5">
        <v>44316</v>
      </c>
      <c r="B11435" s="6">
        <v>6.25E-2</v>
      </c>
      <c r="C11435" s="7">
        <v>2605.6951115714796</v>
      </c>
    </row>
    <row r="11436" spans="1:3" s="4" customFormat="1" ht="15">
      <c r="A11436" s="5">
        <v>44316</v>
      </c>
      <c r="B11436" s="8">
        <v>7.2916666666670002E-2</v>
      </c>
      <c r="C11436" s="7">
        <v>2552.1887622721192</v>
      </c>
    </row>
    <row r="11437" spans="1:3" s="4" customFormat="1" ht="15">
      <c r="A11437" s="5">
        <v>44316</v>
      </c>
      <c r="B11437" s="6">
        <v>8.3333333333329998E-2</v>
      </c>
      <c r="C11437" s="7">
        <v>2521.4333806761033</v>
      </c>
    </row>
    <row r="11438" spans="1:3" s="4" customFormat="1" ht="15">
      <c r="A11438" s="5">
        <v>44316</v>
      </c>
      <c r="B11438" s="6">
        <v>9.375E-2</v>
      </c>
      <c r="C11438" s="7">
        <v>2504.3094539215522</v>
      </c>
    </row>
    <row r="11439" spans="1:3" s="4" customFormat="1" ht="15">
      <c r="A11439" s="5">
        <v>44316</v>
      </c>
      <c r="B11439" s="6">
        <v>0.10416666666667</v>
      </c>
      <c r="C11439" s="7">
        <v>2497.4165155624542</v>
      </c>
    </row>
    <row r="11440" spans="1:3" s="4" customFormat="1" ht="15">
      <c r="A11440" s="5">
        <v>44316</v>
      </c>
      <c r="B11440" s="6">
        <v>0.11458333333333</v>
      </c>
      <c r="C11440" s="7">
        <v>2496.895992500838</v>
      </c>
    </row>
    <row r="11441" spans="1:3" s="4" customFormat="1" ht="15">
      <c r="A11441" s="5">
        <v>44316</v>
      </c>
      <c r="B11441" s="6">
        <v>0.125</v>
      </c>
      <c r="C11441" s="7">
        <v>2547.8202381374872</v>
      </c>
    </row>
    <row r="11442" spans="1:3" s="4" customFormat="1" ht="15">
      <c r="A11442" s="5">
        <v>44316</v>
      </c>
      <c r="B11442" s="6">
        <v>0.13541666666666999</v>
      </c>
      <c r="C11442" s="7">
        <v>2576.7213813415183</v>
      </c>
    </row>
    <row r="11443" spans="1:3" s="4" customFormat="1" ht="15">
      <c r="A11443" s="5">
        <v>44316</v>
      </c>
      <c r="B11443" s="6">
        <v>0.14583333333333001</v>
      </c>
      <c r="C11443" s="7">
        <v>2620.9054384726687</v>
      </c>
    </row>
    <row r="11444" spans="1:3" s="4" customFormat="1" ht="15">
      <c r="A11444" s="5">
        <v>44316</v>
      </c>
      <c r="B11444" s="6">
        <v>0.15625</v>
      </c>
      <c r="C11444" s="7">
        <v>2679.0290044455346</v>
      </c>
    </row>
    <row r="11445" spans="1:3" s="4" customFormat="1" ht="15">
      <c r="A11445" s="5">
        <v>44316</v>
      </c>
      <c r="B11445" s="6">
        <v>0.16666666666666999</v>
      </c>
      <c r="C11445" s="7">
        <v>2702.9861162328598</v>
      </c>
    </row>
    <row r="11446" spans="1:3" s="4" customFormat="1" ht="15">
      <c r="A11446" s="5">
        <v>44316</v>
      </c>
      <c r="B11446" s="6">
        <v>0.17708333333333001</v>
      </c>
      <c r="C11446" s="7">
        <v>2738.8188324883868</v>
      </c>
    </row>
    <row r="11447" spans="1:3" s="4" customFormat="1" ht="15">
      <c r="A11447" s="5">
        <v>44316</v>
      </c>
      <c r="B11447" s="6">
        <v>0.1875</v>
      </c>
      <c r="C11447" s="7">
        <v>2785.480635102409</v>
      </c>
    </row>
    <row r="11448" spans="1:3" s="4" customFormat="1" ht="15">
      <c r="A11448" s="5">
        <v>44316</v>
      </c>
      <c r="B11448" s="6">
        <v>0.19791666666666999</v>
      </c>
      <c r="C11448" s="7">
        <v>2828.3699382589198</v>
      </c>
    </row>
    <row r="11449" spans="1:3" s="4" customFormat="1" ht="15">
      <c r="A11449" s="5">
        <v>44316</v>
      </c>
      <c r="B11449" s="6">
        <v>0.20833333333333001</v>
      </c>
      <c r="C11449" s="7">
        <v>2947.311222905475</v>
      </c>
    </row>
    <row r="11450" spans="1:3" s="4" customFormat="1" ht="15">
      <c r="A11450" s="5">
        <v>44316</v>
      </c>
      <c r="B11450" s="6">
        <v>0.21875</v>
      </c>
      <c r="C11450" s="7">
        <v>2991.1557606554306</v>
      </c>
    </row>
    <row r="11451" spans="1:3" s="4" customFormat="1" ht="15">
      <c r="A11451" s="5">
        <v>44316</v>
      </c>
      <c r="B11451" s="6">
        <v>0.22916666666666999</v>
      </c>
      <c r="C11451" s="7">
        <v>3094.9573115090507</v>
      </c>
    </row>
    <row r="11452" spans="1:3" s="4" customFormat="1" ht="15">
      <c r="A11452" s="5">
        <v>44316</v>
      </c>
      <c r="B11452" s="6">
        <v>0.23958333333333001</v>
      </c>
      <c r="C11452" s="7">
        <v>3117.4148232896473</v>
      </c>
    </row>
    <row r="11453" spans="1:3" s="4" customFormat="1" ht="15">
      <c r="A11453" s="5">
        <v>44316</v>
      </c>
      <c r="B11453" s="6">
        <v>0.25</v>
      </c>
      <c r="C11453" s="7">
        <v>3038.3867588975195</v>
      </c>
    </row>
    <row r="11454" spans="1:3" s="4" customFormat="1" ht="15">
      <c r="A11454" s="5">
        <v>44316</v>
      </c>
      <c r="B11454" s="6">
        <v>0.26041666666667002</v>
      </c>
      <c r="C11454" s="7">
        <v>3155.4679194581199</v>
      </c>
    </row>
    <row r="11455" spans="1:3" s="4" customFormat="1" ht="15">
      <c r="A11455" s="5">
        <v>44316</v>
      </c>
      <c r="B11455" s="6">
        <v>0.27083333333332998</v>
      </c>
      <c r="C11455" s="7">
        <v>3316.3012168919022</v>
      </c>
    </row>
    <row r="11456" spans="1:3" s="4" customFormat="1" ht="15">
      <c r="A11456" s="5">
        <v>44316</v>
      </c>
      <c r="B11456" s="6">
        <v>0.28125</v>
      </c>
      <c r="C11456" s="7">
        <v>3491.4241240715023</v>
      </c>
    </row>
    <row r="11457" spans="1:3" s="4" customFormat="1" ht="15">
      <c r="A11457" s="5">
        <v>44316</v>
      </c>
      <c r="B11457" s="6">
        <v>0.29166666666667002</v>
      </c>
      <c r="C11457" s="7">
        <v>3709.9101573904491</v>
      </c>
    </row>
    <row r="11458" spans="1:3" s="4" customFormat="1" ht="15">
      <c r="A11458" s="5">
        <v>44316</v>
      </c>
      <c r="B11458" s="6">
        <v>0.30208333333332998</v>
      </c>
      <c r="C11458" s="7">
        <v>3862.9886980576325</v>
      </c>
    </row>
    <row r="11459" spans="1:3" s="4" customFormat="1" ht="15">
      <c r="A11459" s="5">
        <v>44316</v>
      </c>
      <c r="B11459" s="6">
        <v>0.3125</v>
      </c>
      <c r="C11459" s="7">
        <v>4059.4491190474987</v>
      </c>
    </row>
    <row r="11460" spans="1:3" s="4" customFormat="1" ht="15">
      <c r="A11460" s="5">
        <v>44316</v>
      </c>
      <c r="B11460" s="6">
        <v>0.32291666666667002</v>
      </c>
      <c r="C11460" s="7">
        <v>4243.8427946954198</v>
      </c>
    </row>
    <row r="11461" spans="1:3" s="4" customFormat="1" ht="15">
      <c r="A11461" s="5">
        <v>44316</v>
      </c>
      <c r="B11461" s="6">
        <v>0.33333333333332998</v>
      </c>
      <c r="C11461" s="7">
        <v>4365.9288847204216</v>
      </c>
    </row>
    <row r="11462" spans="1:3" s="4" customFormat="1" ht="15">
      <c r="A11462" s="5">
        <v>44316</v>
      </c>
      <c r="B11462" s="6">
        <v>0.34375</v>
      </c>
      <c r="C11462" s="7">
        <v>4432.6430671326943</v>
      </c>
    </row>
    <row r="11463" spans="1:3" s="4" customFormat="1" ht="15">
      <c r="A11463" s="5">
        <v>44316</v>
      </c>
      <c r="B11463" s="6">
        <v>0.35416666666667002</v>
      </c>
      <c r="C11463" s="7">
        <v>4494.0465802484223</v>
      </c>
    </row>
    <row r="11464" spans="1:3" s="4" customFormat="1" ht="15">
      <c r="A11464" s="5">
        <v>44316</v>
      </c>
      <c r="B11464" s="6">
        <v>0.36458333333332998</v>
      </c>
      <c r="C11464" s="7">
        <v>4664.2524798000832</v>
      </c>
    </row>
    <row r="11465" spans="1:3" s="4" customFormat="1" ht="15">
      <c r="A11465" s="5">
        <v>44316</v>
      </c>
      <c r="B11465" s="6">
        <v>0.375</v>
      </c>
      <c r="C11465" s="7">
        <v>4737.0725216037508</v>
      </c>
    </row>
    <row r="11466" spans="1:3" s="4" customFormat="1" ht="15">
      <c r="A11466" s="5">
        <v>44316</v>
      </c>
      <c r="B11466" s="6">
        <v>0.38541666666667002</v>
      </c>
      <c r="C11466" s="7">
        <v>4905.6874282881945</v>
      </c>
    </row>
    <row r="11467" spans="1:3" s="4" customFormat="1" ht="15">
      <c r="A11467" s="5">
        <v>44316</v>
      </c>
      <c r="B11467" s="6">
        <v>0.39583333333332998</v>
      </c>
      <c r="C11467" s="7">
        <v>4998.4051000918062</v>
      </c>
    </row>
    <row r="11468" spans="1:3" s="4" customFormat="1" ht="15">
      <c r="A11468" s="5">
        <v>44316</v>
      </c>
      <c r="B11468" s="6">
        <v>0.40625</v>
      </c>
      <c r="C11468" s="7">
        <v>5056.8436092608936</v>
      </c>
    </row>
    <row r="11469" spans="1:3" s="4" customFormat="1" ht="15">
      <c r="A11469" s="5">
        <v>44316</v>
      </c>
      <c r="B11469" s="6">
        <v>0.41666666666667002</v>
      </c>
      <c r="C11469" s="7">
        <v>5106.1405163068885</v>
      </c>
    </row>
    <row r="11470" spans="1:3" s="4" customFormat="1" ht="15">
      <c r="A11470" s="5">
        <v>44316</v>
      </c>
      <c r="B11470" s="6">
        <v>0.42708333333332998</v>
      </c>
      <c r="C11470" s="7">
        <v>5072.1707308649375</v>
      </c>
    </row>
    <row r="11471" spans="1:3" s="4" customFormat="1" ht="15">
      <c r="A11471" s="5">
        <v>44316</v>
      </c>
      <c r="B11471" s="6">
        <v>0.4375</v>
      </c>
      <c r="C11471" s="7">
        <v>5213.2982901574997</v>
      </c>
    </row>
    <row r="11472" spans="1:3" s="4" customFormat="1" ht="15">
      <c r="A11472" s="5">
        <v>44316</v>
      </c>
      <c r="B11472" s="6">
        <v>0.44791666666667002</v>
      </c>
      <c r="C11472" s="7">
        <v>5305.9258724233168</v>
      </c>
    </row>
    <row r="11473" spans="1:3" s="4" customFormat="1" ht="15">
      <c r="A11473" s="5">
        <v>44316</v>
      </c>
      <c r="B11473" s="6">
        <v>0.45833333333332998</v>
      </c>
      <c r="C11473" s="7">
        <v>5317.9983458592615</v>
      </c>
    </row>
    <row r="11474" spans="1:3" s="4" customFormat="1" ht="15">
      <c r="A11474" s="5">
        <v>44316</v>
      </c>
      <c r="B11474" s="6">
        <v>0.46875</v>
      </c>
      <c r="C11474" s="7">
        <v>5313.2875754091165</v>
      </c>
    </row>
    <row r="11475" spans="1:3" s="4" customFormat="1" ht="15">
      <c r="A11475" s="5">
        <v>44316</v>
      </c>
      <c r="B11475" s="6">
        <v>0.47916666666667002</v>
      </c>
      <c r="C11475" s="7">
        <v>5579.1075221832552</v>
      </c>
    </row>
    <row r="11476" spans="1:3" s="4" customFormat="1" ht="15">
      <c r="A11476" s="5">
        <v>44316</v>
      </c>
      <c r="B11476" s="6">
        <v>0.48958333333332998</v>
      </c>
      <c r="C11476" s="7">
        <v>5858.1842454035796</v>
      </c>
    </row>
    <row r="11477" spans="1:3" s="4" customFormat="1" ht="15">
      <c r="A11477" s="5">
        <v>44316</v>
      </c>
      <c r="B11477" s="6">
        <v>0.5</v>
      </c>
      <c r="C11477" s="7">
        <v>6088.8883109831377</v>
      </c>
    </row>
    <row r="11478" spans="1:3" s="4" customFormat="1" ht="15">
      <c r="A11478" s="5">
        <v>44316</v>
      </c>
      <c r="B11478" s="6">
        <v>0.51041666666666996</v>
      </c>
      <c r="C11478" s="7">
        <v>6019.12535604402</v>
      </c>
    </row>
    <row r="11479" spans="1:3" s="4" customFormat="1" ht="15">
      <c r="A11479" s="5">
        <v>44316</v>
      </c>
      <c r="B11479" s="6">
        <v>0.52083333333333004</v>
      </c>
      <c r="C11479" s="7">
        <v>5913.4475910713863</v>
      </c>
    </row>
    <row r="11480" spans="1:3" s="4" customFormat="1" ht="15">
      <c r="A11480" s="5">
        <v>44316</v>
      </c>
      <c r="B11480" s="6">
        <v>0.53125</v>
      </c>
      <c r="C11480" s="7">
        <v>5901.0012759858864</v>
      </c>
    </row>
    <row r="11481" spans="1:3" s="4" customFormat="1" ht="15">
      <c r="A11481" s="5">
        <v>44316</v>
      </c>
      <c r="B11481" s="6">
        <v>0.54166666666666996</v>
      </c>
      <c r="C11481" s="7">
        <v>5905.1023671479907</v>
      </c>
    </row>
    <row r="11482" spans="1:3" s="4" customFormat="1" ht="15">
      <c r="A11482" s="5">
        <v>44316</v>
      </c>
      <c r="B11482" s="6">
        <v>0.55208333333333004</v>
      </c>
      <c r="C11482" s="7">
        <v>5842.8815145610824</v>
      </c>
    </row>
    <row r="11483" spans="1:3" s="4" customFormat="1" ht="15">
      <c r="A11483" s="5">
        <v>44316</v>
      </c>
      <c r="B11483" s="6">
        <v>0.5625</v>
      </c>
      <c r="C11483" s="7">
        <v>5718.3121534104721</v>
      </c>
    </row>
    <row r="11484" spans="1:3" s="4" customFormat="1" ht="15">
      <c r="A11484" s="5">
        <v>44316</v>
      </c>
      <c r="B11484" s="6">
        <v>0.57291666666666996</v>
      </c>
      <c r="C11484" s="7">
        <v>5693.4688360919281</v>
      </c>
    </row>
    <row r="11485" spans="1:3" s="4" customFormat="1" ht="15">
      <c r="A11485" s="5">
        <v>44316</v>
      </c>
      <c r="B11485" s="6">
        <v>0.58333333333333004</v>
      </c>
      <c r="C11485" s="7">
        <v>5688.0147672105686</v>
      </c>
    </row>
    <row r="11486" spans="1:3" s="4" customFormat="1" ht="15">
      <c r="A11486" s="5">
        <v>44316</v>
      </c>
      <c r="B11486" s="6">
        <v>0.59375</v>
      </c>
      <c r="C11486" s="7">
        <v>5646.0028353066355</v>
      </c>
    </row>
    <row r="11487" spans="1:3" s="4" customFormat="1" ht="15">
      <c r="A11487" s="5">
        <v>44316</v>
      </c>
      <c r="B11487" s="6">
        <v>0.60416666666666996</v>
      </c>
      <c r="C11487" s="7">
        <v>5613.6277179731169</v>
      </c>
    </row>
    <row r="11488" spans="1:3" s="4" customFormat="1" ht="15">
      <c r="A11488" s="5">
        <v>44316</v>
      </c>
      <c r="B11488" s="6">
        <v>0.61458333333333004</v>
      </c>
      <c r="C11488" s="7">
        <v>5539.6743461133219</v>
      </c>
    </row>
    <row r="11489" spans="1:3" s="4" customFormat="1" ht="15">
      <c r="A11489" s="5">
        <v>44316</v>
      </c>
      <c r="B11489" s="6">
        <v>0.625</v>
      </c>
      <c r="C11489" s="7">
        <v>5462.6870212998783</v>
      </c>
    </row>
    <row r="11490" spans="1:3" s="4" customFormat="1" ht="15">
      <c r="A11490" s="5">
        <v>44316</v>
      </c>
      <c r="B11490" s="6">
        <v>0.63541666666666996</v>
      </c>
      <c r="C11490" s="7">
        <v>5349.4389330223621</v>
      </c>
    </row>
    <row r="11491" spans="1:3" s="4" customFormat="1" ht="15">
      <c r="A11491" s="5">
        <v>44316</v>
      </c>
      <c r="B11491" s="6">
        <v>0.64583333333333004</v>
      </c>
      <c r="C11491" s="7">
        <v>5351.0241522568322</v>
      </c>
    </row>
    <row r="11492" spans="1:3" s="4" customFormat="1" ht="15">
      <c r="A11492" s="5">
        <v>44316</v>
      </c>
      <c r="B11492" s="6">
        <v>0.65625</v>
      </c>
      <c r="C11492" s="7">
        <v>5251.9302770068625</v>
      </c>
    </row>
    <row r="11493" spans="1:3" s="4" customFormat="1" ht="15">
      <c r="A11493" s="5">
        <v>44316</v>
      </c>
      <c r="B11493" s="6">
        <v>0.66666666666666996</v>
      </c>
      <c r="C11493" s="7">
        <v>5331.0953512123833</v>
      </c>
    </row>
    <row r="11494" spans="1:3" s="4" customFormat="1" ht="15">
      <c r="A11494" s="5">
        <v>44316</v>
      </c>
      <c r="B11494" s="6">
        <v>0.67708333333333004</v>
      </c>
      <c r="C11494" s="7">
        <v>5243.0329237583228</v>
      </c>
    </row>
    <row r="11495" spans="1:3" s="4" customFormat="1" ht="15">
      <c r="A11495" s="5">
        <v>44316</v>
      </c>
      <c r="B11495" s="6">
        <v>0.6875</v>
      </c>
      <c r="C11495" s="7">
        <v>5237.3744699743474</v>
      </c>
    </row>
    <row r="11496" spans="1:3" s="4" customFormat="1" ht="15">
      <c r="A11496" s="5">
        <v>44316</v>
      </c>
      <c r="B11496" s="6">
        <v>0.69791666666666996</v>
      </c>
      <c r="C11496" s="7">
        <v>5156.6881134956511</v>
      </c>
    </row>
    <row r="11497" spans="1:3" s="4" customFormat="1" ht="15">
      <c r="A11497" s="5">
        <v>44316</v>
      </c>
      <c r="B11497" s="6">
        <v>0.70833333333333004</v>
      </c>
      <c r="C11497" s="7">
        <v>5290.2756470802924</v>
      </c>
    </row>
    <row r="11498" spans="1:3" s="4" customFormat="1" ht="15">
      <c r="A11498" s="5">
        <v>44316</v>
      </c>
      <c r="B11498" s="6">
        <v>0.71875</v>
      </c>
      <c r="C11498" s="7">
        <v>5344.2687545540266</v>
      </c>
    </row>
    <row r="11499" spans="1:3" s="4" customFormat="1" ht="15">
      <c r="A11499" s="5">
        <v>44316</v>
      </c>
      <c r="B11499" s="6">
        <v>0.72916666666666996</v>
      </c>
      <c r="C11499" s="7">
        <v>5401.4871376197179</v>
      </c>
    </row>
    <row r="11500" spans="1:3" s="4" customFormat="1" ht="15">
      <c r="A11500" s="5">
        <v>44316</v>
      </c>
      <c r="B11500" s="6">
        <v>0.73958333333333004</v>
      </c>
      <c r="C11500" s="7">
        <v>5667.2903056149062</v>
      </c>
    </row>
    <row r="11501" spans="1:3" s="4" customFormat="1" ht="15">
      <c r="A11501" s="5">
        <v>44316</v>
      </c>
      <c r="B11501" s="6">
        <v>0.75</v>
      </c>
      <c r="C11501" s="7">
        <v>5781.3819439510298</v>
      </c>
    </row>
    <row r="11502" spans="1:3" s="4" customFormat="1" ht="15">
      <c r="A11502" s="5">
        <v>44316</v>
      </c>
      <c r="B11502" s="6">
        <v>0.76041666666666996</v>
      </c>
      <c r="C11502" s="7">
        <v>5884.98382023669</v>
      </c>
    </row>
    <row r="11503" spans="1:3" s="4" customFormat="1" ht="15">
      <c r="A11503" s="5">
        <v>44316</v>
      </c>
      <c r="B11503" s="6">
        <v>0.77083333333333004</v>
      </c>
      <c r="C11503" s="7">
        <v>5985.171988445135</v>
      </c>
    </row>
    <row r="11504" spans="1:3" s="4" customFormat="1" ht="15">
      <c r="A11504" s="5">
        <v>44316</v>
      </c>
      <c r="B11504" s="6">
        <v>0.78125</v>
      </c>
      <c r="C11504" s="7">
        <v>5952.1029980283538</v>
      </c>
    </row>
    <row r="11505" spans="1:3" s="4" customFormat="1" ht="15">
      <c r="A11505" s="5">
        <v>44316</v>
      </c>
      <c r="B11505" s="6">
        <v>0.79166666666666996</v>
      </c>
      <c r="C11505" s="7">
        <v>5968.6580113708424</v>
      </c>
    </row>
    <row r="11506" spans="1:3" s="4" customFormat="1" ht="15">
      <c r="A11506" s="5">
        <v>44316</v>
      </c>
      <c r="B11506" s="6">
        <v>0.80208333333333004</v>
      </c>
      <c r="C11506" s="7">
        <v>6020.0214106819676</v>
      </c>
    </row>
    <row r="11507" spans="1:3" s="4" customFormat="1" ht="15">
      <c r="A11507" s="5">
        <v>44316</v>
      </c>
      <c r="B11507" s="6">
        <v>0.8125</v>
      </c>
      <c r="C11507" s="7">
        <v>6147.2991813278695</v>
      </c>
    </row>
    <row r="11508" spans="1:3" s="4" customFormat="1" ht="15">
      <c r="A11508" s="5">
        <v>44316</v>
      </c>
      <c r="B11508" s="6">
        <v>0.82291666666666996</v>
      </c>
      <c r="C11508" s="7">
        <v>6283.5770856814434</v>
      </c>
    </row>
    <row r="11509" spans="1:3" s="4" customFormat="1" ht="15">
      <c r="A11509" s="5">
        <v>44316</v>
      </c>
      <c r="B11509" s="6">
        <v>0.83333333333333004</v>
      </c>
      <c r="C11509" s="7">
        <v>6392.5312892576949</v>
      </c>
    </row>
    <row r="11510" spans="1:3" s="4" customFormat="1" ht="15">
      <c r="A11510" s="5">
        <v>44316</v>
      </c>
      <c r="B11510" s="6">
        <v>0.84375</v>
      </c>
      <c r="C11510" s="7">
        <v>6519.1858949380912</v>
      </c>
    </row>
    <row r="11511" spans="1:3" s="4" customFormat="1" ht="15">
      <c r="A11511" s="5">
        <v>44316</v>
      </c>
      <c r="B11511" s="6">
        <v>0.85416666666666996</v>
      </c>
      <c r="C11511" s="7">
        <v>6397.2001174348725</v>
      </c>
    </row>
    <row r="11512" spans="1:3" s="4" customFormat="1" ht="15">
      <c r="A11512" s="5">
        <v>44316</v>
      </c>
      <c r="B11512" s="6">
        <v>0.86458333333333004</v>
      </c>
      <c r="C11512" s="7">
        <v>5769.0710395492233</v>
      </c>
    </row>
    <row r="11513" spans="1:3" s="4" customFormat="1" ht="15">
      <c r="A11513" s="5">
        <v>44316</v>
      </c>
      <c r="B11513" s="6">
        <v>0.875</v>
      </c>
      <c r="C11513" s="7">
        <v>5648.0874244773186</v>
      </c>
    </row>
    <row r="11514" spans="1:3" s="4" customFormat="1" ht="15">
      <c r="A11514" s="5">
        <v>44316</v>
      </c>
      <c r="B11514" s="6">
        <v>0.88541666666666996</v>
      </c>
      <c r="C11514" s="7">
        <v>5497.7630855310163</v>
      </c>
    </row>
    <row r="11515" spans="1:3" s="4" customFormat="1" ht="15">
      <c r="A11515" s="5">
        <v>44316</v>
      </c>
      <c r="B11515" s="6">
        <v>0.89583333333333004</v>
      </c>
      <c r="C11515" s="7">
        <v>5355.6234819228748</v>
      </c>
    </row>
    <row r="11516" spans="1:3" s="4" customFormat="1" ht="15">
      <c r="A11516" s="5">
        <v>44316</v>
      </c>
      <c r="B11516" s="6">
        <v>0.90625</v>
      </c>
      <c r="C11516" s="7">
        <v>5242.6920740823407</v>
      </c>
    </row>
    <row r="11517" spans="1:3" s="4" customFormat="1" ht="15">
      <c r="A11517" s="5">
        <v>44316</v>
      </c>
      <c r="B11517" s="6">
        <v>0.91666666666666996</v>
      </c>
      <c r="C11517" s="7">
        <v>5356.4977814045797</v>
      </c>
    </row>
    <row r="11518" spans="1:3" s="4" customFormat="1" ht="15">
      <c r="A11518" s="5">
        <v>44316</v>
      </c>
      <c r="B11518" s="6">
        <v>0.92708333333333004</v>
      </c>
      <c r="C11518" s="7">
        <v>5167.7386100627209</v>
      </c>
    </row>
    <row r="11519" spans="1:3" s="4" customFormat="1" ht="15">
      <c r="A11519" s="5">
        <v>44316</v>
      </c>
      <c r="B11519" s="6">
        <v>0.9375</v>
      </c>
      <c r="C11519" s="7">
        <v>4879.2400568497087</v>
      </c>
    </row>
    <row r="11520" spans="1:3" s="4" customFormat="1" ht="15">
      <c r="A11520" s="5">
        <v>44316</v>
      </c>
      <c r="B11520" s="6">
        <v>0.94791666666666996</v>
      </c>
      <c r="C11520" s="7">
        <v>4635.8410124497386</v>
      </c>
    </row>
    <row r="11521" spans="1:3" s="4" customFormat="1" ht="15">
      <c r="A11521" s="5">
        <v>44316</v>
      </c>
      <c r="B11521" s="6">
        <v>0.95833333333333004</v>
      </c>
      <c r="C11521" s="7">
        <v>4346.4665513765231</v>
      </c>
    </row>
    <row r="11522" spans="1:3" s="4" customFormat="1" ht="15">
      <c r="A11522" s="5">
        <v>44316</v>
      </c>
      <c r="B11522" s="6">
        <v>0.96875</v>
      </c>
      <c r="C11522" s="7">
        <v>4120.4337786054784</v>
      </c>
    </row>
    <row r="11523" spans="1:3" s="4" customFormat="1" ht="15">
      <c r="A11523" s="5">
        <v>44316</v>
      </c>
      <c r="B11523" s="6">
        <v>0.97916666666666996</v>
      </c>
      <c r="C11523" s="7">
        <v>3844.0012578465225</v>
      </c>
    </row>
    <row r="11524" spans="1:3" s="4" customFormat="1" ht="15">
      <c r="A11524" s="5">
        <v>44316</v>
      </c>
      <c r="B11524" s="6">
        <v>0.98958333333333004</v>
      </c>
      <c r="C11524" s="7">
        <v>3594.0418672612168</v>
      </c>
    </row>
    <row r="11525" spans="1:3" s="4" customFormat="1" ht="15">
      <c r="A11525" s="5">
        <v>44317</v>
      </c>
      <c r="B11525" s="6">
        <v>0</v>
      </c>
      <c r="C11525" s="7">
        <v>3387.3359634888111</v>
      </c>
    </row>
    <row r="11526" spans="1:3" s="4" customFormat="1" ht="15">
      <c r="A11526" s="5">
        <v>44317</v>
      </c>
      <c r="B11526" s="6">
        <v>1.041666666667E-2</v>
      </c>
      <c r="C11526" s="7">
        <v>3198.5938676176529</v>
      </c>
    </row>
    <row r="11527" spans="1:3" s="4" customFormat="1" ht="15">
      <c r="A11527" s="5">
        <v>44317</v>
      </c>
      <c r="B11527" s="6">
        <v>2.0833333333330002E-2</v>
      </c>
      <c r="C11527" s="7">
        <v>3068.1938856844827</v>
      </c>
    </row>
    <row r="11528" spans="1:3" s="4" customFormat="1" ht="15">
      <c r="A11528" s="5">
        <v>44317</v>
      </c>
      <c r="B11528" s="6">
        <v>3.125E-2</v>
      </c>
      <c r="C11528" s="7">
        <v>2906.8451986814407</v>
      </c>
    </row>
    <row r="11529" spans="1:3" s="4" customFormat="1" ht="15">
      <c r="A11529" s="5">
        <v>44317</v>
      </c>
      <c r="B11529" s="6">
        <v>4.1666666666670002E-2</v>
      </c>
      <c r="C11529" s="7">
        <v>2795.6017061066495</v>
      </c>
    </row>
    <row r="11530" spans="1:3" s="4" customFormat="1" ht="15">
      <c r="A11530" s="5">
        <v>44317</v>
      </c>
      <c r="B11530" s="6">
        <v>5.2083333333329998E-2</v>
      </c>
      <c r="C11530" s="7">
        <v>2719.2688081047459</v>
      </c>
    </row>
    <row r="11531" spans="1:3" s="4" customFormat="1" ht="15">
      <c r="A11531" s="5">
        <v>44317</v>
      </c>
      <c r="B11531" s="6">
        <v>6.25E-2</v>
      </c>
      <c r="C11531" s="7">
        <v>2629.8362667715664</v>
      </c>
    </row>
    <row r="11532" spans="1:3" s="4" customFormat="1" ht="15">
      <c r="A11532" s="5">
        <v>44317</v>
      </c>
      <c r="B11532" s="8">
        <v>7.2916666666670002E-2</v>
      </c>
      <c r="C11532" s="7">
        <v>2566.3311695003113</v>
      </c>
    </row>
    <row r="11533" spans="1:3" s="4" customFormat="1" ht="15">
      <c r="A11533" s="5">
        <v>44317</v>
      </c>
      <c r="B11533" s="6">
        <v>8.3333333333329998E-2</v>
      </c>
      <c r="C11533" s="7">
        <v>2540.5701591727825</v>
      </c>
    </row>
    <row r="11534" spans="1:3" s="4" customFormat="1" ht="15">
      <c r="A11534" s="5">
        <v>44317</v>
      </c>
      <c r="B11534" s="6">
        <v>9.375E-2</v>
      </c>
      <c r="C11534" s="7">
        <v>2489.8072107389571</v>
      </c>
    </row>
    <row r="11535" spans="1:3" s="4" customFormat="1" ht="15">
      <c r="A11535" s="5">
        <v>44317</v>
      </c>
      <c r="B11535" s="6">
        <v>0.10416666666667</v>
      </c>
      <c r="C11535" s="7">
        <v>2479.4827755079727</v>
      </c>
    </row>
    <row r="11536" spans="1:3" s="4" customFormat="1" ht="15">
      <c r="A11536" s="5">
        <v>44317</v>
      </c>
      <c r="B11536" s="6">
        <v>0.11458333333333</v>
      </c>
      <c r="C11536" s="7">
        <v>2484.3213293262893</v>
      </c>
    </row>
    <row r="11537" spans="1:3" s="4" customFormat="1" ht="15">
      <c r="A11537" s="5">
        <v>44317</v>
      </c>
      <c r="B11537" s="6">
        <v>0.125</v>
      </c>
      <c r="C11537" s="7">
        <v>2519.7523469647676</v>
      </c>
    </row>
    <row r="11538" spans="1:3" s="4" customFormat="1" ht="15">
      <c r="A11538" s="5">
        <v>44317</v>
      </c>
      <c r="B11538" s="6">
        <v>0.13541666666666999</v>
      </c>
      <c r="C11538" s="7">
        <v>2513.46039597248</v>
      </c>
    </row>
    <row r="11539" spans="1:3" s="4" customFormat="1" ht="15">
      <c r="A11539" s="5">
        <v>44317</v>
      </c>
      <c r="B11539" s="6">
        <v>0.14583333333333001</v>
      </c>
      <c r="C11539" s="7">
        <v>2539.0856134693759</v>
      </c>
    </row>
    <row r="11540" spans="1:3" s="4" customFormat="1" ht="15">
      <c r="A11540" s="5">
        <v>44317</v>
      </c>
      <c r="B11540" s="6">
        <v>0.15625</v>
      </c>
      <c r="C11540" s="7">
        <v>2542.0845717550064</v>
      </c>
    </row>
    <row r="11541" spans="1:3" s="4" customFormat="1" ht="15">
      <c r="A11541" s="5">
        <v>44317</v>
      </c>
      <c r="B11541" s="6">
        <v>0.16666666666666999</v>
      </c>
      <c r="C11541" s="7">
        <v>2524.0635036316285</v>
      </c>
    </row>
    <row r="11542" spans="1:3" s="4" customFormat="1" ht="15">
      <c r="A11542" s="5">
        <v>44317</v>
      </c>
      <c r="B11542" s="6">
        <v>0.17708333333333001</v>
      </c>
      <c r="C11542" s="7">
        <v>2513.1938500475676</v>
      </c>
    </row>
    <row r="11543" spans="1:3" s="4" customFormat="1" ht="15">
      <c r="A11543" s="5">
        <v>44317</v>
      </c>
      <c r="B11543" s="6">
        <v>0.1875</v>
      </c>
      <c r="C11543" s="7">
        <v>2543.4129209737102</v>
      </c>
    </row>
    <row r="11544" spans="1:3" s="4" customFormat="1" ht="15">
      <c r="A11544" s="5">
        <v>44317</v>
      </c>
      <c r="B11544" s="6">
        <v>0.19791666666666999</v>
      </c>
      <c r="C11544" s="7">
        <v>2532.603730917428</v>
      </c>
    </row>
    <row r="11545" spans="1:3" s="4" customFormat="1" ht="15">
      <c r="A11545" s="5">
        <v>44317</v>
      </c>
      <c r="B11545" s="6">
        <v>0.20833333333333001</v>
      </c>
      <c r="C11545" s="7">
        <v>2591.4801268272267</v>
      </c>
    </row>
    <row r="11546" spans="1:3" s="4" customFormat="1" ht="15">
      <c r="A11546" s="5">
        <v>44317</v>
      </c>
      <c r="B11546" s="6">
        <v>0.21875</v>
      </c>
      <c r="C11546" s="7">
        <v>2574.7255982975166</v>
      </c>
    </row>
    <row r="11547" spans="1:3" s="4" customFormat="1" ht="15">
      <c r="A11547" s="5">
        <v>44317</v>
      </c>
      <c r="B11547" s="6">
        <v>0.22916666666666999</v>
      </c>
      <c r="C11547" s="7">
        <v>2607.965553148626</v>
      </c>
    </row>
    <row r="11548" spans="1:3" s="4" customFormat="1" ht="15">
      <c r="A11548" s="5">
        <v>44317</v>
      </c>
      <c r="B11548" s="6">
        <v>0.23958333333333001</v>
      </c>
      <c r="C11548" s="7">
        <v>2490.8905699671441</v>
      </c>
    </row>
    <row r="11549" spans="1:3" s="4" customFormat="1" ht="15">
      <c r="A11549" s="5">
        <v>44317</v>
      </c>
      <c r="B11549" s="6">
        <v>0.25</v>
      </c>
      <c r="C11549" s="7">
        <v>2341.413777917197</v>
      </c>
    </row>
    <row r="11550" spans="1:3" s="4" customFormat="1" ht="15">
      <c r="A11550" s="5">
        <v>44317</v>
      </c>
      <c r="B11550" s="6">
        <v>0.26041666666667002</v>
      </c>
      <c r="C11550" s="7">
        <v>2322.2519025810361</v>
      </c>
    </row>
    <row r="11551" spans="1:3" s="4" customFormat="1" ht="15">
      <c r="A11551" s="5">
        <v>44317</v>
      </c>
      <c r="B11551" s="6">
        <v>0.27083333333332998</v>
      </c>
      <c r="C11551" s="7">
        <v>2381.0254490674211</v>
      </c>
    </row>
    <row r="11552" spans="1:3" s="4" customFormat="1" ht="15">
      <c r="A11552" s="5">
        <v>44317</v>
      </c>
      <c r="B11552" s="6">
        <v>0.28125</v>
      </c>
      <c r="C11552" s="7">
        <v>2413.0611667335038</v>
      </c>
    </row>
    <row r="11553" spans="1:3" s="4" customFormat="1" ht="15">
      <c r="A11553" s="5">
        <v>44317</v>
      </c>
      <c r="B11553" s="6">
        <v>0.29166666666667002</v>
      </c>
      <c r="C11553" s="7">
        <v>2495.0537201404791</v>
      </c>
    </row>
    <row r="11554" spans="1:3" s="4" customFormat="1" ht="15">
      <c r="A11554" s="5">
        <v>44317</v>
      </c>
      <c r="B11554" s="6">
        <v>0.30208333333332998</v>
      </c>
      <c r="C11554" s="7">
        <v>2610.7078838562084</v>
      </c>
    </row>
    <row r="11555" spans="1:3" s="4" customFormat="1" ht="15">
      <c r="A11555" s="5">
        <v>44317</v>
      </c>
      <c r="B11555" s="6">
        <v>0.3125</v>
      </c>
      <c r="C11555" s="7">
        <v>2713.5039986277748</v>
      </c>
    </row>
    <row r="11556" spans="1:3" s="4" customFormat="1" ht="15">
      <c r="A11556" s="5">
        <v>44317</v>
      </c>
      <c r="B11556" s="6">
        <v>0.32291666666667002</v>
      </c>
      <c r="C11556" s="7">
        <v>2816.6667000567249</v>
      </c>
    </row>
    <row r="11557" spans="1:3" s="4" customFormat="1" ht="15">
      <c r="A11557" s="5">
        <v>44317</v>
      </c>
      <c r="B11557" s="6">
        <v>0.33333333333332998</v>
      </c>
      <c r="C11557" s="7">
        <v>2955.91875225474</v>
      </c>
    </row>
    <row r="11558" spans="1:3" s="4" customFormat="1" ht="15">
      <c r="A11558" s="5">
        <v>44317</v>
      </c>
      <c r="B11558" s="6">
        <v>0.34375</v>
      </c>
      <c r="C11558" s="7">
        <v>3150.3934142035027</v>
      </c>
    </row>
    <row r="11559" spans="1:3" s="4" customFormat="1" ht="15">
      <c r="A11559" s="5">
        <v>44317</v>
      </c>
      <c r="B11559" s="6">
        <v>0.35416666666667002</v>
      </c>
      <c r="C11559" s="7">
        <v>3349.9236106635449</v>
      </c>
    </row>
    <row r="11560" spans="1:3" s="4" customFormat="1" ht="15">
      <c r="A11560" s="5">
        <v>44317</v>
      </c>
      <c r="B11560" s="6">
        <v>0.36458333333332998</v>
      </c>
      <c r="C11560" s="7">
        <v>3626.9067424790396</v>
      </c>
    </row>
    <row r="11561" spans="1:3" s="4" customFormat="1" ht="15">
      <c r="A11561" s="5">
        <v>44317</v>
      </c>
      <c r="B11561" s="6">
        <v>0.375</v>
      </c>
      <c r="C11561" s="7">
        <v>3716.8476579953526</v>
      </c>
    </row>
    <row r="11562" spans="1:3" s="4" customFormat="1" ht="15">
      <c r="A11562" s="5">
        <v>44317</v>
      </c>
      <c r="B11562" s="6">
        <v>0.38541666666667002</v>
      </c>
      <c r="C11562" s="7">
        <v>3961.9944597331</v>
      </c>
    </row>
    <row r="11563" spans="1:3" s="4" customFormat="1" ht="15">
      <c r="A11563" s="5">
        <v>44317</v>
      </c>
      <c r="B11563" s="6">
        <v>0.39583333333332998</v>
      </c>
      <c r="C11563" s="7">
        <v>4158.7854374002682</v>
      </c>
    </row>
    <row r="11564" spans="1:3" s="4" customFormat="1" ht="15">
      <c r="A11564" s="5">
        <v>44317</v>
      </c>
      <c r="B11564" s="6">
        <v>0.40625</v>
      </c>
      <c r="C11564" s="7">
        <v>4345.6569194944977</v>
      </c>
    </row>
    <row r="11565" spans="1:3" s="4" customFormat="1" ht="15">
      <c r="A11565" s="5">
        <v>44317</v>
      </c>
      <c r="B11565" s="6">
        <v>0.41666666666667002</v>
      </c>
      <c r="C11565" s="7">
        <v>4486.6468836884778</v>
      </c>
    </row>
    <row r="11566" spans="1:3" s="4" customFormat="1" ht="15">
      <c r="A11566" s="5">
        <v>44317</v>
      </c>
      <c r="B11566" s="6">
        <v>0.42708333333332998</v>
      </c>
      <c r="C11566" s="7">
        <v>4604.5928140850174</v>
      </c>
    </row>
    <row r="11567" spans="1:3" s="4" customFormat="1" ht="15">
      <c r="A11567" s="5">
        <v>44317</v>
      </c>
      <c r="B11567" s="6">
        <v>0.4375</v>
      </c>
      <c r="C11567" s="7">
        <v>4726.8611813477091</v>
      </c>
    </row>
    <row r="11568" spans="1:3" s="4" customFormat="1" ht="15">
      <c r="A11568" s="5">
        <v>44317</v>
      </c>
      <c r="B11568" s="6">
        <v>0.44791666666667002</v>
      </c>
      <c r="C11568" s="7">
        <v>4800.0018016627728</v>
      </c>
    </row>
    <row r="11569" spans="1:3" s="4" customFormat="1" ht="15">
      <c r="A11569" s="5">
        <v>44317</v>
      </c>
      <c r="B11569" s="6">
        <v>0.45833333333332998</v>
      </c>
      <c r="C11569" s="7">
        <v>4863.0531145759414</v>
      </c>
    </row>
    <row r="11570" spans="1:3" s="4" customFormat="1" ht="15">
      <c r="A11570" s="5">
        <v>44317</v>
      </c>
      <c r="B11570" s="6">
        <v>0.46875</v>
      </c>
      <c r="C11570" s="7">
        <v>5113.9833210692877</v>
      </c>
    </row>
    <row r="11571" spans="1:3" s="4" customFormat="1" ht="15">
      <c r="A11571" s="5">
        <v>44317</v>
      </c>
      <c r="B11571" s="6">
        <v>0.47916666666667002</v>
      </c>
      <c r="C11571" s="7">
        <v>5356.1535590262374</v>
      </c>
    </row>
    <row r="11572" spans="1:3" s="4" customFormat="1" ht="15">
      <c r="A11572" s="5">
        <v>44317</v>
      </c>
      <c r="B11572" s="6">
        <v>0.48958333333332998</v>
      </c>
      <c r="C11572" s="7">
        <v>5514.323415048284</v>
      </c>
    </row>
    <row r="11573" spans="1:3" s="4" customFormat="1" ht="15">
      <c r="A11573" s="5">
        <v>44317</v>
      </c>
      <c r="B11573" s="6">
        <v>0.5</v>
      </c>
      <c r="C11573" s="7">
        <v>5650.0296536010082</v>
      </c>
    </row>
    <row r="11574" spans="1:3" s="4" customFormat="1" ht="15">
      <c r="A11574" s="5">
        <v>44317</v>
      </c>
      <c r="B11574" s="6">
        <v>0.51041666666666996</v>
      </c>
      <c r="C11574" s="7">
        <v>5760.1696931492716</v>
      </c>
    </row>
    <row r="11575" spans="1:3" s="4" customFormat="1" ht="15">
      <c r="A11575" s="5">
        <v>44317</v>
      </c>
      <c r="B11575" s="6">
        <v>0.52083333333333004</v>
      </c>
      <c r="C11575" s="7">
        <v>5750.5996455699042</v>
      </c>
    </row>
    <row r="11576" spans="1:3" s="4" customFormat="1" ht="15">
      <c r="A11576" s="5">
        <v>44317</v>
      </c>
      <c r="B11576" s="6">
        <v>0.53125</v>
      </c>
      <c r="C11576" s="7">
        <v>5582.3516927342835</v>
      </c>
    </row>
    <row r="11577" spans="1:3" s="4" customFormat="1" ht="15">
      <c r="A11577" s="5">
        <v>44317</v>
      </c>
      <c r="B11577" s="6">
        <v>0.54166666666666996</v>
      </c>
      <c r="C11577" s="7">
        <v>5409.0321945453452</v>
      </c>
    </row>
    <row r="11578" spans="1:3" s="4" customFormat="1" ht="15">
      <c r="A11578" s="5">
        <v>44317</v>
      </c>
      <c r="B11578" s="6">
        <v>0.55208333333333004</v>
      </c>
      <c r="C11578" s="7">
        <v>5275.5862747433666</v>
      </c>
    </row>
    <row r="11579" spans="1:3" s="4" customFormat="1" ht="15">
      <c r="A11579" s="5">
        <v>44317</v>
      </c>
      <c r="B11579" s="6">
        <v>0.5625</v>
      </c>
      <c r="C11579" s="7">
        <v>5249.6389097657957</v>
      </c>
    </row>
    <row r="11580" spans="1:3" s="4" customFormat="1" ht="15">
      <c r="A11580" s="5">
        <v>44317</v>
      </c>
      <c r="B11580" s="6">
        <v>0.57291666666666996</v>
      </c>
      <c r="C11580" s="7">
        <v>5148.8252613787008</v>
      </c>
    </row>
    <row r="11581" spans="1:3" s="4" customFormat="1" ht="15">
      <c r="A11581" s="5">
        <v>44317</v>
      </c>
      <c r="B11581" s="6">
        <v>0.58333333333333004</v>
      </c>
      <c r="C11581" s="7">
        <v>5019.8564329420215</v>
      </c>
    </row>
    <row r="11582" spans="1:3" s="4" customFormat="1" ht="15">
      <c r="A11582" s="5">
        <v>44317</v>
      </c>
      <c r="B11582" s="6">
        <v>0.59375</v>
      </c>
      <c r="C11582" s="7">
        <v>4842.3346776945382</v>
      </c>
    </row>
    <row r="11583" spans="1:3" s="4" customFormat="1" ht="15">
      <c r="A11583" s="5">
        <v>44317</v>
      </c>
      <c r="B11583" s="6">
        <v>0.60416666666666996</v>
      </c>
      <c r="C11583" s="7">
        <v>4781.1113810677225</v>
      </c>
    </row>
    <row r="11584" spans="1:3" s="4" customFormat="1" ht="15">
      <c r="A11584" s="5">
        <v>44317</v>
      </c>
      <c r="B11584" s="6">
        <v>0.61458333333333004</v>
      </c>
      <c r="C11584" s="7">
        <v>4737.3146189708013</v>
      </c>
    </row>
    <row r="11585" spans="1:3" s="4" customFormat="1" ht="15">
      <c r="A11585" s="5">
        <v>44317</v>
      </c>
      <c r="B11585" s="6">
        <v>0.625</v>
      </c>
      <c r="C11585" s="7">
        <v>4651.7123809837676</v>
      </c>
    </row>
    <row r="11586" spans="1:3" s="4" customFormat="1" ht="15">
      <c r="A11586" s="5">
        <v>44317</v>
      </c>
      <c r="B11586" s="6">
        <v>0.63541666666666996</v>
      </c>
      <c r="C11586" s="7">
        <v>4493.939490595586</v>
      </c>
    </row>
    <row r="11587" spans="1:3" s="4" customFormat="1" ht="15">
      <c r="A11587" s="5">
        <v>44317</v>
      </c>
      <c r="B11587" s="6">
        <v>0.64583333333333004</v>
      </c>
      <c r="C11587" s="7">
        <v>4495.2155092235716</v>
      </c>
    </row>
    <row r="11588" spans="1:3" s="4" customFormat="1" ht="15">
      <c r="A11588" s="5">
        <v>44317</v>
      </c>
      <c r="B11588" s="6">
        <v>0.65625</v>
      </c>
      <c r="C11588" s="7">
        <v>4408.0200330918851</v>
      </c>
    </row>
    <row r="11589" spans="1:3" s="4" customFormat="1" ht="15">
      <c r="A11589" s="5">
        <v>44317</v>
      </c>
      <c r="B11589" s="6">
        <v>0.66666666666666996</v>
      </c>
      <c r="C11589" s="7">
        <v>4374.0589218400064</v>
      </c>
    </row>
    <row r="11590" spans="1:3" s="4" customFormat="1" ht="15">
      <c r="A11590" s="5">
        <v>44317</v>
      </c>
      <c r="B11590" s="6">
        <v>0.67708333333333004</v>
      </c>
      <c r="C11590" s="7">
        <v>4289.2373164607443</v>
      </c>
    </row>
    <row r="11591" spans="1:3" s="4" customFormat="1" ht="15">
      <c r="A11591" s="5">
        <v>44317</v>
      </c>
      <c r="B11591" s="6">
        <v>0.6875</v>
      </c>
      <c r="C11591" s="7">
        <v>4364.2361220567918</v>
      </c>
    </row>
    <row r="11592" spans="1:3" s="4" customFormat="1" ht="15">
      <c r="A11592" s="5">
        <v>44317</v>
      </c>
      <c r="B11592" s="6">
        <v>0.69791666666666996</v>
      </c>
      <c r="C11592" s="7">
        <v>4299.1570496745371</v>
      </c>
    </row>
    <row r="11593" spans="1:3" s="4" customFormat="1" ht="15">
      <c r="A11593" s="5">
        <v>44317</v>
      </c>
      <c r="B11593" s="6">
        <v>0.70833333333333004</v>
      </c>
      <c r="C11593" s="7">
        <v>4432.3244365846967</v>
      </c>
    </row>
    <row r="11594" spans="1:3" s="4" customFormat="1" ht="15">
      <c r="A11594" s="5">
        <v>44317</v>
      </c>
      <c r="B11594" s="6">
        <v>0.71875</v>
      </c>
      <c r="C11594" s="7">
        <v>4557.037897427891</v>
      </c>
    </row>
    <row r="11595" spans="1:3" s="4" customFormat="1" ht="15">
      <c r="A11595" s="5">
        <v>44317</v>
      </c>
      <c r="B11595" s="6">
        <v>0.72916666666666996</v>
      </c>
      <c r="C11595" s="7">
        <v>4758.238330945911</v>
      </c>
    </row>
    <row r="11596" spans="1:3" s="4" customFormat="1" ht="15">
      <c r="A11596" s="5">
        <v>44317</v>
      </c>
      <c r="B11596" s="6">
        <v>0.73958333333333004</v>
      </c>
      <c r="C11596" s="7">
        <v>4990.6865337414529</v>
      </c>
    </row>
    <row r="11597" spans="1:3" s="4" customFormat="1" ht="15">
      <c r="A11597" s="5">
        <v>44317</v>
      </c>
      <c r="B11597" s="6">
        <v>0.75</v>
      </c>
      <c r="C11597" s="7">
        <v>5170.3061535008355</v>
      </c>
    </row>
    <row r="11598" spans="1:3" s="4" customFormat="1" ht="15">
      <c r="A11598" s="5">
        <v>44317</v>
      </c>
      <c r="B11598" s="6">
        <v>0.76041666666666996</v>
      </c>
      <c r="C11598" s="7">
        <v>5295.0835208768776</v>
      </c>
    </row>
    <row r="11599" spans="1:3" s="4" customFormat="1" ht="15">
      <c r="A11599" s="5">
        <v>44317</v>
      </c>
      <c r="B11599" s="6">
        <v>0.77083333333333004</v>
      </c>
      <c r="C11599" s="7">
        <v>5446.509625225729</v>
      </c>
    </row>
    <row r="11600" spans="1:3" s="4" customFormat="1" ht="15">
      <c r="A11600" s="5">
        <v>44317</v>
      </c>
      <c r="B11600" s="6">
        <v>0.78125</v>
      </c>
      <c r="C11600" s="7">
        <v>5529.8957026857133</v>
      </c>
    </row>
    <row r="11601" spans="1:3" s="4" customFormat="1" ht="15">
      <c r="A11601" s="5">
        <v>44317</v>
      </c>
      <c r="B11601" s="6">
        <v>0.79166666666666996</v>
      </c>
      <c r="C11601" s="7">
        <v>5525.2180738890511</v>
      </c>
    </row>
    <row r="11602" spans="1:3" s="4" customFormat="1" ht="15">
      <c r="A11602" s="5">
        <v>44317</v>
      </c>
      <c r="B11602" s="6">
        <v>0.80208333333333004</v>
      </c>
      <c r="C11602" s="7">
        <v>5507.8622624249565</v>
      </c>
    </row>
    <row r="11603" spans="1:3" s="4" customFormat="1" ht="15">
      <c r="A11603" s="5">
        <v>44317</v>
      </c>
      <c r="B11603" s="6">
        <v>0.8125</v>
      </c>
      <c r="C11603" s="7">
        <v>5589.6060693698764</v>
      </c>
    </row>
    <row r="11604" spans="1:3" s="4" customFormat="1" ht="15">
      <c r="A11604" s="5">
        <v>44317</v>
      </c>
      <c r="B11604" s="6">
        <v>0.82291666666666996</v>
      </c>
      <c r="C11604" s="7">
        <v>5625.1038012177742</v>
      </c>
    </row>
    <row r="11605" spans="1:3" s="4" customFormat="1" ht="15">
      <c r="A11605" s="5">
        <v>44317</v>
      </c>
      <c r="B11605" s="6">
        <v>0.83333333333333004</v>
      </c>
      <c r="C11605" s="7">
        <v>5796.1308592161422</v>
      </c>
    </row>
    <row r="11606" spans="1:3" s="4" customFormat="1" ht="15">
      <c r="A11606" s="5">
        <v>44317</v>
      </c>
      <c r="B11606" s="6">
        <v>0.84375</v>
      </c>
      <c r="C11606" s="7">
        <v>5992.0880777829661</v>
      </c>
    </row>
    <row r="11607" spans="1:3" s="4" customFormat="1" ht="15">
      <c r="A11607" s="5">
        <v>44317</v>
      </c>
      <c r="B11607" s="6">
        <v>0.85416666666666996</v>
      </c>
      <c r="C11607" s="7">
        <v>5856.2111034523978</v>
      </c>
    </row>
    <row r="11608" spans="1:3" s="4" customFormat="1" ht="15">
      <c r="A11608" s="5">
        <v>44317</v>
      </c>
      <c r="B11608" s="6">
        <v>0.86458333333333004</v>
      </c>
      <c r="C11608" s="7">
        <v>5231.165456677114</v>
      </c>
    </row>
    <row r="11609" spans="1:3" s="4" customFormat="1" ht="15">
      <c r="A11609" s="5">
        <v>44317</v>
      </c>
      <c r="B11609" s="6">
        <v>0.875</v>
      </c>
      <c r="C11609" s="7">
        <v>5061.083561348787</v>
      </c>
    </row>
    <row r="11610" spans="1:3" s="4" customFormat="1" ht="15">
      <c r="A11610" s="5">
        <v>44317</v>
      </c>
      <c r="B11610" s="6">
        <v>0.88541666666666996</v>
      </c>
      <c r="C11610" s="7">
        <v>4985.9648502600321</v>
      </c>
    </row>
    <row r="11611" spans="1:3" s="4" customFormat="1" ht="15">
      <c r="A11611" s="5">
        <v>44317</v>
      </c>
      <c r="B11611" s="6">
        <v>0.89583333333333004</v>
      </c>
      <c r="C11611" s="7">
        <v>4869.1493062489271</v>
      </c>
    </row>
    <row r="11612" spans="1:3" s="4" customFormat="1" ht="15">
      <c r="A11612" s="5">
        <v>44317</v>
      </c>
      <c r="B11612" s="6">
        <v>0.90625</v>
      </c>
      <c r="C11612" s="7">
        <v>4885.4303146290258</v>
      </c>
    </row>
    <row r="11613" spans="1:3" s="4" customFormat="1" ht="15">
      <c r="A11613" s="5">
        <v>44317</v>
      </c>
      <c r="B11613" s="6">
        <v>0.91666666666666996</v>
      </c>
      <c r="C11613" s="7">
        <v>4999.8371206601132</v>
      </c>
    </row>
    <row r="11614" spans="1:3" s="4" customFormat="1" ht="15">
      <c r="A11614" s="5">
        <v>44317</v>
      </c>
      <c r="B11614" s="6">
        <v>0.92708333333333004</v>
      </c>
      <c r="C11614" s="7">
        <v>4880.8788318979932</v>
      </c>
    </row>
    <row r="11615" spans="1:3" s="4" customFormat="1" ht="15">
      <c r="A11615" s="5">
        <v>44317</v>
      </c>
      <c r="B11615" s="6">
        <v>0.9375</v>
      </c>
      <c r="C11615" s="7">
        <v>4593.623605740514</v>
      </c>
    </row>
    <row r="11616" spans="1:3" s="4" customFormat="1" ht="15">
      <c r="A11616" s="5">
        <v>44317</v>
      </c>
      <c r="B11616" s="6">
        <v>0.94791666666666996</v>
      </c>
      <c r="C11616" s="7">
        <v>4363.8467526420791</v>
      </c>
    </row>
    <row r="11617" spans="1:3" s="4" customFormat="1" ht="15">
      <c r="A11617" s="5">
        <v>44317</v>
      </c>
      <c r="B11617" s="6">
        <v>0.95833333333333004</v>
      </c>
      <c r="C11617" s="7">
        <v>4084.1064055812312</v>
      </c>
    </row>
    <row r="11618" spans="1:3" s="4" customFormat="1" ht="15">
      <c r="A11618" s="5">
        <v>44317</v>
      </c>
      <c r="B11618" s="6">
        <v>0.96875</v>
      </c>
      <c r="C11618" s="7">
        <v>3866.5302871340664</v>
      </c>
    </row>
    <row r="11619" spans="1:3" s="4" customFormat="1" ht="15">
      <c r="A11619" s="5">
        <v>44317</v>
      </c>
      <c r="B11619" s="6">
        <v>0.97916666666666996</v>
      </c>
      <c r="C11619" s="7">
        <v>3623.8177872544566</v>
      </c>
    </row>
    <row r="11620" spans="1:3" s="4" customFormat="1" ht="15">
      <c r="A11620" s="5">
        <v>44317</v>
      </c>
      <c r="B11620" s="6">
        <v>0.98958333333333004</v>
      </c>
      <c r="C11620" s="7">
        <v>3420.5958618414493</v>
      </c>
    </row>
    <row r="11621" spans="1:3" s="4" customFormat="1" ht="15">
      <c r="A11621" s="5">
        <v>44318</v>
      </c>
      <c r="B11621" s="6">
        <v>0</v>
      </c>
      <c r="C11621" s="7">
        <v>3250.1852585078495</v>
      </c>
    </row>
    <row r="11622" spans="1:3" s="4" customFormat="1" ht="15">
      <c r="A11622" s="5">
        <v>44318</v>
      </c>
      <c r="B11622" s="6">
        <v>1.041666666667E-2</v>
      </c>
      <c r="C11622" s="7">
        <v>3058.5442881806466</v>
      </c>
    </row>
    <row r="11623" spans="1:3" s="4" customFormat="1" ht="15">
      <c r="A11623" s="5">
        <v>44318</v>
      </c>
      <c r="B11623" s="6">
        <v>2.0833333333330002E-2</v>
      </c>
      <c r="C11623" s="7">
        <v>2930.354154861343</v>
      </c>
    </row>
    <row r="11624" spans="1:3" s="4" customFormat="1" ht="15">
      <c r="A11624" s="5">
        <v>44318</v>
      </c>
      <c r="B11624" s="6">
        <v>3.125E-2</v>
      </c>
      <c r="C11624" s="7">
        <v>2794.3625263011909</v>
      </c>
    </row>
    <row r="11625" spans="1:3" s="4" customFormat="1" ht="15">
      <c r="A11625" s="5">
        <v>44318</v>
      </c>
      <c r="B11625" s="6">
        <v>4.1666666666670002E-2</v>
      </c>
      <c r="C11625" s="7">
        <v>2685.5196041360182</v>
      </c>
    </row>
    <row r="11626" spans="1:3" s="4" customFormat="1" ht="15">
      <c r="A11626" s="5">
        <v>44318</v>
      </c>
      <c r="B11626" s="6">
        <v>5.2083333333329998E-2</v>
      </c>
      <c r="C11626" s="7">
        <v>2611.3207103962959</v>
      </c>
    </row>
    <row r="11627" spans="1:3" s="4" customFormat="1" ht="15">
      <c r="A11627" s="5">
        <v>44318</v>
      </c>
      <c r="B11627" s="6">
        <v>6.25E-2</v>
      </c>
      <c r="C11627" s="7">
        <v>2534.5617418616671</v>
      </c>
    </row>
    <row r="11628" spans="1:3" s="4" customFormat="1" ht="15">
      <c r="A11628" s="5">
        <v>44318</v>
      </c>
      <c r="B11628" s="8">
        <v>7.2916666666670002E-2</v>
      </c>
      <c r="C11628" s="7">
        <v>2500.4551176241812</v>
      </c>
    </row>
    <row r="11629" spans="1:3" s="4" customFormat="1" ht="15">
      <c r="A11629" s="5">
        <v>44318</v>
      </c>
      <c r="B11629" s="6">
        <v>8.3333333333329998E-2</v>
      </c>
      <c r="C11629" s="7">
        <v>2442.7270702114911</v>
      </c>
    </row>
    <row r="11630" spans="1:3" s="4" customFormat="1" ht="15">
      <c r="A11630" s="5">
        <v>44318</v>
      </c>
      <c r="B11630" s="6">
        <v>9.375E-2</v>
      </c>
      <c r="C11630" s="7">
        <v>2414.4515403617397</v>
      </c>
    </row>
    <row r="11631" spans="1:3" s="4" customFormat="1" ht="15">
      <c r="A11631" s="5">
        <v>44318</v>
      </c>
      <c r="B11631" s="6">
        <v>0.10416666666667</v>
      </c>
      <c r="C11631" s="7">
        <v>2390.2985551200513</v>
      </c>
    </row>
    <row r="11632" spans="1:3" s="4" customFormat="1" ht="15">
      <c r="A11632" s="5">
        <v>44318</v>
      </c>
      <c r="B11632" s="6">
        <v>0.11458333333333</v>
      </c>
      <c r="C11632" s="7">
        <v>2389.4920903309971</v>
      </c>
    </row>
    <row r="11633" spans="1:3" s="4" customFormat="1" ht="15">
      <c r="A11633" s="5">
        <v>44318</v>
      </c>
      <c r="B11633" s="6">
        <v>0.125</v>
      </c>
      <c r="C11633" s="7">
        <v>2403.9530164058797</v>
      </c>
    </row>
    <row r="11634" spans="1:3" s="4" customFormat="1" ht="15">
      <c r="A11634" s="5">
        <v>44318</v>
      </c>
      <c r="B11634" s="6">
        <v>0.13541666666666999</v>
      </c>
      <c r="C11634" s="7">
        <v>2418.398184264739</v>
      </c>
    </row>
    <row r="11635" spans="1:3" s="4" customFormat="1" ht="15">
      <c r="A11635" s="5">
        <v>44318</v>
      </c>
      <c r="B11635" s="6">
        <v>0.14583333333333001</v>
      </c>
      <c r="C11635" s="7">
        <v>2436.8604583490646</v>
      </c>
    </row>
    <row r="11636" spans="1:3" s="4" customFormat="1" ht="15">
      <c r="A11636" s="5">
        <v>44318</v>
      </c>
      <c r="B11636" s="6">
        <v>0.15625</v>
      </c>
      <c r="C11636" s="7">
        <v>2442.8501384345068</v>
      </c>
    </row>
    <row r="11637" spans="1:3" s="4" customFormat="1" ht="15">
      <c r="A11637" s="5">
        <v>44318</v>
      </c>
      <c r="B11637" s="6">
        <v>0.16666666666666999</v>
      </c>
      <c r="C11637" s="7">
        <v>2434.2474523583533</v>
      </c>
    </row>
    <row r="11638" spans="1:3" s="4" customFormat="1" ht="15">
      <c r="A11638" s="5">
        <v>44318</v>
      </c>
      <c r="B11638" s="6">
        <v>0.17708333333333001</v>
      </c>
      <c r="C11638" s="7">
        <v>2429.1415763307764</v>
      </c>
    </row>
    <row r="11639" spans="1:3" s="4" customFormat="1" ht="15">
      <c r="A11639" s="5">
        <v>44318</v>
      </c>
      <c r="B11639" s="6">
        <v>0.1875</v>
      </c>
      <c r="C11639" s="7">
        <v>2430.0861269242992</v>
      </c>
    </row>
    <row r="11640" spans="1:3" s="4" customFormat="1" ht="15">
      <c r="A11640" s="5">
        <v>44318</v>
      </c>
      <c r="B11640" s="6">
        <v>0.19791666666666999</v>
      </c>
      <c r="C11640" s="7">
        <v>2458.1534569437536</v>
      </c>
    </row>
    <row r="11641" spans="1:3" s="4" customFormat="1" ht="15">
      <c r="A11641" s="5">
        <v>44318</v>
      </c>
      <c r="B11641" s="6">
        <v>0.20833333333333001</v>
      </c>
      <c r="C11641" s="7">
        <v>2493.3350490449857</v>
      </c>
    </row>
    <row r="11642" spans="1:3" s="4" customFormat="1" ht="15">
      <c r="A11642" s="5">
        <v>44318</v>
      </c>
      <c r="B11642" s="6">
        <v>0.21875</v>
      </c>
      <c r="C11642" s="7">
        <v>2472.9491733387968</v>
      </c>
    </row>
    <row r="11643" spans="1:3" s="4" customFormat="1" ht="15">
      <c r="A11643" s="5">
        <v>44318</v>
      </c>
      <c r="B11643" s="6">
        <v>0.22916666666666999</v>
      </c>
      <c r="C11643" s="7">
        <v>2481.507055140708</v>
      </c>
    </row>
    <row r="11644" spans="1:3" s="4" customFormat="1" ht="15">
      <c r="A11644" s="5">
        <v>44318</v>
      </c>
      <c r="B11644" s="6">
        <v>0.23958333333333001</v>
      </c>
      <c r="C11644" s="7">
        <v>2406.3189106156951</v>
      </c>
    </row>
    <row r="11645" spans="1:3" s="4" customFormat="1" ht="15">
      <c r="A11645" s="5">
        <v>44318</v>
      </c>
      <c r="B11645" s="6">
        <v>0.25</v>
      </c>
      <c r="C11645" s="7">
        <v>2245.7009482427393</v>
      </c>
    </row>
    <row r="11646" spans="1:3" s="4" customFormat="1" ht="15">
      <c r="A11646" s="5">
        <v>44318</v>
      </c>
      <c r="B11646" s="6">
        <v>0.26041666666667002</v>
      </c>
      <c r="C11646" s="7">
        <v>2248.6828495632831</v>
      </c>
    </row>
    <row r="11647" spans="1:3" s="4" customFormat="1" ht="15">
      <c r="A11647" s="5">
        <v>44318</v>
      </c>
      <c r="B11647" s="6">
        <v>0.27083333333332998</v>
      </c>
      <c r="C11647" s="7">
        <v>2266.8771151703295</v>
      </c>
    </row>
    <row r="11648" spans="1:3" s="4" customFormat="1" ht="15">
      <c r="A11648" s="5">
        <v>44318</v>
      </c>
      <c r="B11648" s="6">
        <v>0.28125</v>
      </c>
      <c r="C11648" s="7">
        <v>2311.6392389429193</v>
      </c>
    </row>
    <row r="11649" spans="1:3" s="4" customFormat="1" ht="15">
      <c r="A11649" s="5">
        <v>44318</v>
      </c>
      <c r="B11649" s="6">
        <v>0.29166666666667002</v>
      </c>
      <c r="C11649" s="7">
        <v>2394.7960835190365</v>
      </c>
    </row>
    <row r="11650" spans="1:3" s="4" customFormat="1" ht="15">
      <c r="A11650" s="5">
        <v>44318</v>
      </c>
      <c r="B11650" s="6">
        <v>0.30208333333332998</v>
      </c>
      <c r="C11650" s="7">
        <v>2506.6567408511241</v>
      </c>
    </row>
    <row r="11651" spans="1:3" s="4" customFormat="1" ht="15">
      <c r="A11651" s="5">
        <v>44318</v>
      </c>
      <c r="B11651" s="6">
        <v>0.3125</v>
      </c>
      <c r="C11651" s="7">
        <v>2608.825844056646</v>
      </c>
    </row>
    <row r="11652" spans="1:3" s="4" customFormat="1" ht="15">
      <c r="A11652" s="5">
        <v>44318</v>
      </c>
      <c r="B11652" s="6">
        <v>0.32291666666667002</v>
      </c>
      <c r="C11652" s="7">
        <v>2745.2517390631219</v>
      </c>
    </row>
    <row r="11653" spans="1:3" s="4" customFormat="1" ht="15">
      <c r="A11653" s="5">
        <v>44318</v>
      </c>
      <c r="B11653" s="6">
        <v>0.33333333333332998</v>
      </c>
      <c r="C11653" s="7">
        <v>2868.2990592828692</v>
      </c>
    </row>
    <row r="11654" spans="1:3" s="4" customFormat="1" ht="15">
      <c r="A11654" s="5">
        <v>44318</v>
      </c>
      <c r="B11654" s="6">
        <v>0.34375</v>
      </c>
      <c r="C11654" s="7">
        <v>3025.1344529342541</v>
      </c>
    </row>
    <row r="11655" spans="1:3" s="4" customFormat="1" ht="15">
      <c r="A11655" s="5">
        <v>44318</v>
      </c>
      <c r="B11655" s="6">
        <v>0.35416666666667002</v>
      </c>
      <c r="C11655" s="7">
        <v>3274.9251259048146</v>
      </c>
    </row>
    <row r="11656" spans="1:3" s="4" customFormat="1" ht="15">
      <c r="A11656" s="5">
        <v>44318</v>
      </c>
      <c r="B11656" s="6">
        <v>0.36458333333332998</v>
      </c>
      <c r="C11656" s="7">
        <v>3475.0725277432502</v>
      </c>
    </row>
    <row r="11657" spans="1:3" s="4" customFormat="1" ht="15">
      <c r="A11657" s="5">
        <v>44318</v>
      </c>
      <c r="B11657" s="6">
        <v>0.375</v>
      </c>
      <c r="C11657" s="7">
        <v>3612.3473021962482</v>
      </c>
    </row>
    <row r="11658" spans="1:3" s="4" customFormat="1" ht="15">
      <c r="A11658" s="5">
        <v>44318</v>
      </c>
      <c r="B11658" s="6">
        <v>0.38541666666667002</v>
      </c>
      <c r="C11658" s="7">
        <v>3777.2164342852043</v>
      </c>
    </row>
    <row r="11659" spans="1:3" s="4" customFormat="1" ht="15">
      <c r="A11659" s="5">
        <v>44318</v>
      </c>
      <c r="B11659" s="6">
        <v>0.39583333333332998</v>
      </c>
      <c r="C11659" s="7">
        <v>3917.4421188733154</v>
      </c>
    </row>
    <row r="11660" spans="1:3" s="4" customFormat="1" ht="15">
      <c r="A11660" s="5">
        <v>44318</v>
      </c>
      <c r="B11660" s="6">
        <v>0.40625</v>
      </c>
      <c r="C11660" s="7">
        <v>4043.5487535364582</v>
      </c>
    </row>
    <row r="11661" spans="1:3" s="4" customFormat="1" ht="15">
      <c r="A11661" s="5">
        <v>44318</v>
      </c>
      <c r="B11661" s="6">
        <v>0.41666666666667002</v>
      </c>
      <c r="C11661" s="7">
        <v>4161.8142452974498</v>
      </c>
    </row>
    <row r="11662" spans="1:3" s="4" customFormat="1" ht="15">
      <c r="A11662" s="5">
        <v>44318</v>
      </c>
      <c r="B11662" s="6">
        <v>0.42708333333332998</v>
      </c>
      <c r="C11662" s="7">
        <v>4336.4276130631242</v>
      </c>
    </row>
    <row r="11663" spans="1:3" s="4" customFormat="1" ht="15">
      <c r="A11663" s="5">
        <v>44318</v>
      </c>
      <c r="B11663" s="6">
        <v>0.4375</v>
      </c>
      <c r="C11663" s="7">
        <v>4628.0648999292316</v>
      </c>
    </row>
    <row r="11664" spans="1:3" s="4" customFormat="1" ht="15">
      <c r="A11664" s="5">
        <v>44318</v>
      </c>
      <c r="B11664" s="6">
        <v>0.44791666666667002</v>
      </c>
      <c r="C11664" s="7">
        <v>4762.8011461209144</v>
      </c>
    </row>
    <row r="11665" spans="1:3" s="4" customFormat="1" ht="15">
      <c r="A11665" s="5">
        <v>44318</v>
      </c>
      <c r="B11665" s="6">
        <v>0.45833333333332998</v>
      </c>
      <c r="C11665" s="7">
        <v>4822.8905778536282</v>
      </c>
    </row>
    <row r="11666" spans="1:3" s="4" customFormat="1" ht="15">
      <c r="A11666" s="5">
        <v>44318</v>
      </c>
      <c r="B11666" s="6">
        <v>0.46875</v>
      </c>
      <c r="C11666" s="7">
        <v>4967.6904948769788</v>
      </c>
    </row>
    <row r="11667" spans="1:3" s="4" customFormat="1" ht="15">
      <c r="A11667" s="5">
        <v>44318</v>
      </c>
      <c r="B11667" s="6">
        <v>0.47916666666667002</v>
      </c>
      <c r="C11667" s="7">
        <v>5081.9245344455267</v>
      </c>
    </row>
    <row r="11668" spans="1:3" s="4" customFormat="1" ht="15">
      <c r="A11668" s="5">
        <v>44318</v>
      </c>
      <c r="B11668" s="6">
        <v>0.48958333333332998</v>
      </c>
      <c r="C11668" s="7">
        <v>5330.7744427301623</v>
      </c>
    </row>
    <row r="11669" spans="1:3" s="4" customFormat="1" ht="15">
      <c r="A11669" s="5">
        <v>44318</v>
      </c>
      <c r="B11669" s="6">
        <v>0.5</v>
      </c>
      <c r="C11669" s="7">
        <v>5546.5134126697958</v>
      </c>
    </row>
    <row r="11670" spans="1:3" s="4" customFormat="1" ht="15">
      <c r="A11670" s="5">
        <v>44318</v>
      </c>
      <c r="B11670" s="6">
        <v>0.51041666666666996</v>
      </c>
      <c r="C11670" s="7">
        <v>5640.711538987759</v>
      </c>
    </row>
    <row r="11671" spans="1:3" s="4" customFormat="1" ht="15">
      <c r="A11671" s="5">
        <v>44318</v>
      </c>
      <c r="B11671" s="6">
        <v>0.52083333333333004</v>
      </c>
      <c r="C11671" s="7">
        <v>5521.5083047852695</v>
      </c>
    </row>
    <row r="11672" spans="1:3" s="4" customFormat="1" ht="15">
      <c r="A11672" s="5">
        <v>44318</v>
      </c>
      <c r="B11672" s="6">
        <v>0.53125</v>
      </c>
      <c r="C11672" s="7">
        <v>5380.2134405584775</v>
      </c>
    </row>
    <row r="11673" spans="1:3" s="4" customFormat="1" ht="15">
      <c r="A11673" s="5">
        <v>44318</v>
      </c>
      <c r="B11673" s="6">
        <v>0.54166666666666996</v>
      </c>
      <c r="C11673" s="7">
        <v>5221.847225698355</v>
      </c>
    </row>
    <row r="11674" spans="1:3" s="4" customFormat="1" ht="15">
      <c r="A11674" s="5">
        <v>44318</v>
      </c>
      <c r="B11674" s="6">
        <v>0.55208333333333004</v>
      </c>
      <c r="C11674" s="7">
        <v>4984.4283492029208</v>
      </c>
    </row>
    <row r="11675" spans="1:3" s="4" customFormat="1" ht="15">
      <c r="A11675" s="5">
        <v>44318</v>
      </c>
      <c r="B11675" s="6">
        <v>0.5625</v>
      </c>
      <c r="C11675" s="7">
        <v>4960.6976074419144</v>
      </c>
    </row>
    <row r="11676" spans="1:3" s="4" customFormat="1" ht="15">
      <c r="A11676" s="5">
        <v>44318</v>
      </c>
      <c r="B11676" s="6">
        <v>0.57291666666666996</v>
      </c>
      <c r="C11676" s="7">
        <v>5012.6924426661526</v>
      </c>
    </row>
    <row r="11677" spans="1:3" s="4" customFormat="1" ht="15">
      <c r="A11677" s="5">
        <v>44318</v>
      </c>
      <c r="B11677" s="6">
        <v>0.58333333333333004</v>
      </c>
      <c r="C11677" s="7">
        <v>4929.765096101366</v>
      </c>
    </row>
    <row r="11678" spans="1:3" s="4" customFormat="1" ht="15">
      <c r="A11678" s="5">
        <v>44318</v>
      </c>
      <c r="B11678" s="6">
        <v>0.59375</v>
      </c>
      <c r="C11678" s="7">
        <v>4730.4852225863151</v>
      </c>
    </row>
    <row r="11679" spans="1:3" s="4" customFormat="1" ht="15">
      <c r="A11679" s="5">
        <v>44318</v>
      </c>
      <c r="B11679" s="6">
        <v>0.60416666666666996</v>
      </c>
      <c r="C11679" s="7">
        <v>4517.2857056359553</v>
      </c>
    </row>
    <row r="11680" spans="1:3" s="4" customFormat="1" ht="15">
      <c r="A11680" s="5">
        <v>44318</v>
      </c>
      <c r="B11680" s="6">
        <v>0.61458333333333004</v>
      </c>
      <c r="C11680" s="7">
        <v>4482.8651406848767</v>
      </c>
    </row>
    <row r="11681" spans="1:3" s="4" customFormat="1" ht="15">
      <c r="A11681" s="5">
        <v>44318</v>
      </c>
      <c r="B11681" s="6">
        <v>0.625</v>
      </c>
      <c r="C11681" s="7">
        <v>4604.5309864813389</v>
      </c>
    </row>
    <row r="11682" spans="1:3" s="4" customFormat="1" ht="15">
      <c r="A11682" s="5">
        <v>44318</v>
      </c>
      <c r="B11682" s="6">
        <v>0.63541666666666996</v>
      </c>
      <c r="C11682" s="7">
        <v>4510.4901883223083</v>
      </c>
    </row>
    <row r="11683" spans="1:3" s="4" customFormat="1" ht="15">
      <c r="A11683" s="5">
        <v>44318</v>
      </c>
      <c r="B11683" s="6">
        <v>0.64583333333333004</v>
      </c>
      <c r="C11683" s="7">
        <v>4425.6762506697251</v>
      </c>
    </row>
    <row r="11684" spans="1:3" s="4" customFormat="1" ht="15">
      <c r="A11684" s="5">
        <v>44318</v>
      </c>
      <c r="B11684" s="6">
        <v>0.65625</v>
      </c>
      <c r="C11684" s="7">
        <v>4348.3263434584369</v>
      </c>
    </row>
    <row r="11685" spans="1:3" s="4" customFormat="1" ht="15">
      <c r="A11685" s="5">
        <v>44318</v>
      </c>
      <c r="B11685" s="6">
        <v>0.66666666666666996</v>
      </c>
      <c r="C11685" s="7">
        <v>4435.5297125355255</v>
      </c>
    </row>
    <row r="11686" spans="1:3" s="4" customFormat="1" ht="15">
      <c r="A11686" s="5">
        <v>44318</v>
      </c>
      <c r="B11686" s="6">
        <v>0.67708333333333004</v>
      </c>
      <c r="C11686" s="7">
        <v>4467.265958797575</v>
      </c>
    </row>
    <row r="11687" spans="1:3" s="4" customFormat="1" ht="15">
      <c r="A11687" s="5">
        <v>44318</v>
      </c>
      <c r="B11687" s="6">
        <v>0.6875</v>
      </c>
      <c r="C11687" s="7">
        <v>4510.1842615268224</v>
      </c>
    </row>
    <row r="11688" spans="1:3" s="4" customFormat="1" ht="15">
      <c r="A11688" s="5">
        <v>44318</v>
      </c>
      <c r="B11688" s="6">
        <v>0.69791666666666996</v>
      </c>
      <c r="C11688" s="7">
        <v>4460.6739492188335</v>
      </c>
    </row>
    <row r="11689" spans="1:3" s="4" customFormat="1" ht="15">
      <c r="A11689" s="5">
        <v>44318</v>
      </c>
      <c r="B11689" s="6">
        <v>0.70833333333333004</v>
      </c>
      <c r="C11689" s="7">
        <v>4580.194317834902</v>
      </c>
    </row>
    <row r="11690" spans="1:3" s="4" customFormat="1" ht="15">
      <c r="A11690" s="5">
        <v>44318</v>
      </c>
      <c r="B11690" s="6">
        <v>0.71875</v>
      </c>
      <c r="C11690" s="7">
        <v>4692.8850032220071</v>
      </c>
    </row>
    <row r="11691" spans="1:3" s="4" customFormat="1" ht="15">
      <c r="A11691" s="5">
        <v>44318</v>
      </c>
      <c r="B11691" s="6">
        <v>0.72916666666666996</v>
      </c>
      <c r="C11691" s="7">
        <v>4834.6845196988288</v>
      </c>
    </row>
    <row r="11692" spans="1:3" s="4" customFormat="1" ht="15">
      <c r="A11692" s="5">
        <v>44318</v>
      </c>
      <c r="B11692" s="6">
        <v>0.73958333333333004</v>
      </c>
      <c r="C11692" s="7">
        <v>5032.8403171395739</v>
      </c>
    </row>
    <row r="11693" spans="1:3" s="4" customFormat="1" ht="15">
      <c r="A11693" s="5">
        <v>44318</v>
      </c>
      <c r="B11693" s="6">
        <v>0.75</v>
      </c>
      <c r="C11693" s="7">
        <v>5098.3947869901785</v>
      </c>
    </row>
    <row r="11694" spans="1:3" s="4" customFormat="1" ht="15">
      <c r="A11694" s="5">
        <v>44318</v>
      </c>
      <c r="B11694" s="6">
        <v>0.76041666666666996</v>
      </c>
      <c r="C11694" s="7">
        <v>5238.3211743697275</v>
      </c>
    </row>
    <row r="11695" spans="1:3" s="4" customFormat="1" ht="15">
      <c r="A11695" s="5">
        <v>44318</v>
      </c>
      <c r="B11695" s="6">
        <v>0.77083333333333004</v>
      </c>
      <c r="C11695" s="7">
        <v>5315.6236266403093</v>
      </c>
    </row>
    <row r="11696" spans="1:3" s="4" customFormat="1" ht="15">
      <c r="A11696" s="5">
        <v>44318</v>
      </c>
      <c r="B11696" s="6">
        <v>0.78125</v>
      </c>
      <c r="C11696" s="7">
        <v>5334.1730347941357</v>
      </c>
    </row>
    <row r="11697" spans="1:3" s="4" customFormat="1" ht="15">
      <c r="A11697" s="5">
        <v>44318</v>
      </c>
      <c r="B11697" s="6">
        <v>0.79166666666666996</v>
      </c>
      <c r="C11697" s="7">
        <v>5346.5060806514884</v>
      </c>
    </row>
    <row r="11698" spans="1:3" s="4" customFormat="1" ht="15">
      <c r="A11698" s="5">
        <v>44318</v>
      </c>
      <c r="B11698" s="6">
        <v>0.80208333333333004</v>
      </c>
      <c r="C11698" s="7">
        <v>5363.1077854877467</v>
      </c>
    </row>
    <row r="11699" spans="1:3" s="4" customFormat="1" ht="15">
      <c r="A11699" s="5">
        <v>44318</v>
      </c>
      <c r="B11699" s="6">
        <v>0.8125</v>
      </c>
      <c r="C11699" s="7">
        <v>5347.4037155720762</v>
      </c>
    </row>
    <row r="11700" spans="1:3" s="4" customFormat="1" ht="15">
      <c r="A11700" s="5">
        <v>44318</v>
      </c>
      <c r="B11700" s="6">
        <v>0.82291666666666996</v>
      </c>
      <c r="C11700" s="7">
        <v>5453.4049162120218</v>
      </c>
    </row>
    <row r="11701" spans="1:3" s="4" customFormat="1" ht="15">
      <c r="A11701" s="5">
        <v>44318</v>
      </c>
      <c r="B11701" s="6">
        <v>0.83333333333333004</v>
      </c>
      <c r="C11701" s="7">
        <v>5575.179198258109</v>
      </c>
    </row>
    <row r="11702" spans="1:3" s="4" customFormat="1" ht="15">
      <c r="A11702" s="5">
        <v>44318</v>
      </c>
      <c r="B11702" s="6">
        <v>0.84375</v>
      </c>
      <c r="C11702" s="7">
        <v>5773.6965953049057</v>
      </c>
    </row>
    <row r="11703" spans="1:3" s="4" customFormat="1" ht="15">
      <c r="A11703" s="5">
        <v>44318</v>
      </c>
      <c r="B11703" s="6">
        <v>0.85416666666666996</v>
      </c>
      <c r="C11703" s="7">
        <v>5749.6947003357054</v>
      </c>
    </row>
    <row r="11704" spans="1:3" s="4" customFormat="1" ht="15">
      <c r="A11704" s="5">
        <v>44318</v>
      </c>
      <c r="B11704" s="6">
        <v>0.86458333333333004</v>
      </c>
      <c r="C11704" s="7">
        <v>5157.4600193220622</v>
      </c>
    </row>
    <row r="11705" spans="1:3" s="4" customFormat="1" ht="15">
      <c r="A11705" s="5">
        <v>44318</v>
      </c>
      <c r="B11705" s="6">
        <v>0.875</v>
      </c>
      <c r="C11705" s="7">
        <v>4985.2088770303708</v>
      </c>
    </row>
    <row r="11706" spans="1:3" s="4" customFormat="1" ht="15">
      <c r="A11706" s="5">
        <v>44318</v>
      </c>
      <c r="B11706" s="6">
        <v>0.88541666666666996</v>
      </c>
      <c r="C11706" s="7">
        <v>5005.0121397666844</v>
      </c>
    </row>
    <row r="11707" spans="1:3" s="4" customFormat="1" ht="15">
      <c r="A11707" s="5">
        <v>44318</v>
      </c>
      <c r="B11707" s="6">
        <v>0.89583333333333004</v>
      </c>
      <c r="C11707" s="7">
        <v>4868.3874997130988</v>
      </c>
    </row>
    <row r="11708" spans="1:3" s="4" customFormat="1" ht="15">
      <c r="A11708" s="5">
        <v>44318</v>
      </c>
      <c r="B11708" s="6">
        <v>0.90625</v>
      </c>
      <c r="C11708" s="7">
        <v>4868.7955527489248</v>
      </c>
    </row>
    <row r="11709" spans="1:3" s="4" customFormat="1" ht="15">
      <c r="A11709" s="5">
        <v>44318</v>
      </c>
      <c r="B11709" s="6">
        <v>0.91666666666666996</v>
      </c>
      <c r="C11709" s="7">
        <v>5022.2213448094371</v>
      </c>
    </row>
    <row r="11710" spans="1:3" s="4" customFormat="1" ht="15">
      <c r="A11710" s="5">
        <v>44318</v>
      </c>
      <c r="B11710" s="6">
        <v>0.92708333333333004</v>
      </c>
      <c r="C11710" s="7">
        <v>4834.1114739049244</v>
      </c>
    </row>
    <row r="11711" spans="1:3" s="4" customFormat="1" ht="15">
      <c r="A11711" s="5">
        <v>44318</v>
      </c>
      <c r="B11711" s="6">
        <v>0.9375</v>
      </c>
      <c r="C11711" s="7">
        <v>4534.9649405082328</v>
      </c>
    </row>
    <row r="11712" spans="1:3" s="4" customFormat="1" ht="15">
      <c r="A11712" s="5">
        <v>44318</v>
      </c>
      <c r="B11712" s="6">
        <v>0.94791666666666996</v>
      </c>
      <c r="C11712" s="7">
        <v>4315.1734025692631</v>
      </c>
    </row>
    <row r="11713" spans="1:3" s="4" customFormat="1" ht="15">
      <c r="A11713" s="5">
        <v>44318</v>
      </c>
      <c r="B11713" s="6">
        <v>0.95833333333333004</v>
      </c>
      <c r="C11713" s="7">
        <v>4024.5001835924782</v>
      </c>
    </row>
    <row r="11714" spans="1:3" s="4" customFormat="1" ht="15">
      <c r="A11714" s="5">
        <v>44318</v>
      </c>
      <c r="B11714" s="6">
        <v>0.96875</v>
      </c>
      <c r="C11714" s="7">
        <v>3758.5876912523199</v>
      </c>
    </row>
    <row r="11715" spans="1:3" s="4" customFormat="1" ht="15">
      <c r="A11715" s="5">
        <v>44318</v>
      </c>
      <c r="B11715" s="6">
        <v>0.97916666666666996</v>
      </c>
      <c r="C11715" s="7">
        <v>3536.0442149566888</v>
      </c>
    </row>
    <row r="11716" spans="1:3" s="4" customFormat="1" ht="15">
      <c r="A11716" s="5">
        <v>44318</v>
      </c>
      <c r="B11716" s="6">
        <v>0.98958333333333004</v>
      </c>
      <c r="C11716" s="7">
        <v>3319.5942434134904</v>
      </c>
    </row>
    <row r="11717" spans="1:3" s="4" customFormat="1" ht="15">
      <c r="A11717" s="5">
        <v>44319</v>
      </c>
      <c r="B11717" s="6">
        <v>0</v>
      </c>
      <c r="C11717" s="7">
        <v>3158.3078683995418</v>
      </c>
    </row>
    <row r="11718" spans="1:3" s="4" customFormat="1" ht="15">
      <c r="A11718" s="5">
        <v>44319</v>
      </c>
      <c r="B11718" s="6">
        <v>1.041666666667E-2</v>
      </c>
      <c r="C11718" s="7">
        <v>3006.703153287619</v>
      </c>
    </row>
    <row r="11719" spans="1:3" s="4" customFormat="1" ht="15">
      <c r="A11719" s="5">
        <v>44319</v>
      </c>
      <c r="B11719" s="6">
        <v>2.0833333333330002E-2</v>
      </c>
      <c r="C11719" s="7">
        <v>2869.1031691630096</v>
      </c>
    </row>
    <row r="11720" spans="1:3" s="4" customFormat="1" ht="15">
      <c r="A11720" s="5">
        <v>44319</v>
      </c>
      <c r="B11720" s="6">
        <v>3.125E-2</v>
      </c>
      <c r="C11720" s="7">
        <v>2771.0670094440156</v>
      </c>
    </row>
    <row r="11721" spans="1:3" s="4" customFormat="1" ht="15">
      <c r="A11721" s="5">
        <v>44319</v>
      </c>
      <c r="B11721" s="6">
        <v>4.1666666666670002E-2</v>
      </c>
      <c r="C11721" s="7">
        <v>2697.6366875586555</v>
      </c>
    </row>
    <row r="11722" spans="1:3" s="4" customFormat="1" ht="15">
      <c r="A11722" s="5">
        <v>44319</v>
      </c>
      <c r="B11722" s="6">
        <v>5.2083333333329998E-2</v>
      </c>
      <c r="C11722" s="7">
        <v>2631.9113125033837</v>
      </c>
    </row>
    <row r="11723" spans="1:3" s="4" customFormat="1" ht="15">
      <c r="A11723" s="5">
        <v>44319</v>
      </c>
      <c r="B11723" s="6">
        <v>6.25E-2</v>
      </c>
      <c r="C11723" s="7">
        <v>2574.9675019337583</v>
      </c>
    </row>
    <row r="11724" spans="1:3" s="4" customFormat="1" ht="15">
      <c r="A11724" s="5">
        <v>44319</v>
      </c>
      <c r="B11724" s="8">
        <v>7.2916666666670002E-2</v>
      </c>
      <c r="C11724" s="7">
        <v>2546.5831856270916</v>
      </c>
    </row>
    <row r="11725" spans="1:3" s="4" customFormat="1" ht="15">
      <c r="A11725" s="5">
        <v>44319</v>
      </c>
      <c r="B11725" s="6">
        <v>8.3333333333329998E-2</v>
      </c>
      <c r="C11725" s="7">
        <v>2517.9370978961392</v>
      </c>
    </row>
    <row r="11726" spans="1:3" s="4" customFormat="1" ht="15">
      <c r="A11726" s="5">
        <v>44319</v>
      </c>
      <c r="B11726" s="6">
        <v>9.375E-2</v>
      </c>
      <c r="C11726" s="7">
        <v>2530.1900267334868</v>
      </c>
    </row>
    <row r="11727" spans="1:3" s="4" customFormat="1" ht="15">
      <c r="A11727" s="5">
        <v>44319</v>
      </c>
      <c r="B11727" s="6">
        <v>0.10416666666667</v>
      </c>
      <c r="C11727" s="7">
        <v>2524.4454173709637</v>
      </c>
    </row>
    <row r="11728" spans="1:3" s="4" customFormat="1" ht="15">
      <c r="A11728" s="5">
        <v>44319</v>
      </c>
      <c r="B11728" s="6">
        <v>0.11458333333333</v>
      </c>
      <c r="C11728" s="7">
        <v>2541.8635842741915</v>
      </c>
    </row>
    <row r="11729" spans="1:3" s="4" customFormat="1" ht="15">
      <c r="A11729" s="5">
        <v>44319</v>
      </c>
      <c r="B11729" s="6">
        <v>0.125</v>
      </c>
      <c r="C11729" s="7">
        <v>2579.7504389958594</v>
      </c>
    </row>
    <row r="11730" spans="1:3" s="4" customFormat="1" ht="15">
      <c r="A11730" s="5">
        <v>44319</v>
      </c>
      <c r="B11730" s="6">
        <v>0.13541666666666999</v>
      </c>
      <c r="C11730" s="7">
        <v>2616.7072820135413</v>
      </c>
    </row>
    <row r="11731" spans="1:3" s="4" customFormat="1" ht="15">
      <c r="A11731" s="5">
        <v>44319</v>
      </c>
      <c r="B11731" s="6">
        <v>0.14583333333333001</v>
      </c>
      <c r="C11731" s="7">
        <v>2672.0441082176831</v>
      </c>
    </row>
    <row r="11732" spans="1:3" s="4" customFormat="1" ht="15">
      <c r="A11732" s="5">
        <v>44319</v>
      </c>
      <c r="B11732" s="6">
        <v>0.15625</v>
      </c>
      <c r="C11732" s="7">
        <v>2717.0845756062336</v>
      </c>
    </row>
    <row r="11733" spans="1:3" s="4" customFormat="1" ht="15">
      <c r="A11733" s="5">
        <v>44319</v>
      </c>
      <c r="B11733" s="6">
        <v>0.16666666666666999</v>
      </c>
      <c r="C11733" s="7">
        <v>2723.6844444112421</v>
      </c>
    </row>
    <row r="11734" spans="1:3" s="4" customFormat="1" ht="15">
      <c r="A11734" s="5">
        <v>44319</v>
      </c>
      <c r="B11734" s="6">
        <v>0.17708333333333001</v>
      </c>
      <c r="C11734" s="7">
        <v>2767.8883074608993</v>
      </c>
    </row>
    <row r="11735" spans="1:3" s="4" customFormat="1" ht="15">
      <c r="A11735" s="5">
        <v>44319</v>
      </c>
      <c r="B11735" s="6">
        <v>0.1875</v>
      </c>
      <c r="C11735" s="7">
        <v>2827.1906926351685</v>
      </c>
    </row>
    <row r="11736" spans="1:3" s="4" customFormat="1" ht="15">
      <c r="A11736" s="5">
        <v>44319</v>
      </c>
      <c r="B11736" s="6">
        <v>0.19791666666666999</v>
      </c>
      <c r="C11736" s="7">
        <v>2882.0157166693216</v>
      </c>
    </row>
    <row r="11737" spans="1:3" s="4" customFormat="1" ht="15">
      <c r="A11737" s="5">
        <v>44319</v>
      </c>
      <c r="B11737" s="6">
        <v>0.20833333333333001</v>
      </c>
      <c r="C11737" s="7">
        <v>3017.0811685967319</v>
      </c>
    </row>
    <row r="11738" spans="1:3" s="4" customFormat="1" ht="15">
      <c r="A11738" s="5">
        <v>44319</v>
      </c>
      <c r="B11738" s="6">
        <v>0.21875</v>
      </c>
      <c r="C11738" s="7">
        <v>3112.8429498273817</v>
      </c>
    </row>
    <row r="11739" spans="1:3" s="4" customFormat="1" ht="15">
      <c r="A11739" s="5">
        <v>44319</v>
      </c>
      <c r="B11739" s="6">
        <v>0.22916666666666999</v>
      </c>
      <c r="C11739" s="7">
        <v>3178.9654987201079</v>
      </c>
    </row>
    <row r="11740" spans="1:3" s="4" customFormat="1" ht="15">
      <c r="A11740" s="5">
        <v>44319</v>
      </c>
      <c r="B11740" s="6">
        <v>0.23958333333333001</v>
      </c>
      <c r="C11740" s="7">
        <v>3212.51238410934</v>
      </c>
    </row>
    <row r="11741" spans="1:3" s="4" customFormat="1" ht="15">
      <c r="A11741" s="5">
        <v>44319</v>
      </c>
      <c r="B11741" s="6">
        <v>0.25</v>
      </c>
      <c r="C11741" s="7">
        <v>3204.493382970164</v>
      </c>
    </row>
    <row r="11742" spans="1:3" s="4" customFormat="1" ht="15">
      <c r="A11742" s="5">
        <v>44319</v>
      </c>
      <c r="B11742" s="6">
        <v>0.26041666666667002</v>
      </c>
      <c r="C11742" s="7">
        <v>3333.8269241654561</v>
      </c>
    </row>
    <row r="11743" spans="1:3" s="4" customFormat="1" ht="15">
      <c r="A11743" s="5">
        <v>44319</v>
      </c>
      <c r="B11743" s="6">
        <v>0.27083333333332998</v>
      </c>
      <c r="C11743" s="7">
        <v>3464.7971361968098</v>
      </c>
    </row>
    <row r="11744" spans="1:3" s="4" customFormat="1" ht="15">
      <c r="A11744" s="5">
        <v>44319</v>
      </c>
      <c r="B11744" s="6">
        <v>0.28125</v>
      </c>
      <c r="C11744" s="7">
        <v>3645.1534284864729</v>
      </c>
    </row>
    <row r="11745" spans="1:3" s="4" customFormat="1" ht="15">
      <c r="A11745" s="5">
        <v>44319</v>
      </c>
      <c r="B11745" s="6">
        <v>0.29166666666667002</v>
      </c>
      <c r="C11745" s="7">
        <v>3874.6930893152762</v>
      </c>
    </row>
    <row r="11746" spans="1:3" s="4" customFormat="1" ht="15">
      <c r="A11746" s="5">
        <v>44319</v>
      </c>
      <c r="B11746" s="6">
        <v>0.30208333333332998</v>
      </c>
      <c r="C11746" s="7">
        <v>4046.3847525090564</v>
      </c>
    </row>
    <row r="11747" spans="1:3" s="4" customFormat="1" ht="15">
      <c r="A11747" s="5">
        <v>44319</v>
      </c>
      <c r="B11747" s="6">
        <v>0.3125</v>
      </c>
      <c r="C11747" s="7">
        <v>4239.0732649629508</v>
      </c>
    </row>
    <row r="11748" spans="1:3" s="4" customFormat="1" ht="15">
      <c r="A11748" s="5">
        <v>44319</v>
      </c>
      <c r="B11748" s="6">
        <v>0.32291666666667002</v>
      </c>
      <c r="C11748" s="7">
        <v>4390.2532114398009</v>
      </c>
    </row>
    <row r="11749" spans="1:3" s="4" customFormat="1" ht="15">
      <c r="A11749" s="5">
        <v>44319</v>
      </c>
      <c r="B11749" s="6">
        <v>0.33333333333332998</v>
      </c>
      <c r="C11749" s="7">
        <v>4537.8896719547301</v>
      </c>
    </row>
    <row r="11750" spans="1:3" s="4" customFormat="1" ht="15">
      <c r="A11750" s="5">
        <v>44319</v>
      </c>
      <c r="B11750" s="6">
        <v>0.34375</v>
      </c>
      <c r="C11750" s="7">
        <v>4612.8176854174653</v>
      </c>
    </row>
    <row r="11751" spans="1:3" s="4" customFormat="1" ht="15">
      <c r="A11751" s="5">
        <v>44319</v>
      </c>
      <c r="B11751" s="6">
        <v>0.35416666666667002</v>
      </c>
      <c r="C11751" s="7">
        <v>4683.7356435450438</v>
      </c>
    </row>
    <row r="11752" spans="1:3" s="4" customFormat="1" ht="15">
      <c r="A11752" s="5">
        <v>44319</v>
      </c>
      <c r="B11752" s="6">
        <v>0.36458333333332998</v>
      </c>
      <c r="C11752" s="7">
        <v>4810.4698647954428</v>
      </c>
    </row>
    <row r="11753" spans="1:3" s="4" customFormat="1" ht="15">
      <c r="A11753" s="5">
        <v>44319</v>
      </c>
      <c r="B11753" s="6">
        <v>0.375</v>
      </c>
      <c r="C11753" s="7">
        <v>4847.7141719926112</v>
      </c>
    </row>
    <row r="11754" spans="1:3" s="4" customFormat="1" ht="15">
      <c r="A11754" s="5">
        <v>44319</v>
      </c>
      <c r="B11754" s="6">
        <v>0.38541666666667002</v>
      </c>
      <c r="C11754" s="7">
        <v>4904.1191624271269</v>
      </c>
    </row>
    <row r="11755" spans="1:3" s="4" customFormat="1" ht="15">
      <c r="A11755" s="5">
        <v>44319</v>
      </c>
      <c r="B11755" s="6">
        <v>0.39583333333332998</v>
      </c>
      <c r="C11755" s="7">
        <v>4986.5386344069993</v>
      </c>
    </row>
    <row r="11756" spans="1:3" s="4" customFormat="1" ht="15">
      <c r="A11756" s="5">
        <v>44319</v>
      </c>
      <c r="B11756" s="6">
        <v>0.40625</v>
      </c>
      <c r="C11756" s="7">
        <v>5063.5418974488548</v>
      </c>
    </row>
    <row r="11757" spans="1:3" s="4" customFormat="1" ht="15">
      <c r="A11757" s="5">
        <v>44319</v>
      </c>
      <c r="B11757" s="6">
        <v>0.41666666666667002</v>
      </c>
      <c r="C11757" s="7">
        <v>5111.5533785891785</v>
      </c>
    </row>
    <row r="11758" spans="1:3" s="4" customFormat="1" ht="15">
      <c r="A11758" s="5">
        <v>44319</v>
      </c>
      <c r="B11758" s="6">
        <v>0.42708333333332998</v>
      </c>
      <c r="C11758" s="7">
        <v>5108.646440209759</v>
      </c>
    </row>
    <row r="11759" spans="1:3" s="4" customFormat="1" ht="15">
      <c r="A11759" s="5">
        <v>44319</v>
      </c>
      <c r="B11759" s="6">
        <v>0.4375</v>
      </c>
      <c r="C11759" s="7">
        <v>5071.7017671442409</v>
      </c>
    </row>
    <row r="11760" spans="1:3" s="4" customFormat="1" ht="15">
      <c r="A11760" s="5">
        <v>44319</v>
      </c>
      <c r="B11760" s="6">
        <v>0.44791666666667002</v>
      </c>
      <c r="C11760" s="7">
        <v>5135.4737294001698</v>
      </c>
    </row>
    <row r="11761" spans="1:3" s="4" customFormat="1" ht="15">
      <c r="A11761" s="5">
        <v>44319</v>
      </c>
      <c r="B11761" s="6">
        <v>0.45833333333332998</v>
      </c>
      <c r="C11761" s="7">
        <v>5080.4635789722961</v>
      </c>
    </row>
    <row r="11762" spans="1:3" s="4" customFormat="1" ht="15">
      <c r="A11762" s="5">
        <v>44319</v>
      </c>
      <c r="B11762" s="6">
        <v>0.46875</v>
      </c>
      <c r="C11762" s="7">
        <v>5183.9938193110629</v>
      </c>
    </row>
    <row r="11763" spans="1:3" s="4" customFormat="1" ht="15">
      <c r="A11763" s="5">
        <v>44319</v>
      </c>
      <c r="B11763" s="6">
        <v>0.47916666666667002</v>
      </c>
      <c r="C11763" s="7">
        <v>5278.0638224204822</v>
      </c>
    </row>
    <row r="11764" spans="1:3" s="4" customFormat="1" ht="15">
      <c r="A11764" s="5">
        <v>44319</v>
      </c>
      <c r="B11764" s="6">
        <v>0.48958333333332998</v>
      </c>
      <c r="C11764" s="7">
        <v>5264.9255315108203</v>
      </c>
    </row>
    <row r="11765" spans="1:3" s="4" customFormat="1" ht="15">
      <c r="A11765" s="5">
        <v>44319</v>
      </c>
      <c r="B11765" s="6">
        <v>0.5</v>
      </c>
      <c r="C11765" s="7">
        <v>5506.2682185341637</v>
      </c>
    </row>
    <row r="11766" spans="1:3" s="4" customFormat="1" ht="15">
      <c r="A11766" s="5">
        <v>44319</v>
      </c>
      <c r="B11766" s="6">
        <v>0.51041666666666996</v>
      </c>
      <c r="C11766" s="7">
        <v>5645.5332256966603</v>
      </c>
    </row>
    <row r="11767" spans="1:3" s="4" customFormat="1" ht="15">
      <c r="A11767" s="5">
        <v>44319</v>
      </c>
      <c r="B11767" s="6">
        <v>0.52083333333333004</v>
      </c>
      <c r="C11767" s="7">
        <v>5693.6654523445322</v>
      </c>
    </row>
    <row r="11768" spans="1:3" s="4" customFormat="1" ht="15">
      <c r="A11768" s="5">
        <v>44319</v>
      </c>
      <c r="B11768" s="6">
        <v>0.53125</v>
      </c>
      <c r="C11768" s="7">
        <v>5642.7582526671995</v>
      </c>
    </row>
    <row r="11769" spans="1:3" s="4" customFormat="1" ht="15">
      <c r="A11769" s="5">
        <v>44319</v>
      </c>
      <c r="B11769" s="6">
        <v>0.54166666666666996</v>
      </c>
      <c r="C11769" s="7">
        <v>5587.1830880107318</v>
      </c>
    </row>
    <row r="11770" spans="1:3" s="4" customFormat="1" ht="15">
      <c r="A11770" s="5">
        <v>44319</v>
      </c>
      <c r="B11770" s="6">
        <v>0.55208333333333004</v>
      </c>
      <c r="C11770" s="7">
        <v>5377.3887759638565</v>
      </c>
    </row>
    <row r="11771" spans="1:3" s="4" customFormat="1" ht="15">
      <c r="A11771" s="5">
        <v>44319</v>
      </c>
      <c r="B11771" s="6">
        <v>0.5625</v>
      </c>
      <c r="C11771" s="7">
        <v>5238.0706281463072</v>
      </c>
    </row>
    <row r="11772" spans="1:3" s="4" customFormat="1" ht="15">
      <c r="A11772" s="5">
        <v>44319</v>
      </c>
      <c r="B11772" s="6">
        <v>0.57291666666666996</v>
      </c>
      <c r="C11772" s="7">
        <v>5319.8709275936872</v>
      </c>
    </row>
    <row r="11773" spans="1:3" s="4" customFormat="1" ht="15">
      <c r="A11773" s="5">
        <v>44319</v>
      </c>
      <c r="B11773" s="6">
        <v>0.58333333333333004</v>
      </c>
      <c r="C11773" s="7">
        <v>5092.5130962075573</v>
      </c>
    </row>
    <row r="11774" spans="1:3" s="4" customFormat="1" ht="15">
      <c r="A11774" s="5">
        <v>44319</v>
      </c>
      <c r="B11774" s="6">
        <v>0.59375</v>
      </c>
      <c r="C11774" s="7">
        <v>4982.5327479952648</v>
      </c>
    </row>
    <row r="11775" spans="1:3" s="4" customFormat="1" ht="15">
      <c r="A11775" s="5">
        <v>44319</v>
      </c>
      <c r="B11775" s="6">
        <v>0.60416666666666996</v>
      </c>
      <c r="C11775" s="7">
        <v>5010.0909344589127</v>
      </c>
    </row>
    <row r="11776" spans="1:3" s="4" customFormat="1" ht="15">
      <c r="A11776" s="5">
        <v>44319</v>
      </c>
      <c r="B11776" s="6">
        <v>0.61458333333333004</v>
      </c>
      <c r="C11776" s="7">
        <v>5174.307366194751</v>
      </c>
    </row>
    <row r="11777" spans="1:3" s="4" customFormat="1" ht="15">
      <c r="A11777" s="5">
        <v>44319</v>
      </c>
      <c r="B11777" s="6">
        <v>0.625</v>
      </c>
      <c r="C11777" s="7">
        <v>5187.1332724863169</v>
      </c>
    </row>
    <row r="11778" spans="1:3" s="4" customFormat="1" ht="15">
      <c r="A11778" s="5">
        <v>44319</v>
      </c>
      <c r="B11778" s="6">
        <v>0.63541666666666996</v>
      </c>
      <c r="C11778" s="7">
        <v>5098.6034891336058</v>
      </c>
    </row>
    <row r="11779" spans="1:3" s="4" customFormat="1" ht="15">
      <c r="A11779" s="5">
        <v>44319</v>
      </c>
      <c r="B11779" s="6">
        <v>0.64583333333333004</v>
      </c>
      <c r="C11779" s="7">
        <v>4870.0862673999218</v>
      </c>
    </row>
    <row r="11780" spans="1:3" s="4" customFormat="1" ht="15">
      <c r="A11780" s="5">
        <v>44319</v>
      </c>
      <c r="B11780" s="6">
        <v>0.65625</v>
      </c>
      <c r="C11780" s="7">
        <v>5189.2191599656253</v>
      </c>
    </row>
    <row r="11781" spans="1:3" s="4" customFormat="1" ht="15">
      <c r="A11781" s="5">
        <v>44319</v>
      </c>
      <c r="B11781" s="6">
        <v>0.66666666666666996</v>
      </c>
      <c r="C11781" s="7">
        <v>5104.3388172016303</v>
      </c>
    </row>
    <row r="11782" spans="1:3" s="4" customFormat="1" ht="15">
      <c r="A11782" s="5">
        <v>44319</v>
      </c>
      <c r="B11782" s="6">
        <v>0.67708333333333004</v>
      </c>
      <c r="C11782" s="7">
        <v>4879.5001458568659</v>
      </c>
    </row>
    <row r="11783" spans="1:3" s="4" customFormat="1" ht="15">
      <c r="A11783" s="5">
        <v>44319</v>
      </c>
      <c r="B11783" s="6">
        <v>0.6875</v>
      </c>
      <c r="C11783" s="7">
        <v>4774.0489262949141</v>
      </c>
    </row>
    <row r="11784" spans="1:3" s="4" customFormat="1" ht="15">
      <c r="A11784" s="5">
        <v>44319</v>
      </c>
      <c r="B11784" s="6">
        <v>0.69791666666666996</v>
      </c>
      <c r="C11784" s="7">
        <v>4896.0195327561505</v>
      </c>
    </row>
    <row r="11785" spans="1:3" s="4" customFormat="1" ht="15">
      <c r="A11785" s="5">
        <v>44319</v>
      </c>
      <c r="B11785" s="6">
        <v>0.70833333333333004</v>
      </c>
      <c r="C11785" s="7">
        <v>4938.5281949008131</v>
      </c>
    </row>
    <row r="11786" spans="1:3" s="4" customFormat="1" ht="15">
      <c r="A11786" s="5">
        <v>44319</v>
      </c>
      <c r="B11786" s="6">
        <v>0.71875</v>
      </c>
      <c r="C11786" s="7">
        <v>5080.3749001285587</v>
      </c>
    </row>
    <row r="11787" spans="1:3" s="4" customFormat="1" ht="15">
      <c r="A11787" s="5">
        <v>44319</v>
      </c>
      <c r="B11787" s="6">
        <v>0.72916666666666996</v>
      </c>
      <c r="C11787" s="7">
        <v>5247.3216420074914</v>
      </c>
    </row>
    <row r="11788" spans="1:3" s="4" customFormat="1" ht="15">
      <c r="A11788" s="5">
        <v>44319</v>
      </c>
      <c r="B11788" s="6">
        <v>0.73958333333333004</v>
      </c>
      <c r="C11788" s="7">
        <v>5593.1356074123423</v>
      </c>
    </row>
    <row r="11789" spans="1:3" s="4" customFormat="1" ht="15">
      <c r="A11789" s="5">
        <v>44319</v>
      </c>
      <c r="B11789" s="6">
        <v>0.75</v>
      </c>
      <c r="C11789" s="7">
        <v>5721.2403097172764</v>
      </c>
    </row>
    <row r="11790" spans="1:3" s="4" customFormat="1" ht="15">
      <c r="A11790" s="5">
        <v>44319</v>
      </c>
      <c r="B11790" s="6">
        <v>0.76041666666666996</v>
      </c>
      <c r="C11790" s="7">
        <v>5676.864706090706</v>
      </c>
    </row>
    <row r="11791" spans="1:3" s="4" customFormat="1" ht="15">
      <c r="A11791" s="5">
        <v>44319</v>
      </c>
      <c r="B11791" s="6">
        <v>0.77083333333333004</v>
      </c>
      <c r="C11791" s="7">
        <v>5780.7874262662299</v>
      </c>
    </row>
    <row r="11792" spans="1:3" s="4" customFormat="1" ht="15">
      <c r="A11792" s="5">
        <v>44319</v>
      </c>
      <c r="B11792" s="6">
        <v>0.78125</v>
      </c>
      <c r="C11792" s="7">
        <v>5819.6039432896177</v>
      </c>
    </row>
    <row r="11793" spans="1:3" s="4" customFormat="1" ht="15">
      <c r="A11793" s="5">
        <v>44319</v>
      </c>
      <c r="B11793" s="6">
        <v>0.79166666666666996</v>
      </c>
      <c r="C11793" s="7">
        <v>6040.5482134855411</v>
      </c>
    </row>
    <row r="11794" spans="1:3" s="4" customFormat="1" ht="15">
      <c r="A11794" s="5">
        <v>44319</v>
      </c>
      <c r="B11794" s="6">
        <v>0.80208333333333004</v>
      </c>
      <c r="C11794" s="7">
        <v>6169.0104096477098</v>
      </c>
    </row>
    <row r="11795" spans="1:3" s="4" customFormat="1" ht="15">
      <c r="A11795" s="5">
        <v>44319</v>
      </c>
      <c r="B11795" s="6">
        <v>0.8125</v>
      </c>
      <c r="C11795" s="7">
        <v>6234.7989871747141</v>
      </c>
    </row>
    <row r="11796" spans="1:3" s="4" customFormat="1" ht="15">
      <c r="A11796" s="5">
        <v>44319</v>
      </c>
      <c r="B11796" s="6">
        <v>0.82291666666666996</v>
      </c>
      <c r="C11796" s="7">
        <v>6229.6496007081259</v>
      </c>
    </row>
    <row r="11797" spans="1:3" s="4" customFormat="1" ht="15">
      <c r="A11797" s="5">
        <v>44319</v>
      </c>
      <c r="B11797" s="6">
        <v>0.83333333333333004</v>
      </c>
      <c r="C11797" s="7">
        <v>6339.8626010435573</v>
      </c>
    </row>
    <row r="11798" spans="1:3" s="4" customFormat="1" ht="15">
      <c r="A11798" s="5">
        <v>44319</v>
      </c>
      <c r="B11798" s="6">
        <v>0.84375</v>
      </c>
      <c r="C11798" s="7">
        <v>6477.5221517983446</v>
      </c>
    </row>
    <row r="11799" spans="1:3" s="4" customFormat="1" ht="15">
      <c r="A11799" s="5">
        <v>44319</v>
      </c>
      <c r="B11799" s="6">
        <v>0.85416666666666996</v>
      </c>
      <c r="C11799" s="7">
        <v>6385.7100950471331</v>
      </c>
    </row>
    <row r="11800" spans="1:3" s="4" customFormat="1" ht="15">
      <c r="A11800" s="5">
        <v>44319</v>
      </c>
      <c r="B11800" s="6">
        <v>0.86458333333333004</v>
      </c>
      <c r="C11800" s="7">
        <v>5814.4285639726713</v>
      </c>
    </row>
    <row r="11801" spans="1:3" s="4" customFormat="1" ht="15">
      <c r="A11801" s="5">
        <v>44319</v>
      </c>
      <c r="B11801" s="6">
        <v>0.875</v>
      </c>
      <c r="C11801" s="7">
        <v>5549.2328829767157</v>
      </c>
    </row>
    <row r="11802" spans="1:3" s="4" customFormat="1" ht="15">
      <c r="A11802" s="5">
        <v>44319</v>
      </c>
      <c r="B11802" s="6">
        <v>0.88541666666666996</v>
      </c>
      <c r="C11802" s="7">
        <v>5482.2305456105951</v>
      </c>
    </row>
    <row r="11803" spans="1:3" s="4" customFormat="1" ht="15">
      <c r="A11803" s="5">
        <v>44319</v>
      </c>
      <c r="B11803" s="6">
        <v>0.89583333333333004</v>
      </c>
      <c r="C11803" s="7">
        <v>5301.1400073742898</v>
      </c>
    </row>
    <row r="11804" spans="1:3" s="4" customFormat="1" ht="15">
      <c r="A11804" s="5">
        <v>44319</v>
      </c>
      <c r="B11804" s="6">
        <v>0.90625</v>
      </c>
      <c r="C11804" s="7">
        <v>5225.2394950638063</v>
      </c>
    </row>
    <row r="11805" spans="1:3" s="4" customFormat="1" ht="15">
      <c r="A11805" s="5">
        <v>44319</v>
      </c>
      <c r="B11805" s="6">
        <v>0.91666666666666996</v>
      </c>
      <c r="C11805" s="7">
        <v>5253.293430901851</v>
      </c>
    </row>
    <row r="11806" spans="1:3" s="4" customFormat="1" ht="15">
      <c r="A11806" s="5">
        <v>44319</v>
      </c>
      <c r="B11806" s="6">
        <v>0.92708333333333004</v>
      </c>
      <c r="C11806" s="7">
        <v>4982.5534278077066</v>
      </c>
    </row>
    <row r="11807" spans="1:3" s="4" customFormat="1" ht="15">
      <c r="A11807" s="5">
        <v>44319</v>
      </c>
      <c r="B11807" s="6">
        <v>0.9375</v>
      </c>
      <c r="C11807" s="7">
        <v>4676.3527516000959</v>
      </c>
    </row>
    <row r="11808" spans="1:3" s="4" customFormat="1" ht="15">
      <c r="A11808" s="5">
        <v>44319</v>
      </c>
      <c r="B11808" s="6">
        <v>0.94791666666666996</v>
      </c>
      <c r="C11808" s="7">
        <v>4413.3594888286298</v>
      </c>
    </row>
    <row r="11809" spans="1:3" s="4" customFormat="1" ht="15">
      <c r="A11809" s="5">
        <v>44319</v>
      </c>
      <c r="B11809" s="6">
        <v>0.95833333333333004</v>
      </c>
      <c r="C11809" s="7">
        <v>4108.6361130145315</v>
      </c>
    </row>
    <row r="11810" spans="1:3" s="4" customFormat="1" ht="15">
      <c r="A11810" s="5">
        <v>44319</v>
      </c>
      <c r="B11810" s="6">
        <v>0.96875</v>
      </c>
      <c r="C11810" s="7">
        <v>3848.5858737823319</v>
      </c>
    </row>
    <row r="11811" spans="1:3" s="4" customFormat="1" ht="15">
      <c r="A11811" s="5">
        <v>44319</v>
      </c>
      <c r="B11811" s="6">
        <v>0.97916666666666996</v>
      </c>
      <c r="C11811" s="7">
        <v>3611.5399560991018</v>
      </c>
    </row>
    <row r="11812" spans="1:3" s="4" customFormat="1" ht="15">
      <c r="A11812" s="5">
        <v>44319</v>
      </c>
      <c r="B11812" s="6">
        <v>0.98958333333333004</v>
      </c>
      <c r="C11812" s="7">
        <v>3415.4073442511531</v>
      </c>
    </row>
    <row r="11813" spans="1:3" s="4" customFormat="1" ht="15">
      <c r="A11813" s="5">
        <v>44320</v>
      </c>
      <c r="B11813" s="6">
        <v>0</v>
      </c>
      <c r="C11813" s="7">
        <v>3247.2738483074227</v>
      </c>
    </row>
    <row r="11814" spans="1:3" s="4" customFormat="1" ht="15">
      <c r="A11814" s="5">
        <v>44320</v>
      </c>
      <c r="B11814" s="6">
        <v>1.041666666667E-2</v>
      </c>
      <c r="C11814" s="7">
        <v>3055.3197252339737</v>
      </c>
    </row>
    <row r="11815" spans="1:3" s="4" customFormat="1" ht="15">
      <c r="A11815" s="5">
        <v>44320</v>
      </c>
      <c r="B11815" s="6">
        <v>2.0833333333330002E-2</v>
      </c>
      <c r="C11815" s="7">
        <v>2950.9607419767608</v>
      </c>
    </row>
    <row r="11816" spans="1:3" s="4" customFormat="1" ht="15">
      <c r="A11816" s="5">
        <v>44320</v>
      </c>
      <c r="B11816" s="6">
        <v>3.125E-2</v>
      </c>
      <c r="C11816" s="7">
        <v>2836.2809970737499</v>
      </c>
    </row>
    <row r="11817" spans="1:3" s="4" customFormat="1" ht="15">
      <c r="A11817" s="5">
        <v>44320</v>
      </c>
      <c r="B11817" s="6">
        <v>4.1666666666670002E-2</v>
      </c>
      <c r="C11817" s="7">
        <v>2738.9131934566949</v>
      </c>
    </row>
    <row r="11818" spans="1:3" s="4" customFormat="1" ht="15">
      <c r="A11818" s="5">
        <v>44320</v>
      </c>
      <c r="B11818" s="6">
        <v>5.2083333333329998E-2</v>
      </c>
      <c r="C11818" s="7">
        <v>2664.9284016441552</v>
      </c>
    </row>
    <row r="11819" spans="1:3" s="4" customFormat="1" ht="15">
      <c r="A11819" s="5">
        <v>44320</v>
      </c>
      <c r="B11819" s="6">
        <v>6.25E-2</v>
      </c>
      <c r="C11819" s="7">
        <v>2608.299088888808</v>
      </c>
    </row>
    <row r="11820" spans="1:3" s="4" customFormat="1" ht="15">
      <c r="A11820" s="5">
        <v>44320</v>
      </c>
      <c r="B11820" s="8">
        <v>7.2916666666670002E-2</v>
      </c>
      <c r="C11820" s="7">
        <v>2587.0090379963885</v>
      </c>
    </row>
    <row r="11821" spans="1:3" s="4" customFormat="1" ht="15">
      <c r="A11821" s="5">
        <v>44320</v>
      </c>
      <c r="B11821" s="6">
        <v>8.3333333333329998E-2</v>
      </c>
      <c r="C11821" s="7">
        <v>2587.2935251789395</v>
      </c>
    </row>
    <row r="11822" spans="1:3" s="4" customFormat="1" ht="15">
      <c r="A11822" s="5">
        <v>44320</v>
      </c>
      <c r="B11822" s="6">
        <v>9.375E-2</v>
      </c>
      <c r="C11822" s="7">
        <v>2537.3763371130385</v>
      </c>
    </row>
    <row r="11823" spans="1:3" s="4" customFormat="1" ht="15">
      <c r="A11823" s="5">
        <v>44320</v>
      </c>
      <c r="B11823" s="6">
        <v>0.10416666666667</v>
      </c>
      <c r="C11823" s="7">
        <v>2526.9418290161675</v>
      </c>
    </row>
    <row r="11824" spans="1:3" s="4" customFormat="1" ht="15">
      <c r="A11824" s="5">
        <v>44320</v>
      </c>
      <c r="B11824" s="6">
        <v>0.11458333333333</v>
      </c>
      <c r="C11824" s="7">
        <v>2557.8183137838287</v>
      </c>
    </row>
    <row r="11825" spans="1:3" s="4" customFormat="1" ht="15">
      <c r="A11825" s="5">
        <v>44320</v>
      </c>
      <c r="B11825" s="6">
        <v>0.125</v>
      </c>
      <c r="C11825" s="7">
        <v>2548.7263617882841</v>
      </c>
    </row>
    <row r="11826" spans="1:3" s="4" customFormat="1" ht="15">
      <c r="A11826" s="5">
        <v>44320</v>
      </c>
      <c r="B11826" s="6">
        <v>0.13541666666666999</v>
      </c>
      <c r="C11826" s="7">
        <v>2597.9130971450572</v>
      </c>
    </row>
    <row r="11827" spans="1:3" s="4" customFormat="1" ht="15">
      <c r="A11827" s="5">
        <v>44320</v>
      </c>
      <c r="B11827" s="6">
        <v>0.14583333333333001</v>
      </c>
      <c r="C11827" s="7">
        <v>2623.9445742083644</v>
      </c>
    </row>
    <row r="11828" spans="1:3" s="4" customFormat="1" ht="15">
      <c r="A11828" s="5">
        <v>44320</v>
      </c>
      <c r="B11828" s="6">
        <v>0.15625</v>
      </c>
      <c r="C11828" s="7">
        <v>2635.9544470535157</v>
      </c>
    </row>
    <row r="11829" spans="1:3" s="4" customFormat="1" ht="15">
      <c r="A11829" s="5">
        <v>44320</v>
      </c>
      <c r="B11829" s="6">
        <v>0.16666666666666999</v>
      </c>
      <c r="C11829" s="7">
        <v>2743.1816640935981</v>
      </c>
    </row>
    <row r="11830" spans="1:3" s="4" customFormat="1" ht="15">
      <c r="A11830" s="5">
        <v>44320</v>
      </c>
      <c r="B11830" s="6">
        <v>0.17708333333333001</v>
      </c>
      <c r="C11830" s="7">
        <v>2741.2056196897238</v>
      </c>
    </row>
    <row r="11831" spans="1:3" s="4" customFormat="1" ht="15">
      <c r="A11831" s="5">
        <v>44320</v>
      </c>
      <c r="B11831" s="6">
        <v>0.1875</v>
      </c>
      <c r="C11831" s="7">
        <v>2876.0801980011738</v>
      </c>
    </row>
    <row r="11832" spans="1:3" s="4" customFormat="1" ht="15">
      <c r="A11832" s="5">
        <v>44320</v>
      </c>
      <c r="B11832" s="6">
        <v>0.19791666666666999</v>
      </c>
      <c r="C11832" s="7">
        <v>2812.3653681974138</v>
      </c>
    </row>
    <row r="11833" spans="1:3" s="4" customFormat="1" ht="15">
      <c r="A11833" s="5">
        <v>44320</v>
      </c>
      <c r="B11833" s="6">
        <v>0.20833333333333001</v>
      </c>
      <c r="C11833" s="7">
        <v>2883.7668883471642</v>
      </c>
    </row>
    <row r="11834" spans="1:3" s="4" customFormat="1" ht="15">
      <c r="A11834" s="5">
        <v>44320</v>
      </c>
      <c r="B11834" s="6">
        <v>0.21875</v>
      </c>
      <c r="C11834" s="7">
        <v>2929.6023051671036</v>
      </c>
    </row>
    <row r="11835" spans="1:3" s="4" customFormat="1" ht="15">
      <c r="A11835" s="5">
        <v>44320</v>
      </c>
      <c r="B11835" s="6">
        <v>0.22916666666666999</v>
      </c>
      <c r="C11835" s="7">
        <v>3055.4112838407427</v>
      </c>
    </row>
    <row r="11836" spans="1:3" s="4" customFormat="1" ht="15">
      <c r="A11836" s="5">
        <v>44320</v>
      </c>
      <c r="B11836" s="6">
        <v>0.23958333333333001</v>
      </c>
      <c r="C11836" s="7">
        <v>3087.1190173427331</v>
      </c>
    </row>
    <row r="11837" spans="1:3" s="4" customFormat="1" ht="15">
      <c r="A11837" s="5">
        <v>44320</v>
      </c>
      <c r="B11837" s="6">
        <v>0.25</v>
      </c>
      <c r="C11837" s="7">
        <v>3180.8256162985408</v>
      </c>
    </row>
    <row r="11838" spans="1:3" s="4" customFormat="1" ht="15">
      <c r="A11838" s="5">
        <v>44320</v>
      </c>
      <c r="B11838" s="6">
        <v>0.26041666666667002</v>
      </c>
      <c r="C11838" s="7">
        <v>3314.6989498164344</v>
      </c>
    </row>
    <row r="11839" spans="1:3" s="4" customFormat="1" ht="15">
      <c r="A11839" s="5">
        <v>44320</v>
      </c>
      <c r="B11839" s="6">
        <v>0.27083333333332998</v>
      </c>
      <c r="C11839" s="7">
        <v>3482.0015722612093</v>
      </c>
    </row>
    <row r="11840" spans="1:3" s="4" customFormat="1" ht="15">
      <c r="A11840" s="5">
        <v>44320</v>
      </c>
      <c r="B11840" s="6">
        <v>0.28125</v>
      </c>
      <c r="C11840" s="7">
        <v>3656.006790299617</v>
      </c>
    </row>
    <row r="11841" spans="1:3" s="4" customFormat="1" ht="15">
      <c r="A11841" s="5">
        <v>44320</v>
      </c>
      <c r="B11841" s="6">
        <v>0.29166666666667002</v>
      </c>
      <c r="C11841" s="7">
        <v>3969.1757216950855</v>
      </c>
    </row>
    <row r="11842" spans="1:3" s="4" customFormat="1" ht="15">
      <c r="A11842" s="5">
        <v>44320</v>
      </c>
      <c r="B11842" s="6">
        <v>0.30208333333332998</v>
      </c>
      <c r="C11842" s="7">
        <v>4211.1642371933503</v>
      </c>
    </row>
    <row r="11843" spans="1:3" s="4" customFormat="1" ht="15">
      <c r="A11843" s="5">
        <v>44320</v>
      </c>
      <c r="B11843" s="6">
        <v>0.3125</v>
      </c>
      <c r="C11843" s="7">
        <v>4411.9157822328243</v>
      </c>
    </row>
    <row r="11844" spans="1:3" s="4" customFormat="1" ht="15">
      <c r="A11844" s="5">
        <v>44320</v>
      </c>
      <c r="B11844" s="6">
        <v>0.32291666666667002</v>
      </c>
      <c r="C11844" s="7">
        <v>4611.9585700013331</v>
      </c>
    </row>
    <row r="11845" spans="1:3" s="4" customFormat="1" ht="15">
      <c r="A11845" s="5">
        <v>44320</v>
      </c>
      <c r="B11845" s="6">
        <v>0.33333333333332998</v>
      </c>
      <c r="C11845" s="7">
        <v>4793.32051167195</v>
      </c>
    </row>
    <row r="11846" spans="1:3" s="4" customFormat="1" ht="15">
      <c r="A11846" s="5">
        <v>44320</v>
      </c>
      <c r="B11846" s="6">
        <v>0.34375</v>
      </c>
      <c r="C11846" s="7">
        <v>4941.1030243581481</v>
      </c>
    </row>
    <row r="11847" spans="1:3" s="4" customFormat="1" ht="15">
      <c r="A11847" s="5">
        <v>44320</v>
      </c>
      <c r="B11847" s="6">
        <v>0.35416666666667002</v>
      </c>
      <c r="C11847" s="7">
        <v>4976.4324609583318</v>
      </c>
    </row>
    <row r="11848" spans="1:3" s="4" customFormat="1" ht="15">
      <c r="A11848" s="5">
        <v>44320</v>
      </c>
      <c r="B11848" s="6">
        <v>0.36458333333332998</v>
      </c>
      <c r="C11848" s="7">
        <v>5264.6962002155142</v>
      </c>
    </row>
    <row r="11849" spans="1:3" s="4" customFormat="1" ht="15">
      <c r="A11849" s="5">
        <v>44320</v>
      </c>
      <c r="B11849" s="6">
        <v>0.375</v>
      </c>
      <c r="C11849" s="7">
        <v>5333.7315479637473</v>
      </c>
    </row>
    <row r="11850" spans="1:3" s="4" customFormat="1" ht="15">
      <c r="A11850" s="5">
        <v>44320</v>
      </c>
      <c r="B11850" s="6">
        <v>0.38541666666667002</v>
      </c>
      <c r="C11850" s="7">
        <v>5483.7643284729802</v>
      </c>
    </row>
    <row r="11851" spans="1:3" s="4" customFormat="1" ht="15">
      <c r="A11851" s="5">
        <v>44320</v>
      </c>
      <c r="B11851" s="6">
        <v>0.39583333333332998</v>
      </c>
      <c r="C11851" s="7">
        <v>5543.2306252290109</v>
      </c>
    </row>
    <row r="11852" spans="1:3" s="4" customFormat="1" ht="15">
      <c r="A11852" s="5">
        <v>44320</v>
      </c>
      <c r="B11852" s="6">
        <v>0.40625</v>
      </c>
      <c r="C11852" s="7">
        <v>5544.7309663929955</v>
      </c>
    </row>
    <row r="11853" spans="1:3" s="4" customFormat="1" ht="15">
      <c r="A11853" s="5">
        <v>44320</v>
      </c>
      <c r="B11853" s="6">
        <v>0.41666666666667002</v>
      </c>
      <c r="C11853" s="7">
        <v>5704.9660548215661</v>
      </c>
    </row>
    <row r="11854" spans="1:3" s="4" customFormat="1" ht="15">
      <c r="A11854" s="5">
        <v>44320</v>
      </c>
      <c r="B11854" s="6">
        <v>0.42708333333332998</v>
      </c>
      <c r="C11854" s="7">
        <v>5792.7144084919655</v>
      </c>
    </row>
    <row r="11855" spans="1:3" s="4" customFormat="1" ht="15">
      <c r="A11855" s="5">
        <v>44320</v>
      </c>
      <c r="B11855" s="6">
        <v>0.4375</v>
      </c>
      <c r="C11855" s="7">
        <v>5894.8866231690245</v>
      </c>
    </row>
    <row r="11856" spans="1:3" s="4" customFormat="1" ht="15">
      <c r="A11856" s="5">
        <v>44320</v>
      </c>
      <c r="B11856" s="6">
        <v>0.44791666666667002</v>
      </c>
      <c r="C11856" s="7">
        <v>5935.6577865373783</v>
      </c>
    </row>
    <row r="11857" spans="1:3" s="4" customFormat="1" ht="15">
      <c r="A11857" s="5">
        <v>44320</v>
      </c>
      <c r="B11857" s="6">
        <v>0.45833333333332998</v>
      </c>
      <c r="C11857" s="7">
        <v>5901.5087344030562</v>
      </c>
    </row>
    <row r="11858" spans="1:3" s="4" customFormat="1" ht="15">
      <c r="A11858" s="5">
        <v>44320</v>
      </c>
      <c r="B11858" s="6">
        <v>0.46875</v>
      </c>
      <c r="C11858" s="7">
        <v>6009.2039435910538</v>
      </c>
    </row>
    <row r="11859" spans="1:3" s="4" customFormat="1" ht="15">
      <c r="A11859" s="5">
        <v>44320</v>
      </c>
      <c r="B11859" s="6">
        <v>0.47916666666667002</v>
      </c>
      <c r="C11859" s="7">
        <v>6304.9433902280916</v>
      </c>
    </row>
    <row r="11860" spans="1:3" s="4" customFormat="1" ht="15">
      <c r="A11860" s="5">
        <v>44320</v>
      </c>
      <c r="B11860" s="6">
        <v>0.48958333333332998</v>
      </c>
      <c r="C11860" s="7">
        <v>6633.1013388964975</v>
      </c>
    </row>
    <row r="11861" spans="1:3" s="4" customFormat="1" ht="15">
      <c r="A11861" s="5">
        <v>44320</v>
      </c>
      <c r="B11861" s="6">
        <v>0.5</v>
      </c>
      <c r="C11861" s="7">
        <v>6966.3721955455985</v>
      </c>
    </row>
    <row r="11862" spans="1:3" s="4" customFormat="1" ht="15">
      <c r="A11862" s="5">
        <v>44320</v>
      </c>
      <c r="B11862" s="6">
        <v>0.51041666666666996</v>
      </c>
      <c r="C11862" s="7">
        <v>7046.2218938571186</v>
      </c>
    </row>
    <row r="11863" spans="1:3" s="4" customFormat="1" ht="15">
      <c r="A11863" s="5">
        <v>44320</v>
      </c>
      <c r="B11863" s="6">
        <v>0.52083333333333004</v>
      </c>
      <c r="C11863" s="7">
        <v>6952.307158327525</v>
      </c>
    </row>
    <row r="11864" spans="1:3" s="4" customFormat="1" ht="15">
      <c r="A11864" s="5">
        <v>44320</v>
      </c>
      <c r="B11864" s="6">
        <v>0.53125</v>
      </c>
      <c r="C11864" s="7">
        <v>6986.1431869712178</v>
      </c>
    </row>
    <row r="11865" spans="1:3" s="4" customFormat="1" ht="15">
      <c r="A11865" s="5">
        <v>44320</v>
      </c>
      <c r="B11865" s="6">
        <v>0.54166666666666996</v>
      </c>
      <c r="C11865" s="7">
        <v>6898.9632774407783</v>
      </c>
    </row>
    <row r="11866" spans="1:3" s="4" customFormat="1" ht="15">
      <c r="A11866" s="5">
        <v>44320</v>
      </c>
      <c r="B11866" s="6">
        <v>0.55208333333333004</v>
      </c>
      <c r="C11866" s="7">
        <v>6744.3818040223096</v>
      </c>
    </row>
    <row r="11867" spans="1:3" s="4" customFormat="1" ht="15">
      <c r="A11867" s="5">
        <v>44320</v>
      </c>
      <c r="B11867" s="6">
        <v>0.5625</v>
      </c>
      <c r="C11867" s="7">
        <v>6572.6225891900431</v>
      </c>
    </row>
    <row r="11868" spans="1:3" s="4" customFormat="1" ht="15">
      <c r="A11868" s="5">
        <v>44320</v>
      </c>
      <c r="B11868" s="6">
        <v>0.57291666666666996</v>
      </c>
      <c r="C11868" s="7">
        <v>6532.2775767114563</v>
      </c>
    </row>
    <row r="11869" spans="1:3" s="4" customFormat="1" ht="15">
      <c r="A11869" s="5">
        <v>44320</v>
      </c>
      <c r="B11869" s="6">
        <v>0.58333333333333004</v>
      </c>
      <c r="C11869" s="7">
        <v>6391.2588332878622</v>
      </c>
    </row>
    <row r="11870" spans="1:3" s="4" customFormat="1" ht="15">
      <c r="A11870" s="5">
        <v>44320</v>
      </c>
      <c r="B11870" s="6">
        <v>0.59375</v>
      </c>
      <c r="C11870" s="7">
        <v>6207.0622127765464</v>
      </c>
    </row>
    <row r="11871" spans="1:3" s="4" customFormat="1" ht="15">
      <c r="A11871" s="5">
        <v>44320</v>
      </c>
      <c r="B11871" s="6">
        <v>0.60416666666666996</v>
      </c>
      <c r="C11871" s="7">
        <v>6221.0043774432015</v>
      </c>
    </row>
    <row r="11872" spans="1:3" s="4" customFormat="1" ht="15">
      <c r="A11872" s="5">
        <v>44320</v>
      </c>
      <c r="B11872" s="6">
        <v>0.61458333333333004</v>
      </c>
      <c r="C11872" s="7">
        <v>6221.0369753907071</v>
      </c>
    </row>
    <row r="11873" spans="1:3" s="4" customFormat="1" ht="15">
      <c r="A11873" s="5">
        <v>44320</v>
      </c>
      <c r="B11873" s="6">
        <v>0.625</v>
      </c>
      <c r="C11873" s="7">
        <v>6133.8300274710928</v>
      </c>
    </row>
    <row r="11874" spans="1:3" s="4" customFormat="1" ht="15">
      <c r="A11874" s="5">
        <v>44320</v>
      </c>
      <c r="B11874" s="6">
        <v>0.63541666666666996</v>
      </c>
      <c r="C11874" s="7">
        <v>5718.4227547193386</v>
      </c>
    </row>
    <row r="11875" spans="1:3" s="4" customFormat="1" ht="15">
      <c r="A11875" s="5">
        <v>44320</v>
      </c>
      <c r="B11875" s="6">
        <v>0.64583333333333004</v>
      </c>
      <c r="C11875" s="7">
        <v>5574.270322099057</v>
      </c>
    </row>
    <row r="11876" spans="1:3" s="4" customFormat="1" ht="15">
      <c r="A11876" s="5">
        <v>44320</v>
      </c>
      <c r="B11876" s="6">
        <v>0.65625</v>
      </c>
      <c r="C11876" s="7">
        <v>5523.0120969166519</v>
      </c>
    </row>
    <row r="11877" spans="1:3" s="4" customFormat="1" ht="15">
      <c r="A11877" s="5">
        <v>44320</v>
      </c>
      <c r="B11877" s="6">
        <v>0.66666666666666996</v>
      </c>
      <c r="C11877" s="7">
        <v>5551.0770733631925</v>
      </c>
    </row>
    <row r="11878" spans="1:3" s="4" customFormat="1" ht="15">
      <c r="A11878" s="5">
        <v>44320</v>
      </c>
      <c r="B11878" s="6">
        <v>0.67708333333333004</v>
      </c>
      <c r="C11878" s="7">
        <v>5567.9895469933772</v>
      </c>
    </row>
    <row r="11879" spans="1:3" s="4" customFormat="1" ht="15">
      <c r="A11879" s="5">
        <v>44320</v>
      </c>
      <c r="B11879" s="6">
        <v>0.6875</v>
      </c>
      <c r="C11879" s="7">
        <v>5569.1989782416549</v>
      </c>
    </row>
    <row r="11880" spans="1:3" s="4" customFormat="1" ht="15">
      <c r="A11880" s="5">
        <v>44320</v>
      </c>
      <c r="B11880" s="6">
        <v>0.69791666666666996</v>
      </c>
      <c r="C11880" s="7">
        <v>5444.2266397321528</v>
      </c>
    </row>
    <row r="11881" spans="1:3" s="4" customFormat="1" ht="15">
      <c r="A11881" s="5">
        <v>44320</v>
      </c>
      <c r="B11881" s="6">
        <v>0.70833333333333004</v>
      </c>
      <c r="C11881" s="7">
        <v>5462.4429328495098</v>
      </c>
    </row>
    <row r="11882" spans="1:3" s="4" customFormat="1" ht="15">
      <c r="A11882" s="5">
        <v>44320</v>
      </c>
      <c r="B11882" s="6">
        <v>0.71875</v>
      </c>
      <c r="C11882" s="7">
        <v>5756.0613349577079</v>
      </c>
    </row>
    <row r="11883" spans="1:3" s="4" customFormat="1" ht="15">
      <c r="A11883" s="5">
        <v>44320</v>
      </c>
      <c r="B11883" s="6">
        <v>0.72916666666666996</v>
      </c>
      <c r="C11883" s="7">
        <v>6010.0610964667576</v>
      </c>
    </row>
    <row r="11884" spans="1:3" s="4" customFormat="1" ht="15">
      <c r="A11884" s="5">
        <v>44320</v>
      </c>
      <c r="B11884" s="6">
        <v>0.73958333333333004</v>
      </c>
      <c r="C11884" s="7">
        <v>6475.6497152118927</v>
      </c>
    </row>
    <row r="11885" spans="1:3" s="4" customFormat="1" ht="15">
      <c r="A11885" s="5">
        <v>44320</v>
      </c>
      <c r="B11885" s="6">
        <v>0.75</v>
      </c>
      <c r="C11885" s="7">
        <v>6637.4944923810035</v>
      </c>
    </row>
    <row r="11886" spans="1:3" s="4" customFormat="1" ht="15">
      <c r="A11886" s="5">
        <v>44320</v>
      </c>
      <c r="B11886" s="6">
        <v>0.76041666666666996</v>
      </c>
      <c r="C11886" s="7">
        <v>6789.4101831333428</v>
      </c>
    </row>
    <row r="11887" spans="1:3" s="4" customFormat="1" ht="15">
      <c r="A11887" s="5">
        <v>44320</v>
      </c>
      <c r="B11887" s="6">
        <v>0.77083333333333004</v>
      </c>
      <c r="C11887" s="7">
        <v>6893.227948828714</v>
      </c>
    </row>
    <row r="11888" spans="1:3" s="4" customFormat="1" ht="15">
      <c r="A11888" s="5">
        <v>44320</v>
      </c>
      <c r="B11888" s="6">
        <v>0.78125</v>
      </c>
      <c r="C11888" s="7">
        <v>6830.8718211732939</v>
      </c>
    </row>
    <row r="11889" spans="1:3" s="4" customFormat="1" ht="15">
      <c r="A11889" s="5">
        <v>44320</v>
      </c>
      <c r="B11889" s="6">
        <v>0.79166666666666996</v>
      </c>
      <c r="C11889" s="7">
        <v>6859.7916582606986</v>
      </c>
    </row>
    <row r="11890" spans="1:3" s="4" customFormat="1" ht="15">
      <c r="A11890" s="5">
        <v>44320</v>
      </c>
      <c r="B11890" s="6">
        <v>0.80208333333333004</v>
      </c>
      <c r="C11890" s="7">
        <v>6753.0456365308182</v>
      </c>
    </row>
    <row r="11891" spans="1:3" s="4" customFormat="1" ht="15">
      <c r="A11891" s="5">
        <v>44320</v>
      </c>
      <c r="B11891" s="6">
        <v>0.8125</v>
      </c>
      <c r="C11891" s="7">
        <v>6601.6672552016807</v>
      </c>
    </row>
    <row r="11892" spans="1:3" s="4" customFormat="1" ht="15">
      <c r="A11892" s="5">
        <v>44320</v>
      </c>
      <c r="B11892" s="6">
        <v>0.82291666666666996</v>
      </c>
      <c r="C11892" s="7">
        <v>6464.8019433904501</v>
      </c>
    </row>
    <row r="11893" spans="1:3" s="4" customFormat="1" ht="15">
      <c r="A11893" s="5">
        <v>44320</v>
      </c>
      <c r="B11893" s="6">
        <v>0.83333333333333004</v>
      </c>
      <c r="C11893" s="7">
        <v>6457.5636132893633</v>
      </c>
    </row>
    <row r="11894" spans="1:3" s="4" customFormat="1" ht="15">
      <c r="A11894" s="5">
        <v>44320</v>
      </c>
      <c r="B11894" s="6">
        <v>0.84375</v>
      </c>
      <c r="C11894" s="7">
        <v>6516.5640814147282</v>
      </c>
    </row>
    <row r="11895" spans="1:3" s="4" customFormat="1" ht="15">
      <c r="A11895" s="5">
        <v>44320</v>
      </c>
      <c r="B11895" s="6">
        <v>0.85416666666666996</v>
      </c>
      <c r="C11895" s="7">
        <v>6530.3847921078959</v>
      </c>
    </row>
    <row r="11896" spans="1:3" s="4" customFormat="1" ht="15">
      <c r="A11896" s="5">
        <v>44320</v>
      </c>
      <c r="B11896" s="6">
        <v>0.86458333333333004</v>
      </c>
      <c r="C11896" s="7">
        <v>6047.9097255249526</v>
      </c>
    </row>
    <row r="11897" spans="1:3" s="4" customFormat="1" ht="15">
      <c r="A11897" s="5">
        <v>44320</v>
      </c>
      <c r="B11897" s="6">
        <v>0.875</v>
      </c>
      <c r="C11897" s="7">
        <v>5642.4461983898491</v>
      </c>
    </row>
    <row r="11898" spans="1:3" s="4" customFormat="1" ht="15">
      <c r="A11898" s="5">
        <v>44320</v>
      </c>
      <c r="B11898" s="6">
        <v>0.88541666666666996</v>
      </c>
      <c r="C11898" s="7">
        <v>5596.8805190961066</v>
      </c>
    </row>
    <row r="11899" spans="1:3" s="4" customFormat="1" ht="15">
      <c r="A11899" s="5">
        <v>44320</v>
      </c>
      <c r="B11899" s="6">
        <v>0.89583333333333004</v>
      </c>
      <c r="C11899" s="7">
        <v>5443.5639154546425</v>
      </c>
    </row>
    <row r="11900" spans="1:3" s="4" customFormat="1" ht="15">
      <c r="A11900" s="5">
        <v>44320</v>
      </c>
      <c r="B11900" s="6">
        <v>0.90625</v>
      </c>
      <c r="C11900" s="7">
        <v>5358.9477590710303</v>
      </c>
    </row>
    <row r="11901" spans="1:3" s="4" customFormat="1" ht="15">
      <c r="A11901" s="5">
        <v>44320</v>
      </c>
      <c r="B11901" s="6">
        <v>0.91666666666666996</v>
      </c>
      <c r="C11901" s="7">
        <v>5425.1053404968889</v>
      </c>
    </row>
    <row r="11902" spans="1:3" s="4" customFormat="1" ht="15">
      <c r="A11902" s="5">
        <v>44320</v>
      </c>
      <c r="B11902" s="6">
        <v>0.92708333333333004</v>
      </c>
      <c r="C11902" s="7">
        <v>5198.3514176772096</v>
      </c>
    </row>
    <row r="11903" spans="1:3" s="4" customFormat="1" ht="15">
      <c r="A11903" s="5">
        <v>44320</v>
      </c>
      <c r="B11903" s="6">
        <v>0.9375</v>
      </c>
      <c r="C11903" s="7">
        <v>4838.8136653083602</v>
      </c>
    </row>
    <row r="11904" spans="1:3" s="4" customFormat="1" ht="15">
      <c r="A11904" s="5">
        <v>44320</v>
      </c>
      <c r="B11904" s="6">
        <v>0.94791666666666996</v>
      </c>
      <c r="C11904" s="7">
        <v>4602.4497147841103</v>
      </c>
    </row>
    <row r="11905" spans="1:3" s="4" customFormat="1" ht="15">
      <c r="A11905" s="5">
        <v>44320</v>
      </c>
      <c r="B11905" s="6">
        <v>0.95833333333333004</v>
      </c>
      <c r="C11905" s="7">
        <v>4307.0020697926029</v>
      </c>
    </row>
    <row r="11906" spans="1:3" s="4" customFormat="1" ht="15">
      <c r="A11906" s="5">
        <v>44320</v>
      </c>
      <c r="B11906" s="6">
        <v>0.96875</v>
      </c>
      <c r="C11906" s="7">
        <v>4032.2371027611143</v>
      </c>
    </row>
    <row r="11907" spans="1:3" s="4" customFormat="1" ht="15">
      <c r="A11907" s="5">
        <v>44320</v>
      </c>
      <c r="B11907" s="6">
        <v>0.97916666666666996</v>
      </c>
      <c r="C11907" s="7">
        <v>3760.9978076208886</v>
      </c>
    </row>
    <row r="11908" spans="1:3" s="4" customFormat="1" ht="15">
      <c r="A11908" s="5">
        <v>44320</v>
      </c>
      <c r="B11908" s="6">
        <v>0.98958333333333004</v>
      </c>
      <c r="C11908" s="7">
        <v>3536.9233356654008</v>
      </c>
    </row>
    <row r="11909" spans="1:3" s="4" customFormat="1" ht="15">
      <c r="A11909" s="5">
        <v>44321</v>
      </c>
      <c r="B11909" s="6">
        <v>0</v>
      </c>
      <c r="C11909" s="7">
        <v>3352.4703336492903</v>
      </c>
    </row>
    <row r="11910" spans="1:3" s="4" customFormat="1" ht="15">
      <c r="A11910" s="5">
        <v>44321</v>
      </c>
      <c r="B11910" s="6">
        <v>1.041666666667E-2</v>
      </c>
      <c r="C11910" s="7">
        <v>3181.1894979829731</v>
      </c>
    </row>
    <row r="11911" spans="1:3" s="4" customFormat="1" ht="15">
      <c r="A11911" s="5">
        <v>44321</v>
      </c>
      <c r="B11911" s="6">
        <v>2.0833333333330002E-2</v>
      </c>
      <c r="C11911" s="7">
        <v>3051.1672920701621</v>
      </c>
    </row>
    <row r="11912" spans="1:3" s="4" customFormat="1" ht="15">
      <c r="A11912" s="5">
        <v>44321</v>
      </c>
      <c r="B11912" s="6">
        <v>3.125E-2</v>
      </c>
      <c r="C11912" s="7">
        <v>2925.9298678740829</v>
      </c>
    </row>
    <row r="11913" spans="1:3" s="4" customFormat="1" ht="15">
      <c r="A11913" s="5">
        <v>44321</v>
      </c>
      <c r="B11913" s="6">
        <v>4.1666666666670002E-2</v>
      </c>
      <c r="C11913" s="7">
        <v>2835.3585724721834</v>
      </c>
    </row>
    <row r="11914" spans="1:3" s="4" customFormat="1" ht="15">
      <c r="A11914" s="5">
        <v>44321</v>
      </c>
      <c r="B11914" s="6">
        <v>5.2083333333329998E-2</v>
      </c>
      <c r="C11914" s="7">
        <v>2771.4489092748208</v>
      </c>
    </row>
    <row r="11915" spans="1:3" s="4" customFormat="1" ht="15">
      <c r="A11915" s="5">
        <v>44321</v>
      </c>
      <c r="B11915" s="6">
        <v>6.25E-2</v>
      </c>
      <c r="C11915" s="7">
        <v>2706.6628324233261</v>
      </c>
    </row>
    <row r="11916" spans="1:3" s="4" customFormat="1" ht="15">
      <c r="A11916" s="5">
        <v>44321</v>
      </c>
      <c r="B11916" s="8">
        <v>7.2916666666670002E-2</v>
      </c>
      <c r="C11916" s="7">
        <v>2664.6262035285404</v>
      </c>
    </row>
    <row r="11917" spans="1:3" s="4" customFormat="1" ht="15">
      <c r="A11917" s="5">
        <v>44321</v>
      </c>
      <c r="B11917" s="6">
        <v>8.3333333333329998E-2</v>
      </c>
      <c r="C11917" s="7">
        <v>2638.3578879090774</v>
      </c>
    </row>
    <row r="11918" spans="1:3" s="4" customFormat="1" ht="15">
      <c r="A11918" s="5">
        <v>44321</v>
      </c>
      <c r="B11918" s="6">
        <v>9.375E-2</v>
      </c>
      <c r="C11918" s="7">
        <v>2618.0306235030771</v>
      </c>
    </row>
    <row r="11919" spans="1:3" s="4" customFormat="1" ht="15">
      <c r="A11919" s="5">
        <v>44321</v>
      </c>
      <c r="B11919" s="6">
        <v>0.10416666666667</v>
      </c>
      <c r="C11919" s="7">
        <v>2622.2952428176859</v>
      </c>
    </row>
    <row r="11920" spans="1:3" s="4" customFormat="1" ht="15">
      <c r="A11920" s="5">
        <v>44321</v>
      </c>
      <c r="B11920" s="6">
        <v>0.11458333333333</v>
      </c>
      <c r="C11920" s="7">
        <v>2633.9800024072047</v>
      </c>
    </row>
    <row r="11921" spans="1:3" s="4" customFormat="1" ht="15">
      <c r="A11921" s="5">
        <v>44321</v>
      </c>
      <c r="B11921" s="6">
        <v>0.125</v>
      </c>
      <c r="C11921" s="7">
        <v>2661.7522404936226</v>
      </c>
    </row>
    <row r="11922" spans="1:3" s="4" customFormat="1" ht="15">
      <c r="A11922" s="5">
        <v>44321</v>
      </c>
      <c r="B11922" s="6">
        <v>0.13541666666666999</v>
      </c>
      <c r="C11922" s="7">
        <v>2700.3985319948006</v>
      </c>
    </row>
    <row r="11923" spans="1:3" s="4" customFormat="1" ht="15">
      <c r="A11923" s="5">
        <v>44321</v>
      </c>
      <c r="B11923" s="6">
        <v>0.14583333333333001</v>
      </c>
      <c r="C11923" s="7">
        <v>2750.5714434175134</v>
      </c>
    </row>
    <row r="11924" spans="1:3" s="4" customFormat="1" ht="15">
      <c r="A11924" s="5">
        <v>44321</v>
      </c>
      <c r="B11924" s="6">
        <v>0.15625</v>
      </c>
      <c r="C11924" s="7">
        <v>2769.7635038066092</v>
      </c>
    </row>
    <row r="11925" spans="1:3" s="4" customFormat="1" ht="15">
      <c r="A11925" s="5">
        <v>44321</v>
      </c>
      <c r="B11925" s="6">
        <v>0.16666666666666999</v>
      </c>
      <c r="C11925" s="7">
        <v>2791.4336480432298</v>
      </c>
    </row>
    <row r="11926" spans="1:3" s="4" customFormat="1" ht="15">
      <c r="A11926" s="5">
        <v>44321</v>
      </c>
      <c r="B11926" s="6">
        <v>0.17708333333333001</v>
      </c>
      <c r="C11926" s="7">
        <v>2828.676415322866</v>
      </c>
    </row>
    <row r="11927" spans="1:3" s="4" customFormat="1" ht="15">
      <c r="A11927" s="5">
        <v>44321</v>
      </c>
      <c r="B11927" s="6">
        <v>0.1875</v>
      </c>
      <c r="C11927" s="7">
        <v>2865.2536048130896</v>
      </c>
    </row>
    <row r="11928" spans="1:3" s="4" customFormat="1" ht="15">
      <c r="A11928" s="5">
        <v>44321</v>
      </c>
      <c r="B11928" s="6">
        <v>0.19791666666666999</v>
      </c>
      <c r="C11928" s="7">
        <v>2913.8281000428178</v>
      </c>
    </row>
    <row r="11929" spans="1:3" s="4" customFormat="1" ht="15">
      <c r="A11929" s="5">
        <v>44321</v>
      </c>
      <c r="B11929" s="6">
        <v>0.20833333333333001</v>
      </c>
      <c r="C11929" s="7">
        <v>3053.1493680394215</v>
      </c>
    </row>
    <row r="11930" spans="1:3" s="4" customFormat="1" ht="15">
      <c r="A11930" s="5">
        <v>44321</v>
      </c>
      <c r="B11930" s="6">
        <v>0.21875</v>
      </c>
      <c r="C11930" s="7">
        <v>3124.5502905286671</v>
      </c>
    </row>
    <row r="11931" spans="1:3" s="4" customFormat="1" ht="15">
      <c r="A11931" s="5">
        <v>44321</v>
      </c>
      <c r="B11931" s="6">
        <v>0.22916666666666999</v>
      </c>
      <c r="C11931" s="7">
        <v>3175.7684284047446</v>
      </c>
    </row>
    <row r="11932" spans="1:3" s="4" customFormat="1" ht="15">
      <c r="A11932" s="5">
        <v>44321</v>
      </c>
      <c r="B11932" s="6">
        <v>0.23958333333333001</v>
      </c>
      <c r="C11932" s="7">
        <v>3194.3520088930836</v>
      </c>
    </row>
    <row r="11933" spans="1:3" s="4" customFormat="1" ht="15">
      <c r="A11933" s="5">
        <v>44321</v>
      </c>
      <c r="B11933" s="6">
        <v>0.25</v>
      </c>
      <c r="C11933" s="7">
        <v>3281.2515331240111</v>
      </c>
    </row>
    <row r="11934" spans="1:3" s="4" customFormat="1" ht="15">
      <c r="A11934" s="5">
        <v>44321</v>
      </c>
      <c r="B11934" s="6">
        <v>0.26041666666667002</v>
      </c>
      <c r="C11934" s="7">
        <v>3427.7764449626529</v>
      </c>
    </row>
    <row r="11935" spans="1:3" s="4" customFormat="1" ht="15">
      <c r="A11935" s="5">
        <v>44321</v>
      </c>
      <c r="B11935" s="6">
        <v>0.27083333333332998</v>
      </c>
      <c r="C11935" s="7">
        <v>3613.2397926559242</v>
      </c>
    </row>
    <row r="11936" spans="1:3" s="4" customFormat="1" ht="15">
      <c r="A11936" s="5">
        <v>44321</v>
      </c>
      <c r="B11936" s="6">
        <v>0.28125</v>
      </c>
      <c r="C11936" s="7">
        <v>3772.0787838122824</v>
      </c>
    </row>
    <row r="11937" spans="1:3" s="4" customFormat="1" ht="15">
      <c r="A11937" s="5">
        <v>44321</v>
      </c>
      <c r="B11937" s="6">
        <v>0.29166666666667002</v>
      </c>
      <c r="C11937" s="7">
        <v>3909.1946935152555</v>
      </c>
    </row>
    <row r="11938" spans="1:3" s="4" customFormat="1" ht="15">
      <c r="A11938" s="5">
        <v>44321</v>
      </c>
      <c r="B11938" s="6">
        <v>0.30208333333332998</v>
      </c>
      <c r="C11938" s="7">
        <v>4082.8557632942211</v>
      </c>
    </row>
    <row r="11939" spans="1:3" s="4" customFormat="1" ht="15">
      <c r="A11939" s="5">
        <v>44321</v>
      </c>
      <c r="B11939" s="6">
        <v>0.3125</v>
      </c>
      <c r="C11939" s="7">
        <v>4387.1007874848956</v>
      </c>
    </row>
    <row r="11940" spans="1:3" s="4" customFormat="1" ht="15">
      <c r="A11940" s="5">
        <v>44321</v>
      </c>
      <c r="B11940" s="6">
        <v>0.32291666666667002</v>
      </c>
      <c r="C11940" s="7">
        <v>4600.5673675397466</v>
      </c>
    </row>
    <row r="11941" spans="1:3" s="4" customFormat="1" ht="15">
      <c r="A11941" s="5">
        <v>44321</v>
      </c>
      <c r="B11941" s="6">
        <v>0.33333333333332998</v>
      </c>
      <c r="C11941" s="7">
        <v>4798.3562935989039</v>
      </c>
    </row>
    <row r="11942" spans="1:3" s="4" customFormat="1" ht="15">
      <c r="A11942" s="5">
        <v>44321</v>
      </c>
      <c r="B11942" s="6">
        <v>0.34375</v>
      </c>
      <c r="C11942" s="7">
        <v>4967.39145916488</v>
      </c>
    </row>
    <row r="11943" spans="1:3" s="4" customFormat="1" ht="15">
      <c r="A11943" s="5">
        <v>44321</v>
      </c>
      <c r="B11943" s="6">
        <v>0.35416666666667002</v>
      </c>
      <c r="C11943" s="7">
        <v>5208.1253205420035</v>
      </c>
    </row>
    <row r="11944" spans="1:3" s="4" customFormat="1" ht="15">
      <c r="A11944" s="5">
        <v>44321</v>
      </c>
      <c r="B11944" s="6">
        <v>0.36458333333332998</v>
      </c>
      <c r="C11944" s="7">
        <v>5228.4718673404277</v>
      </c>
    </row>
    <row r="11945" spans="1:3" s="4" customFormat="1" ht="15">
      <c r="A11945" s="5">
        <v>44321</v>
      </c>
      <c r="B11945" s="6">
        <v>0.375</v>
      </c>
      <c r="C11945" s="7">
        <v>5140.5163933956028</v>
      </c>
    </row>
    <row r="11946" spans="1:3" s="4" customFormat="1" ht="15">
      <c r="A11946" s="5">
        <v>44321</v>
      </c>
      <c r="B11946" s="6">
        <v>0.38541666666667002</v>
      </c>
      <c r="C11946" s="7">
        <v>5331.2492829074554</v>
      </c>
    </row>
    <row r="11947" spans="1:3" s="4" customFormat="1" ht="15">
      <c r="A11947" s="5">
        <v>44321</v>
      </c>
      <c r="B11947" s="6">
        <v>0.39583333333332998</v>
      </c>
      <c r="C11947" s="7">
        <v>5427.1386184429248</v>
      </c>
    </row>
    <row r="11948" spans="1:3" s="4" customFormat="1" ht="15">
      <c r="A11948" s="5">
        <v>44321</v>
      </c>
      <c r="B11948" s="6">
        <v>0.40625</v>
      </c>
      <c r="C11948" s="7">
        <v>5582.3568132699274</v>
      </c>
    </row>
    <row r="11949" spans="1:3" s="4" customFormat="1" ht="15">
      <c r="A11949" s="5">
        <v>44321</v>
      </c>
      <c r="B11949" s="6">
        <v>0.41666666666667002</v>
      </c>
      <c r="C11949" s="7">
        <v>5552.5053054160453</v>
      </c>
    </row>
    <row r="11950" spans="1:3" s="4" customFormat="1" ht="15">
      <c r="A11950" s="5">
        <v>44321</v>
      </c>
      <c r="B11950" s="6">
        <v>0.42708333333332998</v>
      </c>
      <c r="C11950" s="7">
        <v>5423.3965664421157</v>
      </c>
    </row>
    <row r="11951" spans="1:3" s="4" customFormat="1" ht="15">
      <c r="A11951" s="5">
        <v>44321</v>
      </c>
      <c r="B11951" s="6">
        <v>0.4375</v>
      </c>
      <c r="C11951" s="7">
        <v>5546.4079708947274</v>
      </c>
    </row>
    <row r="11952" spans="1:3" s="4" customFormat="1" ht="15">
      <c r="A11952" s="5">
        <v>44321</v>
      </c>
      <c r="B11952" s="6">
        <v>0.44791666666667002</v>
      </c>
      <c r="C11952" s="7">
        <v>5538.489975819286</v>
      </c>
    </row>
    <row r="11953" spans="1:3" s="4" customFormat="1" ht="15">
      <c r="A11953" s="5">
        <v>44321</v>
      </c>
      <c r="B11953" s="6">
        <v>0.45833333333332998</v>
      </c>
      <c r="C11953" s="7">
        <v>5843.7705296382765</v>
      </c>
    </row>
    <row r="11954" spans="1:3" s="4" customFormat="1" ht="15">
      <c r="A11954" s="5">
        <v>44321</v>
      </c>
      <c r="B11954" s="6">
        <v>0.46875</v>
      </c>
      <c r="C11954" s="7">
        <v>5912.5930894672174</v>
      </c>
    </row>
    <row r="11955" spans="1:3" s="4" customFormat="1" ht="15">
      <c r="A11955" s="5">
        <v>44321</v>
      </c>
      <c r="B11955" s="6">
        <v>0.47916666666667002</v>
      </c>
      <c r="C11955" s="7">
        <v>5746.4930974217241</v>
      </c>
    </row>
    <row r="11956" spans="1:3" s="4" customFormat="1" ht="15">
      <c r="A11956" s="5">
        <v>44321</v>
      </c>
      <c r="B11956" s="6">
        <v>0.48958333333332998</v>
      </c>
      <c r="C11956" s="7">
        <v>6438.8244049225286</v>
      </c>
    </row>
    <row r="11957" spans="1:3" s="4" customFormat="1" ht="15">
      <c r="A11957" s="5">
        <v>44321</v>
      </c>
      <c r="B11957" s="6">
        <v>0.5</v>
      </c>
      <c r="C11957" s="7">
        <v>6358.7145029921867</v>
      </c>
    </row>
    <row r="11958" spans="1:3" s="4" customFormat="1" ht="15">
      <c r="A11958" s="5">
        <v>44321</v>
      </c>
      <c r="B11958" s="6">
        <v>0.51041666666666996</v>
      </c>
      <c r="C11958" s="7">
        <v>6585.1685979803788</v>
      </c>
    </row>
    <row r="11959" spans="1:3" s="4" customFormat="1" ht="15">
      <c r="A11959" s="5">
        <v>44321</v>
      </c>
      <c r="B11959" s="6">
        <v>0.52083333333333004</v>
      </c>
      <c r="C11959" s="7">
        <v>6714.0895374854681</v>
      </c>
    </row>
    <row r="11960" spans="1:3" s="4" customFormat="1" ht="15">
      <c r="A11960" s="5">
        <v>44321</v>
      </c>
      <c r="B11960" s="6">
        <v>0.53125</v>
      </c>
      <c r="C11960" s="7">
        <v>6083.1474957142791</v>
      </c>
    </row>
    <row r="11961" spans="1:3" s="4" customFormat="1" ht="15">
      <c r="A11961" s="5">
        <v>44321</v>
      </c>
      <c r="B11961" s="6">
        <v>0.54166666666666996</v>
      </c>
      <c r="C11961" s="7">
        <v>5822.7836183008922</v>
      </c>
    </row>
    <row r="11962" spans="1:3" s="4" customFormat="1" ht="15">
      <c r="A11962" s="5">
        <v>44321</v>
      </c>
      <c r="B11962" s="6">
        <v>0.55208333333333004</v>
      </c>
      <c r="C11962" s="7">
        <v>5543.0916822720246</v>
      </c>
    </row>
    <row r="11963" spans="1:3" s="4" customFormat="1" ht="15">
      <c r="A11963" s="5">
        <v>44321</v>
      </c>
      <c r="B11963" s="6">
        <v>0.5625</v>
      </c>
      <c r="C11963" s="7">
        <v>5760.7641445282479</v>
      </c>
    </row>
    <row r="11964" spans="1:3" s="4" customFormat="1" ht="15">
      <c r="A11964" s="5">
        <v>44321</v>
      </c>
      <c r="B11964" s="6">
        <v>0.57291666666666996</v>
      </c>
      <c r="C11964" s="7">
        <v>5457.5414737549563</v>
      </c>
    </row>
    <row r="11965" spans="1:3" s="4" customFormat="1" ht="15">
      <c r="A11965" s="5">
        <v>44321</v>
      </c>
      <c r="B11965" s="6">
        <v>0.58333333333333004</v>
      </c>
      <c r="C11965" s="7">
        <v>5395.5214681242596</v>
      </c>
    </row>
    <row r="11966" spans="1:3" s="4" customFormat="1" ht="15">
      <c r="A11966" s="5">
        <v>44321</v>
      </c>
      <c r="B11966" s="6">
        <v>0.59375</v>
      </c>
      <c r="C11966" s="7">
        <v>5492.4737885382328</v>
      </c>
    </row>
    <row r="11967" spans="1:3" s="4" customFormat="1" ht="15">
      <c r="A11967" s="5">
        <v>44321</v>
      </c>
      <c r="B11967" s="6">
        <v>0.60416666666666996</v>
      </c>
      <c r="C11967" s="7">
        <v>5717.1251074475731</v>
      </c>
    </row>
    <row r="11968" spans="1:3" s="4" customFormat="1" ht="15">
      <c r="A11968" s="5">
        <v>44321</v>
      </c>
      <c r="B11968" s="6">
        <v>0.61458333333333004</v>
      </c>
      <c r="C11968" s="7">
        <v>5624.0382803439434</v>
      </c>
    </row>
    <row r="11969" spans="1:3" s="4" customFormat="1" ht="15">
      <c r="A11969" s="5">
        <v>44321</v>
      </c>
      <c r="B11969" s="6">
        <v>0.625</v>
      </c>
      <c r="C11969" s="7">
        <v>5952.9238231148211</v>
      </c>
    </row>
    <row r="11970" spans="1:3" s="4" customFormat="1" ht="15">
      <c r="A11970" s="5">
        <v>44321</v>
      </c>
      <c r="B11970" s="6">
        <v>0.63541666666666996</v>
      </c>
      <c r="C11970" s="7">
        <v>5705.7572600526291</v>
      </c>
    </row>
    <row r="11971" spans="1:3" s="4" customFormat="1" ht="15">
      <c r="A11971" s="5">
        <v>44321</v>
      </c>
      <c r="B11971" s="6">
        <v>0.64583333333333004</v>
      </c>
      <c r="C11971" s="7">
        <v>5503.4614938055638</v>
      </c>
    </row>
    <row r="11972" spans="1:3" s="4" customFormat="1" ht="15">
      <c r="A11972" s="5">
        <v>44321</v>
      </c>
      <c r="B11972" s="6">
        <v>0.65625</v>
      </c>
      <c r="C11972" s="7">
        <v>5283.9130253054391</v>
      </c>
    </row>
    <row r="11973" spans="1:3" s="4" customFormat="1" ht="15">
      <c r="A11973" s="5">
        <v>44321</v>
      </c>
      <c r="B11973" s="6">
        <v>0.66666666666666996</v>
      </c>
      <c r="C11973" s="7">
        <v>5117.0529804364833</v>
      </c>
    </row>
    <row r="11974" spans="1:3" s="4" customFormat="1" ht="15">
      <c r="A11974" s="5">
        <v>44321</v>
      </c>
      <c r="B11974" s="6">
        <v>0.67708333333333004</v>
      </c>
      <c r="C11974" s="7">
        <v>5104.5517392855218</v>
      </c>
    </row>
    <row r="11975" spans="1:3" s="4" customFormat="1" ht="15">
      <c r="A11975" s="5">
        <v>44321</v>
      </c>
      <c r="B11975" s="6">
        <v>0.6875</v>
      </c>
      <c r="C11975" s="7">
        <v>5317.1580080763433</v>
      </c>
    </row>
    <row r="11976" spans="1:3" s="4" customFormat="1" ht="15">
      <c r="A11976" s="5">
        <v>44321</v>
      </c>
      <c r="B11976" s="6">
        <v>0.69791666666666996</v>
      </c>
      <c r="C11976" s="7">
        <v>5425.2897454511894</v>
      </c>
    </row>
    <row r="11977" spans="1:3" s="4" customFormat="1" ht="15">
      <c r="A11977" s="5">
        <v>44321</v>
      </c>
      <c r="B11977" s="6">
        <v>0.70833333333333004</v>
      </c>
      <c r="C11977" s="7">
        <v>5503.2945400120252</v>
      </c>
    </row>
    <row r="11978" spans="1:3" s="4" customFormat="1" ht="15">
      <c r="A11978" s="5">
        <v>44321</v>
      </c>
      <c r="B11978" s="6">
        <v>0.71875</v>
      </c>
      <c r="C11978" s="7">
        <v>5390.8270629622511</v>
      </c>
    </row>
    <row r="11979" spans="1:3" s="4" customFormat="1" ht="15">
      <c r="A11979" s="5">
        <v>44321</v>
      </c>
      <c r="B11979" s="6">
        <v>0.72916666666666996</v>
      </c>
      <c r="C11979" s="7">
        <v>5491.9633459165007</v>
      </c>
    </row>
    <row r="11980" spans="1:3" s="4" customFormat="1" ht="15">
      <c r="A11980" s="5">
        <v>44321</v>
      </c>
      <c r="B11980" s="6">
        <v>0.73958333333333004</v>
      </c>
      <c r="C11980" s="7">
        <v>5799.337767732216</v>
      </c>
    </row>
    <row r="11981" spans="1:3" s="4" customFormat="1" ht="15">
      <c r="A11981" s="5">
        <v>44321</v>
      </c>
      <c r="B11981" s="6">
        <v>0.75</v>
      </c>
      <c r="C11981" s="7">
        <v>5984.0545514402529</v>
      </c>
    </row>
    <row r="11982" spans="1:3" s="4" customFormat="1" ht="15">
      <c r="A11982" s="5">
        <v>44321</v>
      </c>
      <c r="B11982" s="6">
        <v>0.76041666666666996</v>
      </c>
      <c r="C11982" s="7">
        <v>6100.0093586423172</v>
      </c>
    </row>
    <row r="11983" spans="1:3" s="4" customFormat="1" ht="15">
      <c r="A11983" s="5">
        <v>44321</v>
      </c>
      <c r="B11983" s="6">
        <v>0.77083333333333004</v>
      </c>
      <c r="C11983" s="7">
        <v>6392.7733610709893</v>
      </c>
    </row>
    <row r="11984" spans="1:3" s="4" customFormat="1" ht="15">
      <c r="A11984" s="5">
        <v>44321</v>
      </c>
      <c r="B11984" s="6">
        <v>0.78125</v>
      </c>
      <c r="C11984" s="7">
        <v>6643.9610062072134</v>
      </c>
    </row>
    <row r="11985" spans="1:3" s="4" customFormat="1" ht="15">
      <c r="A11985" s="5">
        <v>44321</v>
      </c>
      <c r="B11985" s="6">
        <v>0.79166666666666996</v>
      </c>
      <c r="C11985" s="7">
        <v>6620.8895972277114</v>
      </c>
    </row>
    <row r="11986" spans="1:3" s="4" customFormat="1" ht="15">
      <c r="A11986" s="5">
        <v>44321</v>
      </c>
      <c r="B11986" s="6">
        <v>0.80208333333333004</v>
      </c>
      <c r="C11986" s="7">
        <v>6580.5917733058432</v>
      </c>
    </row>
    <row r="11987" spans="1:3" s="4" customFormat="1" ht="15">
      <c r="A11987" s="5">
        <v>44321</v>
      </c>
      <c r="B11987" s="6">
        <v>0.8125</v>
      </c>
      <c r="C11987" s="7">
        <v>6736.9721247429879</v>
      </c>
    </row>
    <row r="11988" spans="1:3" s="4" customFormat="1" ht="15">
      <c r="A11988" s="5">
        <v>44321</v>
      </c>
      <c r="B11988" s="6">
        <v>0.82291666666666996</v>
      </c>
      <c r="C11988" s="7">
        <v>6786.9036944224008</v>
      </c>
    </row>
    <row r="11989" spans="1:3" s="4" customFormat="1" ht="15">
      <c r="A11989" s="5">
        <v>44321</v>
      </c>
      <c r="B11989" s="6">
        <v>0.83333333333333004</v>
      </c>
      <c r="C11989" s="7">
        <v>6835.6070097292095</v>
      </c>
    </row>
    <row r="11990" spans="1:3" s="4" customFormat="1" ht="15">
      <c r="A11990" s="5">
        <v>44321</v>
      </c>
      <c r="B11990" s="6">
        <v>0.84375</v>
      </c>
      <c r="C11990" s="7">
        <v>6974.3283279021371</v>
      </c>
    </row>
    <row r="11991" spans="1:3" s="4" customFormat="1" ht="15">
      <c r="A11991" s="5">
        <v>44321</v>
      </c>
      <c r="B11991" s="6">
        <v>0.85416666666666996</v>
      </c>
      <c r="C11991" s="7">
        <v>6830.3061488904586</v>
      </c>
    </row>
    <row r="11992" spans="1:3" s="4" customFormat="1" ht="15">
      <c r="A11992" s="5">
        <v>44321</v>
      </c>
      <c r="B11992" s="6">
        <v>0.86458333333333004</v>
      </c>
      <c r="C11992" s="7">
        <v>6159.9697016405626</v>
      </c>
    </row>
    <row r="11993" spans="1:3" s="4" customFormat="1" ht="15">
      <c r="A11993" s="5">
        <v>44321</v>
      </c>
      <c r="B11993" s="6">
        <v>0.875</v>
      </c>
      <c r="C11993" s="7">
        <v>5660.5532514865663</v>
      </c>
    </row>
    <row r="11994" spans="1:3" s="4" customFormat="1" ht="15">
      <c r="A11994" s="5">
        <v>44321</v>
      </c>
      <c r="B11994" s="6">
        <v>0.88541666666666996</v>
      </c>
      <c r="C11994" s="7">
        <v>5618.6357572475945</v>
      </c>
    </row>
    <row r="11995" spans="1:3" s="4" customFormat="1" ht="15">
      <c r="A11995" s="5">
        <v>44321</v>
      </c>
      <c r="B11995" s="6">
        <v>0.89583333333333004</v>
      </c>
      <c r="C11995" s="7">
        <v>5497.721834309059</v>
      </c>
    </row>
    <row r="11996" spans="1:3" s="4" customFormat="1" ht="15">
      <c r="A11996" s="5">
        <v>44321</v>
      </c>
      <c r="B11996" s="6">
        <v>0.90625</v>
      </c>
      <c r="C11996" s="7">
        <v>5400.3823954488662</v>
      </c>
    </row>
    <row r="11997" spans="1:3" s="4" customFormat="1" ht="15">
      <c r="A11997" s="5">
        <v>44321</v>
      </c>
      <c r="B11997" s="6">
        <v>0.91666666666666996</v>
      </c>
      <c r="C11997" s="7">
        <v>5490.6904184682899</v>
      </c>
    </row>
    <row r="11998" spans="1:3" s="4" customFormat="1" ht="15">
      <c r="A11998" s="5">
        <v>44321</v>
      </c>
      <c r="B11998" s="6">
        <v>0.92708333333333004</v>
      </c>
      <c r="C11998" s="7">
        <v>5256.3324456887603</v>
      </c>
    </row>
    <row r="11999" spans="1:3" s="4" customFormat="1" ht="15">
      <c r="A11999" s="5">
        <v>44321</v>
      </c>
      <c r="B11999" s="6">
        <v>0.9375</v>
      </c>
      <c r="C11999" s="7">
        <v>4941.9761845138237</v>
      </c>
    </row>
    <row r="12000" spans="1:3" s="4" customFormat="1" ht="15">
      <c r="A12000" s="5">
        <v>44321</v>
      </c>
      <c r="B12000" s="6">
        <v>0.94791666666666996</v>
      </c>
      <c r="C12000" s="7">
        <v>4640.0608620247986</v>
      </c>
    </row>
    <row r="12001" spans="1:3" s="4" customFormat="1" ht="15">
      <c r="A12001" s="5">
        <v>44321</v>
      </c>
      <c r="B12001" s="6">
        <v>0.95833333333333004</v>
      </c>
      <c r="C12001" s="7">
        <v>4341.8633435723368</v>
      </c>
    </row>
    <row r="12002" spans="1:3" s="4" customFormat="1" ht="15">
      <c r="A12002" s="5">
        <v>44321</v>
      </c>
      <c r="B12002" s="6">
        <v>0.96875</v>
      </c>
      <c r="C12002" s="7">
        <v>4115.7993441643848</v>
      </c>
    </row>
    <row r="12003" spans="1:3" s="4" customFormat="1" ht="15">
      <c r="A12003" s="5">
        <v>44321</v>
      </c>
      <c r="B12003" s="6">
        <v>0.97916666666666996</v>
      </c>
      <c r="C12003" s="7">
        <v>3830.988341775671</v>
      </c>
    </row>
    <row r="12004" spans="1:3" s="4" customFormat="1" ht="15">
      <c r="A12004" s="5">
        <v>44321</v>
      </c>
      <c r="B12004" s="6">
        <v>0.98958333333333004</v>
      </c>
      <c r="C12004" s="7">
        <v>3616.2567545239262</v>
      </c>
    </row>
    <row r="12005" spans="1:3" s="4" customFormat="1" ht="15">
      <c r="A12005" s="5">
        <v>44322</v>
      </c>
      <c r="B12005" s="6">
        <v>0</v>
      </c>
      <c r="C12005" s="7">
        <v>3421.0695196406637</v>
      </c>
    </row>
    <row r="12006" spans="1:3" s="4" customFormat="1" ht="15">
      <c r="A12006" s="5">
        <v>44322</v>
      </c>
      <c r="B12006" s="6">
        <v>1.041666666667E-2</v>
      </c>
      <c r="C12006" s="7">
        <v>3262.0599807575773</v>
      </c>
    </row>
    <row r="12007" spans="1:3" s="4" customFormat="1" ht="15">
      <c r="A12007" s="5">
        <v>44322</v>
      </c>
      <c r="B12007" s="6">
        <v>2.0833333333330002E-2</v>
      </c>
      <c r="C12007" s="7">
        <v>3129.2002879834326</v>
      </c>
    </row>
    <row r="12008" spans="1:3" s="4" customFormat="1" ht="15">
      <c r="A12008" s="5">
        <v>44322</v>
      </c>
      <c r="B12008" s="6">
        <v>3.125E-2</v>
      </c>
      <c r="C12008" s="7">
        <v>3002.8179431459562</v>
      </c>
    </row>
    <row r="12009" spans="1:3" s="4" customFormat="1" ht="15">
      <c r="A12009" s="5">
        <v>44322</v>
      </c>
      <c r="B12009" s="6">
        <v>4.1666666666670002E-2</v>
      </c>
      <c r="C12009" s="7">
        <v>2904.4853796752877</v>
      </c>
    </row>
    <row r="12010" spans="1:3" s="4" customFormat="1" ht="15">
      <c r="A12010" s="5">
        <v>44322</v>
      </c>
      <c r="B12010" s="6">
        <v>5.2083333333329998E-2</v>
      </c>
      <c r="C12010" s="7">
        <v>2819.8615833191648</v>
      </c>
    </row>
    <row r="12011" spans="1:3" s="4" customFormat="1" ht="15">
      <c r="A12011" s="5">
        <v>44322</v>
      </c>
      <c r="B12011" s="6">
        <v>6.25E-2</v>
      </c>
      <c r="C12011" s="7">
        <v>2776.9664689262536</v>
      </c>
    </row>
    <row r="12012" spans="1:3" s="4" customFormat="1" ht="15">
      <c r="A12012" s="5">
        <v>44322</v>
      </c>
      <c r="B12012" s="8">
        <v>7.2916666666670002E-2</v>
      </c>
      <c r="C12012" s="7">
        <v>2717.1712697770795</v>
      </c>
    </row>
    <row r="12013" spans="1:3" s="4" customFormat="1" ht="15">
      <c r="A12013" s="5">
        <v>44322</v>
      </c>
      <c r="B12013" s="6">
        <v>8.3333333333329998E-2</v>
      </c>
      <c r="C12013" s="7">
        <v>2670.2570400237073</v>
      </c>
    </row>
    <row r="12014" spans="1:3" s="4" customFormat="1" ht="15">
      <c r="A12014" s="5">
        <v>44322</v>
      </c>
      <c r="B12014" s="6">
        <v>9.375E-2</v>
      </c>
      <c r="C12014" s="7">
        <v>2676.3166758346315</v>
      </c>
    </row>
    <row r="12015" spans="1:3" s="4" customFormat="1" ht="15">
      <c r="A12015" s="5">
        <v>44322</v>
      </c>
      <c r="B12015" s="6">
        <v>0.10416666666667</v>
      </c>
      <c r="C12015" s="7">
        <v>2661.6915151414419</v>
      </c>
    </row>
    <row r="12016" spans="1:3" s="4" customFormat="1" ht="15">
      <c r="A12016" s="5">
        <v>44322</v>
      </c>
      <c r="B12016" s="6">
        <v>0.11458333333333</v>
      </c>
      <c r="C12016" s="7">
        <v>2671.1687586236394</v>
      </c>
    </row>
    <row r="12017" spans="1:3" s="4" customFormat="1" ht="15">
      <c r="A12017" s="5">
        <v>44322</v>
      </c>
      <c r="B12017" s="6">
        <v>0.125</v>
      </c>
      <c r="C12017" s="7">
        <v>2716.6529596935525</v>
      </c>
    </row>
    <row r="12018" spans="1:3" s="4" customFormat="1" ht="15">
      <c r="A12018" s="5">
        <v>44322</v>
      </c>
      <c r="B12018" s="6">
        <v>0.13541666666666999</v>
      </c>
      <c r="C12018" s="7">
        <v>2753.4261635815046</v>
      </c>
    </row>
    <row r="12019" spans="1:3" s="4" customFormat="1" ht="15">
      <c r="A12019" s="5">
        <v>44322</v>
      </c>
      <c r="B12019" s="6">
        <v>0.14583333333333001</v>
      </c>
      <c r="C12019" s="7">
        <v>2794.2368695292125</v>
      </c>
    </row>
    <row r="12020" spans="1:3" s="4" customFormat="1" ht="15">
      <c r="A12020" s="5">
        <v>44322</v>
      </c>
      <c r="B12020" s="6">
        <v>0.15625</v>
      </c>
      <c r="C12020" s="7">
        <v>2797.3720132076487</v>
      </c>
    </row>
    <row r="12021" spans="1:3" s="4" customFormat="1" ht="15">
      <c r="A12021" s="5">
        <v>44322</v>
      </c>
      <c r="B12021" s="6">
        <v>0.16666666666666999</v>
      </c>
      <c r="C12021" s="7">
        <v>2824.785217156581</v>
      </c>
    </row>
    <row r="12022" spans="1:3" s="4" customFormat="1" ht="15">
      <c r="A12022" s="5">
        <v>44322</v>
      </c>
      <c r="B12022" s="6">
        <v>0.17708333333333001</v>
      </c>
      <c r="C12022" s="7">
        <v>2863.6240303167438</v>
      </c>
    </row>
    <row r="12023" spans="1:3" s="4" customFormat="1" ht="15">
      <c r="A12023" s="5">
        <v>44322</v>
      </c>
      <c r="B12023" s="6">
        <v>0.1875</v>
      </c>
      <c r="C12023" s="7">
        <v>2915.3253593848767</v>
      </c>
    </row>
    <row r="12024" spans="1:3" s="4" customFormat="1" ht="15">
      <c r="A12024" s="5">
        <v>44322</v>
      </c>
      <c r="B12024" s="6">
        <v>0.19791666666666999</v>
      </c>
      <c r="C12024" s="7">
        <v>2975.3726027034254</v>
      </c>
    </row>
    <row r="12025" spans="1:3" s="4" customFormat="1" ht="15">
      <c r="A12025" s="5">
        <v>44322</v>
      </c>
      <c r="B12025" s="6">
        <v>0.20833333333333001</v>
      </c>
      <c r="C12025" s="7">
        <v>3117.5796673957102</v>
      </c>
    </row>
    <row r="12026" spans="1:3" s="4" customFormat="1" ht="15">
      <c r="A12026" s="5">
        <v>44322</v>
      </c>
      <c r="B12026" s="6">
        <v>0.21875</v>
      </c>
      <c r="C12026" s="7">
        <v>3180.2871935327112</v>
      </c>
    </row>
    <row r="12027" spans="1:3" s="4" customFormat="1" ht="15">
      <c r="A12027" s="5">
        <v>44322</v>
      </c>
      <c r="B12027" s="6">
        <v>0.22916666666666999</v>
      </c>
      <c r="C12027" s="7">
        <v>3226.4188790060016</v>
      </c>
    </row>
    <row r="12028" spans="1:3" s="4" customFormat="1" ht="15">
      <c r="A12028" s="5">
        <v>44322</v>
      </c>
      <c r="B12028" s="6">
        <v>0.23958333333333001</v>
      </c>
      <c r="C12028" s="7">
        <v>3285.5276861506718</v>
      </c>
    </row>
    <row r="12029" spans="1:3" s="4" customFormat="1" ht="15">
      <c r="A12029" s="5">
        <v>44322</v>
      </c>
      <c r="B12029" s="6">
        <v>0.25</v>
      </c>
      <c r="C12029" s="7">
        <v>3306.5464770023996</v>
      </c>
    </row>
    <row r="12030" spans="1:3" s="4" customFormat="1" ht="15">
      <c r="A12030" s="5">
        <v>44322</v>
      </c>
      <c r="B12030" s="6">
        <v>0.26041666666667002</v>
      </c>
      <c r="C12030" s="7">
        <v>3449.836674182342</v>
      </c>
    </row>
    <row r="12031" spans="1:3" s="4" customFormat="1" ht="15">
      <c r="A12031" s="5">
        <v>44322</v>
      </c>
      <c r="B12031" s="6">
        <v>0.27083333333332998</v>
      </c>
      <c r="C12031" s="7">
        <v>3593.1589217348669</v>
      </c>
    </row>
    <row r="12032" spans="1:3" s="4" customFormat="1" ht="15">
      <c r="A12032" s="5">
        <v>44322</v>
      </c>
      <c r="B12032" s="6">
        <v>0.28125</v>
      </c>
      <c r="C12032" s="7">
        <v>3802.6950223834829</v>
      </c>
    </row>
    <row r="12033" spans="1:3" s="4" customFormat="1" ht="15">
      <c r="A12033" s="5">
        <v>44322</v>
      </c>
      <c r="B12033" s="6">
        <v>0.29166666666667002</v>
      </c>
      <c r="C12033" s="7">
        <v>4096.12510569198</v>
      </c>
    </row>
    <row r="12034" spans="1:3" s="4" customFormat="1" ht="15">
      <c r="A12034" s="5">
        <v>44322</v>
      </c>
      <c r="B12034" s="6">
        <v>0.30208333333332998</v>
      </c>
      <c r="C12034" s="7">
        <v>4299.1275110917195</v>
      </c>
    </row>
    <row r="12035" spans="1:3" s="4" customFormat="1" ht="15">
      <c r="A12035" s="5">
        <v>44322</v>
      </c>
      <c r="B12035" s="6">
        <v>0.3125</v>
      </c>
      <c r="C12035" s="7">
        <v>4561.0000726961898</v>
      </c>
    </row>
    <row r="12036" spans="1:3" s="4" customFormat="1" ht="15">
      <c r="A12036" s="5">
        <v>44322</v>
      </c>
      <c r="B12036" s="6">
        <v>0.32291666666667002</v>
      </c>
      <c r="C12036" s="7">
        <v>4697.5372527648533</v>
      </c>
    </row>
    <row r="12037" spans="1:3" s="4" customFormat="1" ht="15">
      <c r="A12037" s="5">
        <v>44322</v>
      </c>
      <c r="B12037" s="6">
        <v>0.33333333333332998</v>
      </c>
      <c r="C12037" s="7">
        <v>4907.871639634157</v>
      </c>
    </row>
    <row r="12038" spans="1:3" s="4" customFormat="1" ht="15">
      <c r="A12038" s="5">
        <v>44322</v>
      </c>
      <c r="B12038" s="6">
        <v>0.34375</v>
      </c>
      <c r="C12038" s="7">
        <v>5086.1369456578741</v>
      </c>
    </row>
    <row r="12039" spans="1:3" s="4" customFormat="1" ht="15">
      <c r="A12039" s="5">
        <v>44322</v>
      </c>
      <c r="B12039" s="6">
        <v>0.35416666666667002</v>
      </c>
      <c r="C12039" s="7">
        <v>5189.245746544284</v>
      </c>
    </row>
    <row r="12040" spans="1:3" s="4" customFormat="1" ht="15">
      <c r="A12040" s="5">
        <v>44322</v>
      </c>
      <c r="B12040" s="6">
        <v>0.36458333333332998</v>
      </c>
      <c r="C12040" s="7">
        <v>5357.7048563115677</v>
      </c>
    </row>
    <row r="12041" spans="1:3" s="4" customFormat="1" ht="15">
      <c r="A12041" s="5">
        <v>44322</v>
      </c>
      <c r="B12041" s="6">
        <v>0.375</v>
      </c>
      <c r="C12041" s="7">
        <v>5468.0266014052322</v>
      </c>
    </row>
    <row r="12042" spans="1:3" s="4" customFormat="1" ht="15">
      <c r="A12042" s="5">
        <v>44322</v>
      </c>
      <c r="B12042" s="6">
        <v>0.38541666666667002</v>
      </c>
      <c r="C12042" s="7">
        <v>5559.2003727587025</v>
      </c>
    </row>
    <row r="12043" spans="1:3" s="4" customFormat="1" ht="15">
      <c r="A12043" s="5">
        <v>44322</v>
      </c>
      <c r="B12043" s="6">
        <v>0.39583333333332998</v>
      </c>
      <c r="C12043" s="7">
        <v>5668.0064142514539</v>
      </c>
    </row>
    <row r="12044" spans="1:3" s="4" customFormat="1" ht="15">
      <c r="A12044" s="5">
        <v>44322</v>
      </c>
      <c r="B12044" s="6">
        <v>0.40625</v>
      </c>
      <c r="C12044" s="7">
        <v>5759.6649805129746</v>
      </c>
    </row>
    <row r="12045" spans="1:3" s="4" customFormat="1" ht="15">
      <c r="A12045" s="5">
        <v>44322</v>
      </c>
      <c r="B12045" s="6">
        <v>0.41666666666667002</v>
      </c>
      <c r="C12045" s="7">
        <v>5947.8961141984764</v>
      </c>
    </row>
    <row r="12046" spans="1:3" s="4" customFormat="1" ht="15">
      <c r="A12046" s="5">
        <v>44322</v>
      </c>
      <c r="B12046" s="6">
        <v>0.42708333333332998</v>
      </c>
      <c r="C12046" s="7">
        <v>6007.2079644386758</v>
      </c>
    </row>
    <row r="12047" spans="1:3" s="4" customFormat="1" ht="15">
      <c r="A12047" s="5">
        <v>44322</v>
      </c>
      <c r="B12047" s="6">
        <v>0.4375</v>
      </c>
      <c r="C12047" s="7">
        <v>6037.0805441005923</v>
      </c>
    </row>
    <row r="12048" spans="1:3" s="4" customFormat="1" ht="15">
      <c r="A12048" s="5">
        <v>44322</v>
      </c>
      <c r="B12048" s="6">
        <v>0.44791666666667002</v>
      </c>
      <c r="C12048" s="7">
        <v>6089.3782046084552</v>
      </c>
    </row>
    <row r="12049" spans="1:3" s="4" customFormat="1" ht="15">
      <c r="A12049" s="5">
        <v>44322</v>
      </c>
      <c r="B12049" s="6">
        <v>0.45833333333332998</v>
      </c>
      <c r="C12049" s="7">
        <v>6012.3323109334142</v>
      </c>
    </row>
    <row r="12050" spans="1:3" s="4" customFormat="1" ht="15">
      <c r="A12050" s="5">
        <v>44322</v>
      </c>
      <c r="B12050" s="6">
        <v>0.46875</v>
      </c>
      <c r="C12050" s="7">
        <v>6074.2705187827833</v>
      </c>
    </row>
    <row r="12051" spans="1:3" s="4" customFormat="1" ht="15">
      <c r="A12051" s="5">
        <v>44322</v>
      </c>
      <c r="B12051" s="6">
        <v>0.47916666666667002</v>
      </c>
      <c r="C12051" s="7">
        <v>6177.5453914078125</v>
      </c>
    </row>
    <row r="12052" spans="1:3" s="4" customFormat="1" ht="15">
      <c r="A12052" s="5">
        <v>44322</v>
      </c>
      <c r="B12052" s="6">
        <v>0.48958333333332998</v>
      </c>
      <c r="C12052" s="7">
        <v>6230.5259876677101</v>
      </c>
    </row>
    <row r="12053" spans="1:3" s="4" customFormat="1" ht="15">
      <c r="A12053" s="5">
        <v>44322</v>
      </c>
      <c r="B12053" s="6">
        <v>0.5</v>
      </c>
      <c r="C12053" s="7">
        <v>6428.7306112507886</v>
      </c>
    </row>
    <row r="12054" spans="1:3" s="4" customFormat="1" ht="15">
      <c r="A12054" s="5">
        <v>44322</v>
      </c>
      <c r="B12054" s="6">
        <v>0.51041666666666996</v>
      </c>
      <c r="C12054" s="7">
        <v>6394.4161111346511</v>
      </c>
    </row>
    <row r="12055" spans="1:3" s="4" customFormat="1" ht="15">
      <c r="A12055" s="5">
        <v>44322</v>
      </c>
      <c r="B12055" s="6">
        <v>0.52083333333333004</v>
      </c>
      <c r="C12055" s="7">
        <v>6302.7427577347662</v>
      </c>
    </row>
    <row r="12056" spans="1:3" s="4" customFormat="1" ht="15">
      <c r="A12056" s="5">
        <v>44322</v>
      </c>
      <c r="B12056" s="6">
        <v>0.53125</v>
      </c>
      <c r="C12056" s="7">
        <v>6120.8657584434268</v>
      </c>
    </row>
    <row r="12057" spans="1:3" s="4" customFormat="1" ht="15">
      <c r="A12057" s="5">
        <v>44322</v>
      </c>
      <c r="B12057" s="6">
        <v>0.54166666666666996</v>
      </c>
      <c r="C12057" s="7">
        <v>6002.9353176007062</v>
      </c>
    </row>
    <row r="12058" spans="1:3" s="4" customFormat="1" ht="15">
      <c r="A12058" s="5">
        <v>44322</v>
      </c>
      <c r="B12058" s="6">
        <v>0.55208333333333004</v>
      </c>
      <c r="C12058" s="7">
        <v>5954.6814534099058</v>
      </c>
    </row>
    <row r="12059" spans="1:3" s="4" customFormat="1" ht="15">
      <c r="A12059" s="5">
        <v>44322</v>
      </c>
      <c r="B12059" s="6">
        <v>0.5625</v>
      </c>
      <c r="C12059" s="7">
        <v>5829.3879500094563</v>
      </c>
    </row>
    <row r="12060" spans="1:3" s="4" customFormat="1" ht="15">
      <c r="A12060" s="5">
        <v>44322</v>
      </c>
      <c r="B12060" s="6">
        <v>0.57291666666666996</v>
      </c>
      <c r="C12060" s="7">
        <v>5724.7432806035958</v>
      </c>
    </row>
    <row r="12061" spans="1:3" s="4" customFormat="1" ht="15">
      <c r="A12061" s="5">
        <v>44322</v>
      </c>
      <c r="B12061" s="6">
        <v>0.58333333333333004</v>
      </c>
      <c r="C12061" s="7">
        <v>5790.0329549246781</v>
      </c>
    </row>
    <row r="12062" spans="1:3" s="4" customFormat="1" ht="15">
      <c r="A12062" s="5">
        <v>44322</v>
      </c>
      <c r="B12062" s="6">
        <v>0.59375</v>
      </c>
      <c r="C12062" s="7">
        <v>5857.0323141182917</v>
      </c>
    </row>
    <row r="12063" spans="1:3" s="4" customFormat="1" ht="15">
      <c r="A12063" s="5">
        <v>44322</v>
      </c>
      <c r="B12063" s="6">
        <v>0.60416666666666996</v>
      </c>
      <c r="C12063" s="7">
        <v>5979.6195887914637</v>
      </c>
    </row>
    <row r="12064" spans="1:3" s="4" customFormat="1" ht="15">
      <c r="A12064" s="5">
        <v>44322</v>
      </c>
      <c r="B12064" s="6">
        <v>0.61458333333333004</v>
      </c>
      <c r="C12064" s="7">
        <v>5942.8726585206568</v>
      </c>
    </row>
    <row r="12065" spans="1:3" s="4" customFormat="1" ht="15">
      <c r="A12065" s="5">
        <v>44322</v>
      </c>
      <c r="B12065" s="6">
        <v>0.625</v>
      </c>
      <c r="C12065" s="7">
        <v>5950.29814779351</v>
      </c>
    </row>
    <row r="12066" spans="1:3" s="4" customFormat="1" ht="15">
      <c r="A12066" s="5">
        <v>44322</v>
      </c>
      <c r="B12066" s="6">
        <v>0.63541666666666996</v>
      </c>
      <c r="C12066" s="7">
        <v>6021.1024545864766</v>
      </c>
    </row>
    <row r="12067" spans="1:3" s="4" customFormat="1" ht="15">
      <c r="A12067" s="5">
        <v>44322</v>
      </c>
      <c r="B12067" s="6">
        <v>0.64583333333333004</v>
      </c>
      <c r="C12067" s="7">
        <v>5879.9788488408849</v>
      </c>
    </row>
    <row r="12068" spans="1:3" s="4" customFormat="1" ht="15">
      <c r="A12068" s="5">
        <v>44322</v>
      </c>
      <c r="B12068" s="6">
        <v>0.65625</v>
      </c>
      <c r="C12068" s="7">
        <v>5747.2143853318012</v>
      </c>
    </row>
    <row r="12069" spans="1:3" s="4" customFormat="1" ht="15">
      <c r="A12069" s="5">
        <v>44322</v>
      </c>
      <c r="B12069" s="6">
        <v>0.66666666666666996</v>
      </c>
      <c r="C12069" s="7">
        <v>5739.6641353665545</v>
      </c>
    </row>
    <row r="12070" spans="1:3" s="4" customFormat="1" ht="15">
      <c r="A12070" s="5">
        <v>44322</v>
      </c>
      <c r="B12070" s="6">
        <v>0.67708333333333004</v>
      </c>
      <c r="C12070" s="7">
        <v>5754.4806954492014</v>
      </c>
    </row>
    <row r="12071" spans="1:3" s="4" customFormat="1" ht="15">
      <c r="A12071" s="5">
        <v>44322</v>
      </c>
      <c r="B12071" s="6">
        <v>0.6875</v>
      </c>
      <c r="C12071" s="7">
        <v>5691.5732371971053</v>
      </c>
    </row>
    <row r="12072" spans="1:3" s="4" customFormat="1" ht="15">
      <c r="A12072" s="5">
        <v>44322</v>
      </c>
      <c r="B12072" s="6">
        <v>0.69791666666666996</v>
      </c>
      <c r="C12072" s="7">
        <v>5598.4469116535265</v>
      </c>
    </row>
    <row r="12073" spans="1:3" s="4" customFormat="1" ht="15">
      <c r="A12073" s="5">
        <v>44322</v>
      </c>
      <c r="B12073" s="6">
        <v>0.70833333333333004</v>
      </c>
      <c r="C12073" s="7">
        <v>5809.2561791762328</v>
      </c>
    </row>
    <row r="12074" spans="1:3" s="4" customFormat="1" ht="15">
      <c r="A12074" s="5">
        <v>44322</v>
      </c>
      <c r="B12074" s="6">
        <v>0.71875</v>
      </c>
      <c r="C12074" s="7">
        <v>5972.4734820758622</v>
      </c>
    </row>
    <row r="12075" spans="1:3" s="4" customFormat="1" ht="15">
      <c r="A12075" s="5">
        <v>44322</v>
      </c>
      <c r="B12075" s="6">
        <v>0.72916666666666996</v>
      </c>
      <c r="C12075" s="7">
        <v>6126.7519934818829</v>
      </c>
    </row>
    <row r="12076" spans="1:3" s="4" customFormat="1" ht="15">
      <c r="A12076" s="5">
        <v>44322</v>
      </c>
      <c r="B12076" s="6">
        <v>0.73958333333333004</v>
      </c>
      <c r="C12076" s="7">
        <v>6681.5456963457018</v>
      </c>
    </row>
    <row r="12077" spans="1:3" s="4" customFormat="1" ht="15">
      <c r="A12077" s="5">
        <v>44322</v>
      </c>
      <c r="B12077" s="6">
        <v>0.75</v>
      </c>
      <c r="C12077" s="7">
        <v>6840.7466900623322</v>
      </c>
    </row>
    <row r="12078" spans="1:3" s="4" customFormat="1" ht="15">
      <c r="A12078" s="5">
        <v>44322</v>
      </c>
      <c r="B12078" s="6">
        <v>0.76041666666666996</v>
      </c>
      <c r="C12078" s="7">
        <v>6950.532097452523</v>
      </c>
    </row>
    <row r="12079" spans="1:3" s="4" customFormat="1" ht="15">
      <c r="A12079" s="5">
        <v>44322</v>
      </c>
      <c r="B12079" s="6">
        <v>0.77083333333333004</v>
      </c>
      <c r="C12079" s="7">
        <v>6918.489027940801</v>
      </c>
    </row>
    <row r="12080" spans="1:3" s="4" customFormat="1" ht="15">
      <c r="A12080" s="5">
        <v>44322</v>
      </c>
      <c r="B12080" s="6">
        <v>0.78125</v>
      </c>
      <c r="C12080" s="7">
        <v>6875.6505667099264</v>
      </c>
    </row>
    <row r="12081" spans="1:3" s="4" customFormat="1" ht="15">
      <c r="A12081" s="5">
        <v>44322</v>
      </c>
      <c r="B12081" s="6">
        <v>0.79166666666666996</v>
      </c>
      <c r="C12081" s="7">
        <v>6914.3906260844742</v>
      </c>
    </row>
    <row r="12082" spans="1:3" s="4" customFormat="1" ht="15">
      <c r="A12082" s="5">
        <v>44322</v>
      </c>
      <c r="B12082" s="6">
        <v>0.80208333333333004</v>
      </c>
      <c r="C12082" s="7">
        <v>6911.2918935772141</v>
      </c>
    </row>
    <row r="12083" spans="1:3" s="4" customFormat="1" ht="15">
      <c r="A12083" s="5">
        <v>44322</v>
      </c>
      <c r="B12083" s="6">
        <v>0.8125</v>
      </c>
      <c r="C12083" s="7">
        <v>6857.5592576641047</v>
      </c>
    </row>
    <row r="12084" spans="1:3" s="4" customFormat="1" ht="15">
      <c r="A12084" s="5">
        <v>44322</v>
      </c>
      <c r="B12084" s="6">
        <v>0.82291666666666996</v>
      </c>
      <c r="C12084" s="7">
        <v>6908.3596392709014</v>
      </c>
    </row>
    <row r="12085" spans="1:3" s="4" customFormat="1" ht="15">
      <c r="A12085" s="5">
        <v>44322</v>
      </c>
      <c r="B12085" s="6">
        <v>0.83333333333333004</v>
      </c>
      <c r="C12085" s="7">
        <v>7105.4050856023005</v>
      </c>
    </row>
    <row r="12086" spans="1:3" s="4" customFormat="1" ht="15">
      <c r="A12086" s="5">
        <v>44322</v>
      </c>
      <c r="B12086" s="6">
        <v>0.84375</v>
      </c>
      <c r="C12086" s="7">
        <v>7070.6297138247028</v>
      </c>
    </row>
    <row r="12087" spans="1:3" s="4" customFormat="1" ht="15">
      <c r="A12087" s="5">
        <v>44322</v>
      </c>
      <c r="B12087" s="6">
        <v>0.85416666666666996</v>
      </c>
      <c r="C12087" s="7">
        <v>6943.9106413805985</v>
      </c>
    </row>
    <row r="12088" spans="1:3" s="4" customFormat="1" ht="15">
      <c r="A12088" s="5">
        <v>44322</v>
      </c>
      <c r="B12088" s="6">
        <v>0.86458333333333004</v>
      </c>
      <c r="C12088" s="7">
        <v>6383.724657798989</v>
      </c>
    </row>
    <row r="12089" spans="1:3" s="4" customFormat="1" ht="15">
      <c r="A12089" s="5">
        <v>44322</v>
      </c>
      <c r="B12089" s="6">
        <v>0.875</v>
      </c>
      <c r="C12089" s="7">
        <v>5719.8384332111928</v>
      </c>
    </row>
    <row r="12090" spans="1:3" s="4" customFormat="1" ht="15">
      <c r="A12090" s="5">
        <v>44322</v>
      </c>
      <c r="B12090" s="6">
        <v>0.88541666666666996</v>
      </c>
      <c r="C12090" s="7">
        <v>5605.5952815548708</v>
      </c>
    </row>
    <row r="12091" spans="1:3" s="4" customFormat="1" ht="15">
      <c r="A12091" s="5">
        <v>44322</v>
      </c>
      <c r="B12091" s="6">
        <v>0.89583333333333004</v>
      </c>
      <c r="C12091" s="7">
        <v>5454.6306599531308</v>
      </c>
    </row>
    <row r="12092" spans="1:3" s="4" customFormat="1" ht="15">
      <c r="A12092" s="5">
        <v>44322</v>
      </c>
      <c r="B12092" s="6">
        <v>0.90625</v>
      </c>
      <c r="C12092" s="7">
        <v>5346.4287604124111</v>
      </c>
    </row>
    <row r="12093" spans="1:3" s="4" customFormat="1" ht="15">
      <c r="A12093" s="5">
        <v>44322</v>
      </c>
      <c r="B12093" s="6">
        <v>0.91666666666666996</v>
      </c>
      <c r="C12093" s="7">
        <v>5439.8917248196576</v>
      </c>
    </row>
    <row r="12094" spans="1:3" s="4" customFormat="1" ht="15">
      <c r="A12094" s="5">
        <v>44322</v>
      </c>
      <c r="B12094" s="6">
        <v>0.92708333333333004</v>
      </c>
      <c r="C12094" s="7">
        <v>5205.9874788349352</v>
      </c>
    </row>
    <row r="12095" spans="1:3" s="4" customFormat="1" ht="15">
      <c r="A12095" s="5">
        <v>44322</v>
      </c>
      <c r="B12095" s="6">
        <v>0.9375</v>
      </c>
      <c r="C12095" s="7">
        <v>4894.3736259905436</v>
      </c>
    </row>
    <row r="12096" spans="1:3" s="4" customFormat="1" ht="15">
      <c r="A12096" s="5">
        <v>44322</v>
      </c>
      <c r="B12096" s="6">
        <v>0.94791666666666996</v>
      </c>
      <c r="C12096" s="7">
        <v>4638.0102734177635</v>
      </c>
    </row>
    <row r="12097" spans="1:3" s="4" customFormat="1" ht="15">
      <c r="A12097" s="5">
        <v>44322</v>
      </c>
      <c r="B12097" s="6">
        <v>0.95833333333333004</v>
      </c>
      <c r="C12097" s="7">
        <v>4337.2824680686645</v>
      </c>
    </row>
    <row r="12098" spans="1:3" s="4" customFormat="1" ht="15">
      <c r="A12098" s="5">
        <v>44322</v>
      </c>
      <c r="B12098" s="6">
        <v>0.96875</v>
      </c>
      <c r="C12098" s="7">
        <v>4071.6913834227084</v>
      </c>
    </row>
    <row r="12099" spans="1:3" s="4" customFormat="1" ht="15">
      <c r="A12099" s="5">
        <v>44322</v>
      </c>
      <c r="B12099" s="6">
        <v>0.97916666666666996</v>
      </c>
      <c r="C12099" s="7">
        <v>3783.2768562525998</v>
      </c>
    </row>
    <row r="12100" spans="1:3" s="4" customFormat="1" ht="15">
      <c r="A12100" s="5">
        <v>44322</v>
      </c>
      <c r="B12100" s="6">
        <v>0.98958333333333004</v>
      </c>
      <c r="C12100" s="7">
        <v>3579.3936173515685</v>
      </c>
    </row>
    <row r="12101" spans="1:3" s="4" customFormat="1" ht="15">
      <c r="A12101" s="5">
        <v>44323</v>
      </c>
      <c r="B12101" s="6">
        <v>0</v>
      </c>
      <c r="C12101" s="7">
        <v>3410.5214279507509</v>
      </c>
    </row>
    <row r="12102" spans="1:3" s="4" customFormat="1" ht="15">
      <c r="A12102" s="5">
        <v>44323</v>
      </c>
      <c r="B12102" s="6">
        <v>1.041666666667E-2</v>
      </c>
      <c r="C12102" s="7">
        <v>3221.5820815675734</v>
      </c>
    </row>
    <row r="12103" spans="1:3" s="4" customFormat="1" ht="15">
      <c r="A12103" s="5">
        <v>44323</v>
      </c>
      <c r="B12103" s="6">
        <v>2.0833333333330002E-2</v>
      </c>
      <c r="C12103" s="7">
        <v>3085.4098155229631</v>
      </c>
    </row>
    <row r="12104" spans="1:3" s="4" customFormat="1" ht="15">
      <c r="A12104" s="5">
        <v>44323</v>
      </c>
      <c r="B12104" s="6">
        <v>3.125E-2</v>
      </c>
      <c r="C12104" s="7">
        <v>2969.5471942775475</v>
      </c>
    </row>
    <row r="12105" spans="1:3" s="4" customFormat="1" ht="15">
      <c r="A12105" s="5">
        <v>44323</v>
      </c>
      <c r="B12105" s="6">
        <v>4.1666666666670002E-2</v>
      </c>
      <c r="C12105" s="7">
        <v>2897.6726424801482</v>
      </c>
    </row>
    <row r="12106" spans="1:3" s="4" customFormat="1" ht="15">
      <c r="A12106" s="5">
        <v>44323</v>
      </c>
      <c r="B12106" s="6">
        <v>5.2083333333329998E-2</v>
      </c>
      <c r="C12106" s="7">
        <v>2828.846016278681</v>
      </c>
    </row>
    <row r="12107" spans="1:3" s="4" customFormat="1" ht="15">
      <c r="A12107" s="5">
        <v>44323</v>
      </c>
      <c r="B12107" s="6">
        <v>6.25E-2</v>
      </c>
      <c r="C12107" s="7">
        <v>2770.4466104558924</v>
      </c>
    </row>
    <row r="12108" spans="1:3" s="4" customFormat="1" ht="15">
      <c r="A12108" s="5">
        <v>44323</v>
      </c>
      <c r="B12108" s="8">
        <v>7.2916666666670002E-2</v>
      </c>
      <c r="C12108" s="7">
        <v>2722.0346658810977</v>
      </c>
    </row>
    <row r="12109" spans="1:3" s="4" customFormat="1" ht="15">
      <c r="A12109" s="5">
        <v>44323</v>
      </c>
      <c r="B12109" s="6">
        <v>8.3333333333329998E-2</v>
      </c>
      <c r="C12109" s="7">
        <v>2666.5036812653852</v>
      </c>
    </row>
    <row r="12110" spans="1:3" s="4" customFormat="1" ht="15">
      <c r="A12110" s="5">
        <v>44323</v>
      </c>
      <c r="B12110" s="6">
        <v>9.375E-2</v>
      </c>
      <c r="C12110" s="7">
        <v>2668.0095417557295</v>
      </c>
    </row>
    <row r="12111" spans="1:3" s="4" customFormat="1" ht="15">
      <c r="A12111" s="5">
        <v>44323</v>
      </c>
      <c r="B12111" s="6">
        <v>0.10416666666667</v>
      </c>
      <c r="C12111" s="7">
        <v>2684.6013420960489</v>
      </c>
    </row>
    <row r="12112" spans="1:3" s="4" customFormat="1" ht="15">
      <c r="A12112" s="5">
        <v>44323</v>
      </c>
      <c r="B12112" s="6">
        <v>0.11458333333333</v>
      </c>
      <c r="C12112" s="7">
        <v>2682.9931194799997</v>
      </c>
    </row>
    <row r="12113" spans="1:3" s="4" customFormat="1" ht="15">
      <c r="A12113" s="5">
        <v>44323</v>
      </c>
      <c r="B12113" s="6">
        <v>0.125</v>
      </c>
      <c r="C12113" s="7">
        <v>2731.6311901497775</v>
      </c>
    </row>
    <row r="12114" spans="1:3" s="4" customFormat="1" ht="15">
      <c r="A12114" s="5">
        <v>44323</v>
      </c>
      <c r="B12114" s="6">
        <v>0.13541666666666999</v>
      </c>
      <c r="C12114" s="7">
        <v>2770.6374788431431</v>
      </c>
    </row>
    <row r="12115" spans="1:3" s="4" customFormat="1" ht="15">
      <c r="A12115" s="5">
        <v>44323</v>
      </c>
      <c r="B12115" s="6">
        <v>0.14583333333333001</v>
      </c>
      <c r="C12115" s="7">
        <v>2804.0194852448299</v>
      </c>
    </row>
    <row r="12116" spans="1:3" s="4" customFormat="1" ht="15">
      <c r="A12116" s="5">
        <v>44323</v>
      </c>
      <c r="B12116" s="6">
        <v>0.15625</v>
      </c>
      <c r="C12116" s="7">
        <v>2824.0214822069847</v>
      </c>
    </row>
    <row r="12117" spans="1:3" s="4" customFormat="1" ht="15">
      <c r="A12117" s="5">
        <v>44323</v>
      </c>
      <c r="B12117" s="6">
        <v>0.16666666666666999</v>
      </c>
      <c r="C12117" s="7">
        <v>2833.4790974640377</v>
      </c>
    </row>
    <row r="12118" spans="1:3" s="4" customFormat="1" ht="15">
      <c r="A12118" s="5">
        <v>44323</v>
      </c>
      <c r="B12118" s="6">
        <v>0.17708333333333001</v>
      </c>
      <c r="C12118" s="7">
        <v>2852.9589422487443</v>
      </c>
    </row>
    <row r="12119" spans="1:3" s="4" customFormat="1" ht="15">
      <c r="A12119" s="5">
        <v>44323</v>
      </c>
      <c r="B12119" s="6">
        <v>0.1875</v>
      </c>
      <c r="C12119" s="7">
        <v>2887.8917525428528</v>
      </c>
    </row>
    <row r="12120" spans="1:3" s="4" customFormat="1" ht="15">
      <c r="A12120" s="5">
        <v>44323</v>
      </c>
      <c r="B12120" s="6">
        <v>0.19791666666666999</v>
      </c>
      <c r="C12120" s="7">
        <v>2947.3694552771981</v>
      </c>
    </row>
    <row r="12121" spans="1:3" s="4" customFormat="1" ht="15">
      <c r="A12121" s="5">
        <v>44323</v>
      </c>
      <c r="B12121" s="6">
        <v>0.20833333333333001</v>
      </c>
      <c r="C12121" s="7">
        <v>3047.834409231064</v>
      </c>
    </row>
    <row r="12122" spans="1:3" s="4" customFormat="1" ht="15">
      <c r="A12122" s="5">
        <v>44323</v>
      </c>
      <c r="B12122" s="6">
        <v>0.21875</v>
      </c>
      <c r="C12122" s="7">
        <v>3128.5066820203574</v>
      </c>
    </row>
    <row r="12123" spans="1:3" s="4" customFormat="1" ht="15">
      <c r="A12123" s="5">
        <v>44323</v>
      </c>
      <c r="B12123" s="6">
        <v>0.22916666666666999</v>
      </c>
      <c r="C12123" s="7">
        <v>3167.6752972102213</v>
      </c>
    </row>
    <row r="12124" spans="1:3" s="4" customFormat="1" ht="15">
      <c r="A12124" s="5">
        <v>44323</v>
      </c>
      <c r="B12124" s="6">
        <v>0.23958333333333001</v>
      </c>
      <c r="C12124" s="7">
        <v>3220.3783684318478</v>
      </c>
    </row>
    <row r="12125" spans="1:3" s="4" customFormat="1" ht="15">
      <c r="A12125" s="5">
        <v>44323</v>
      </c>
      <c r="B12125" s="6">
        <v>0.25</v>
      </c>
      <c r="C12125" s="7">
        <v>3282.8691428953325</v>
      </c>
    </row>
    <row r="12126" spans="1:3" s="4" customFormat="1" ht="15">
      <c r="A12126" s="5">
        <v>44323</v>
      </c>
      <c r="B12126" s="6">
        <v>0.26041666666667002</v>
      </c>
      <c r="C12126" s="7">
        <v>3411.7413398290701</v>
      </c>
    </row>
    <row r="12127" spans="1:3" s="4" customFormat="1" ht="15">
      <c r="A12127" s="5">
        <v>44323</v>
      </c>
      <c r="B12127" s="6">
        <v>0.27083333333332998</v>
      </c>
      <c r="C12127" s="7">
        <v>3525.2157996237538</v>
      </c>
    </row>
    <row r="12128" spans="1:3" s="4" customFormat="1" ht="15">
      <c r="A12128" s="5">
        <v>44323</v>
      </c>
      <c r="B12128" s="6">
        <v>0.28125</v>
      </c>
      <c r="C12128" s="7">
        <v>3699.6680694006609</v>
      </c>
    </row>
    <row r="12129" spans="1:3" s="4" customFormat="1" ht="15">
      <c r="A12129" s="5">
        <v>44323</v>
      </c>
      <c r="B12129" s="6">
        <v>0.29166666666667002</v>
      </c>
      <c r="C12129" s="7">
        <v>3985.94210745895</v>
      </c>
    </row>
    <row r="12130" spans="1:3" s="4" customFormat="1" ht="15">
      <c r="A12130" s="5">
        <v>44323</v>
      </c>
      <c r="B12130" s="6">
        <v>0.30208333333332998</v>
      </c>
      <c r="C12130" s="7">
        <v>4189.4829392690772</v>
      </c>
    </row>
    <row r="12131" spans="1:3" s="4" customFormat="1" ht="15">
      <c r="A12131" s="5">
        <v>44323</v>
      </c>
      <c r="B12131" s="6">
        <v>0.3125</v>
      </c>
      <c r="C12131" s="7">
        <v>4300.7625217005516</v>
      </c>
    </row>
    <row r="12132" spans="1:3" s="4" customFormat="1" ht="15">
      <c r="A12132" s="5">
        <v>44323</v>
      </c>
      <c r="B12132" s="6">
        <v>0.32291666666667002</v>
      </c>
      <c r="C12132" s="7">
        <v>4429.4272927481143</v>
      </c>
    </row>
    <row r="12133" spans="1:3" s="4" customFormat="1" ht="15">
      <c r="A12133" s="5">
        <v>44323</v>
      </c>
      <c r="B12133" s="6">
        <v>0.33333333333332998</v>
      </c>
      <c r="C12133" s="7">
        <v>4500.2978086349221</v>
      </c>
    </row>
    <row r="12134" spans="1:3" s="4" customFormat="1" ht="15">
      <c r="A12134" s="5">
        <v>44323</v>
      </c>
      <c r="B12134" s="6">
        <v>0.34375</v>
      </c>
      <c r="C12134" s="7">
        <v>4666.857985394905</v>
      </c>
    </row>
    <row r="12135" spans="1:3" s="4" customFormat="1" ht="15">
      <c r="A12135" s="5">
        <v>44323</v>
      </c>
      <c r="B12135" s="6">
        <v>0.35416666666667002</v>
      </c>
      <c r="C12135" s="7">
        <v>4803.7778711390183</v>
      </c>
    </row>
    <row r="12136" spans="1:3" s="4" customFormat="1" ht="15">
      <c r="A12136" s="5">
        <v>44323</v>
      </c>
      <c r="B12136" s="6">
        <v>0.36458333333332998</v>
      </c>
      <c r="C12136" s="7">
        <v>5006.4163163937374</v>
      </c>
    </row>
    <row r="12137" spans="1:3" s="4" customFormat="1" ht="15">
      <c r="A12137" s="5">
        <v>44323</v>
      </c>
      <c r="B12137" s="6">
        <v>0.375</v>
      </c>
      <c r="C12137" s="7">
        <v>4963.8165198762372</v>
      </c>
    </row>
    <row r="12138" spans="1:3" s="4" customFormat="1" ht="15">
      <c r="A12138" s="5">
        <v>44323</v>
      </c>
      <c r="B12138" s="6">
        <v>0.38541666666667002</v>
      </c>
      <c r="C12138" s="7">
        <v>4979.8004628736871</v>
      </c>
    </row>
    <row r="12139" spans="1:3" s="4" customFormat="1" ht="15">
      <c r="A12139" s="5">
        <v>44323</v>
      </c>
      <c r="B12139" s="6">
        <v>0.39583333333332998</v>
      </c>
      <c r="C12139" s="7">
        <v>5145.3069383320917</v>
      </c>
    </row>
    <row r="12140" spans="1:3" s="4" customFormat="1" ht="15">
      <c r="A12140" s="5">
        <v>44323</v>
      </c>
      <c r="B12140" s="6">
        <v>0.40625</v>
      </c>
      <c r="C12140" s="7">
        <v>5246.7587238829919</v>
      </c>
    </row>
    <row r="12141" spans="1:3" s="4" customFormat="1" ht="15">
      <c r="A12141" s="5">
        <v>44323</v>
      </c>
      <c r="B12141" s="6">
        <v>0.41666666666667002</v>
      </c>
      <c r="C12141" s="7">
        <v>5262.4065995100591</v>
      </c>
    </row>
    <row r="12142" spans="1:3" s="4" customFormat="1" ht="15">
      <c r="A12142" s="5">
        <v>44323</v>
      </c>
      <c r="B12142" s="6">
        <v>0.42708333333332998</v>
      </c>
      <c r="C12142" s="7">
        <v>5108.4635211341774</v>
      </c>
    </row>
    <row r="12143" spans="1:3" s="4" customFormat="1" ht="15">
      <c r="A12143" s="5">
        <v>44323</v>
      </c>
      <c r="B12143" s="6">
        <v>0.4375</v>
      </c>
      <c r="C12143" s="7">
        <v>5179.8749792059598</v>
      </c>
    </row>
    <row r="12144" spans="1:3" s="4" customFormat="1" ht="15">
      <c r="A12144" s="5">
        <v>44323</v>
      </c>
      <c r="B12144" s="6">
        <v>0.44791666666667002</v>
      </c>
      <c r="C12144" s="7">
        <v>5371.3905143574539</v>
      </c>
    </row>
    <row r="12145" spans="1:3" s="4" customFormat="1" ht="15">
      <c r="A12145" s="5">
        <v>44323</v>
      </c>
      <c r="B12145" s="6">
        <v>0.45833333333332998</v>
      </c>
      <c r="C12145" s="7">
        <v>5374.8026020823936</v>
      </c>
    </row>
    <row r="12146" spans="1:3" s="4" customFormat="1" ht="15">
      <c r="A12146" s="5">
        <v>44323</v>
      </c>
      <c r="B12146" s="6">
        <v>0.46875</v>
      </c>
      <c r="C12146" s="7">
        <v>5443.6916344524798</v>
      </c>
    </row>
    <row r="12147" spans="1:3" s="4" customFormat="1" ht="15">
      <c r="A12147" s="5">
        <v>44323</v>
      </c>
      <c r="B12147" s="6">
        <v>0.47916666666667002</v>
      </c>
      <c r="C12147" s="7">
        <v>5503.515863087443</v>
      </c>
    </row>
    <row r="12148" spans="1:3" s="4" customFormat="1" ht="15">
      <c r="A12148" s="5">
        <v>44323</v>
      </c>
      <c r="B12148" s="6">
        <v>0.48958333333332998</v>
      </c>
      <c r="C12148" s="7">
        <v>5984.4406159165574</v>
      </c>
    </row>
    <row r="12149" spans="1:3" s="4" customFormat="1" ht="15">
      <c r="A12149" s="5">
        <v>44323</v>
      </c>
      <c r="B12149" s="6">
        <v>0.5</v>
      </c>
      <c r="C12149" s="7">
        <v>6625.0865855117045</v>
      </c>
    </row>
    <row r="12150" spans="1:3" s="4" customFormat="1" ht="15">
      <c r="A12150" s="5">
        <v>44323</v>
      </c>
      <c r="B12150" s="6">
        <v>0.51041666666666996</v>
      </c>
      <c r="C12150" s="7">
        <v>6994.2911187948375</v>
      </c>
    </row>
    <row r="12151" spans="1:3" s="4" customFormat="1" ht="15">
      <c r="A12151" s="5">
        <v>44323</v>
      </c>
      <c r="B12151" s="6">
        <v>0.52083333333333004</v>
      </c>
      <c r="C12151" s="7">
        <v>7196.5383699589474</v>
      </c>
    </row>
    <row r="12152" spans="1:3" s="4" customFormat="1" ht="15">
      <c r="A12152" s="5">
        <v>44323</v>
      </c>
      <c r="B12152" s="6">
        <v>0.53125</v>
      </c>
      <c r="C12152" s="7">
        <v>7029.1501503982163</v>
      </c>
    </row>
    <row r="12153" spans="1:3" s="4" customFormat="1" ht="15">
      <c r="A12153" s="5">
        <v>44323</v>
      </c>
      <c r="B12153" s="6">
        <v>0.54166666666666996</v>
      </c>
      <c r="C12153" s="7">
        <v>6159.4399012007943</v>
      </c>
    </row>
    <row r="12154" spans="1:3" s="4" customFormat="1" ht="15">
      <c r="A12154" s="5">
        <v>44323</v>
      </c>
      <c r="B12154" s="6">
        <v>0.55208333333333004</v>
      </c>
      <c r="C12154" s="7">
        <v>5807.986692633147</v>
      </c>
    </row>
    <row r="12155" spans="1:3" s="4" customFormat="1" ht="15">
      <c r="A12155" s="5">
        <v>44323</v>
      </c>
      <c r="B12155" s="6">
        <v>0.5625</v>
      </c>
      <c r="C12155" s="7">
        <v>5693.2684404605716</v>
      </c>
    </row>
    <row r="12156" spans="1:3" s="4" customFormat="1" ht="15">
      <c r="A12156" s="5">
        <v>44323</v>
      </c>
      <c r="B12156" s="6">
        <v>0.57291666666666996</v>
      </c>
      <c r="C12156" s="7">
        <v>5654.7818171485169</v>
      </c>
    </row>
    <row r="12157" spans="1:3" s="4" customFormat="1" ht="15">
      <c r="A12157" s="5">
        <v>44323</v>
      </c>
      <c r="B12157" s="6">
        <v>0.58333333333333004</v>
      </c>
      <c r="C12157" s="7">
        <v>5721.5726117404911</v>
      </c>
    </row>
    <row r="12158" spans="1:3" s="4" customFormat="1" ht="15">
      <c r="A12158" s="5">
        <v>44323</v>
      </c>
      <c r="B12158" s="6">
        <v>0.59375</v>
      </c>
      <c r="C12158" s="7">
        <v>5714.1159071676138</v>
      </c>
    </row>
    <row r="12159" spans="1:3" s="4" customFormat="1" ht="15">
      <c r="A12159" s="5">
        <v>44323</v>
      </c>
      <c r="B12159" s="6">
        <v>0.60416666666666996</v>
      </c>
      <c r="C12159" s="7">
        <v>5732.7773187021685</v>
      </c>
    </row>
    <row r="12160" spans="1:3" s="4" customFormat="1" ht="15">
      <c r="A12160" s="5">
        <v>44323</v>
      </c>
      <c r="B12160" s="6">
        <v>0.61458333333333004</v>
      </c>
      <c r="C12160" s="7">
        <v>5558.7230517185453</v>
      </c>
    </row>
    <row r="12161" spans="1:3" s="4" customFormat="1" ht="15">
      <c r="A12161" s="5">
        <v>44323</v>
      </c>
      <c r="B12161" s="6">
        <v>0.625</v>
      </c>
      <c r="C12161" s="7">
        <v>5654.1005179028161</v>
      </c>
    </row>
    <row r="12162" spans="1:3" s="4" customFormat="1" ht="15">
      <c r="A12162" s="5">
        <v>44323</v>
      </c>
      <c r="B12162" s="6">
        <v>0.63541666666666996</v>
      </c>
      <c r="C12162" s="7">
        <v>5528.8796945262056</v>
      </c>
    </row>
    <row r="12163" spans="1:3" s="4" customFormat="1" ht="15">
      <c r="A12163" s="5">
        <v>44323</v>
      </c>
      <c r="B12163" s="6">
        <v>0.64583333333333004</v>
      </c>
      <c r="C12163" s="7">
        <v>5536.7148088857721</v>
      </c>
    </row>
    <row r="12164" spans="1:3" s="4" customFormat="1" ht="15">
      <c r="A12164" s="5">
        <v>44323</v>
      </c>
      <c r="B12164" s="6">
        <v>0.65625</v>
      </c>
      <c r="C12164" s="7">
        <v>5258.0734415399093</v>
      </c>
    </row>
    <row r="12165" spans="1:3" s="4" customFormat="1" ht="15">
      <c r="A12165" s="5">
        <v>44323</v>
      </c>
      <c r="B12165" s="6">
        <v>0.66666666666666996</v>
      </c>
      <c r="C12165" s="7">
        <v>5002.0515387475989</v>
      </c>
    </row>
    <row r="12166" spans="1:3" s="4" customFormat="1" ht="15">
      <c r="A12166" s="5">
        <v>44323</v>
      </c>
      <c r="B12166" s="6">
        <v>0.67708333333333004</v>
      </c>
      <c r="C12166" s="7">
        <v>4897.1093713654745</v>
      </c>
    </row>
    <row r="12167" spans="1:3" s="4" customFormat="1" ht="15">
      <c r="A12167" s="5">
        <v>44323</v>
      </c>
      <c r="B12167" s="6">
        <v>0.6875</v>
      </c>
      <c r="C12167" s="7">
        <v>5142.5261595058819</v>
      </c>
    </row>
    <row r="12168" spans="1:3" s="4" customFormat="1" ht="15">
      <c r="A12168" s="5">
        <v>44323</v>
      </c>
      <c r="B12168" s="6">
        <v>0.69791666666666996</v>
      </c>
      <c r="C12168" s="7">
        <v>5163.300823062993</v>
      </c>
    </row>
    <row r="12169" spans="1:3" s="4" customFormat="1" ht="15">
      <c r="A12169" s="5">
        <v>44323</v>
      </c>
      <c r="B12169" s="6">
        <v>0.70833333333333004</v>
      </c>
      <c r="C12169" s="7">
        <v>5219.7657354956827</v>
      </c>
    </row>
    <row r="12170" spans="1:3" s="4" customFormat="1" ht="15">
      <c r="A12170" s="5">
        <v>44323</v>
      </c>
      <c r="B12170" s="6">
        <v>0.71875</v>
      </c>
      <c r="C12170" s="7">
        <v>5225.0306383196594</v>
      </c>
    </row>
    <row r="12171" spans="1:3" s="4" customFormat="1" ht="15">
      <c r="A12171" s="5">
        <v>44323</v>
      </c>
      <c r="B12171" s="6">
        <v>0.72916666666666996</v>
      </c>
      <c r="C12171" s="7">
        <v>5335.6400564002215</v>
      </c>
    </row>
    <row r="12172" spans="1:3" s="4" customFormat="1" ht="15">
      <c r="A12172" s="5">
        <v>44323</v>
      </c>
      <c r="B12172" s="6">
        <v>0.73958333333333004</v>
      </c>
      <c r="C12172" s="7">
        <v>5579.078617402396</v>
      </c>
    </row>
    <row r="12173" spans="1:3" s="4" customFormat="1" ht="15">
      <c r="A12173" s="5">
        <v>44323</v>
      </c>
      <c r="B12173" s="6">
        <v>0.75</v>
      </c>
      <c r="C12173" s="7">
        <v>5736.8400316198586</v>
      </c>
    </row>
    <row r="12174" spans="1:3" s="4" customFormat="1" ht="15">
      <c r="A12174" s="5">
        <v>44323</v>
      </c>
      <c r="B12174" s="6">
        <v>0.76041666666666996</v>
      </c>
      <c r="C12174" s="7">
        <v>5875.8035721264214</v>
      </c>
    </row>
    <row r="12175" spans="1:3" s="4" customFormat="1" ht="15">
      <c r="A12175" s="5">
        <v>44323</v>
      </c>
      <c r="B12175" s="6">
        <v>0.77083333333333004</v>
      </c>
      <c r="C12175" s="7">
        <v>6006.3906630936563</v>
      </c>
    </row>
    <row r="12176" spans="1:3" s="4" customFormat="1" ht="15">
      <c r="A12176" s="5">
        <v>44323</v>
      </c>
      <c r="B12176" s="6">
        <v>0.78125</v>
      </c>
      <c r="C12176" s="7">
        <v>6046.7214133114467</v>
      </c>
    </row>
    <row r="12177" spans="1:3" s="4" customFormat="1" ht="15">
      <c r="A12177" s="5">
        <v>44323</v>
      </c>
      <c r="B12177" s="6">
        <v>0.79166666666666996</v>
      </c>
      <c r="C12177" s="7">
        <v>6010.6656909442681</v>
      </c>
    </row>
    <row r="12178" spans="1:3" s="4" customFormat="1" ht="15">
      <c r="A12178" s="5">
        <v>44323</v>
      </c>
      <c r="B12178" s="6">
        <v>0.80208333333333004</v>
      </c>
      <c r="C12178" s="7">
        <v>5927.8468560457368</v>
      </c>
    </row>
    <row r="12179" spans="1:3" s="4" customFormat="1" ht="15">
      <c r="A12179" s="5">
        <v>44323</v>
      </c>
      <c r="B12179" s="6">
        <v>0.8125</v>
      </c>
      <c r="C12179" s="7">
        <v>5957.4551534828242</v>
      </c>
    </row>
    <row r="12180" spans="1:3" s="4" customFormat="1" ht="15">
      <c r="A12180" s="5">
        <v>44323</v>
      </c>
      <c r="B12180" s="6">
        <v>0.82291666666666996</v>
      </c>
      <c r="C12180" s="7">
        <v>6081.9543798246323</v>
      </c>
    </row>
    <row r="12181" spans="1:3" s="4" customFormat="1" ht="15">
      <c r="A12181" s="5">
        <v>44323</v>
      </c>
      <c r="B12181" s="6">
        <v>0.83333333333333004</v>
      </c>
      <c r="C12181" s="7">
        <v>6132.2495464048543</v>
      </c>
    </row>
    <row r="12182" spans="1:3" s="4" customFormat="1" ht="15">
      <c r="A12182" s="5">
        <v>44323</v>
      </c>
      <c r="B12182" s="6">
        <v>0.84375</v>
      </c>
      <c r="C12182" s="7">
        <v>6224.426955850071</v>
      </c>
    </row>
    <row r="12183" spans="1:3" s="4" customFormat="1" ht="15">
      <c r="A12183" s="5">
        <v>44323</v>
      </c>
      <c r="B12183" s="6">
        <v>0.85416666666666996</v>
      </c>
      <c r="C12183" s="7">
        <v>6403.4949765686588</v>
      </c>
    </row>
    <row r="12184" spans="1:3" s="4" customFormat="1" ht="15">
      <c r="A12184" s="5">
        <v>44323</v>
      </c>
      <c r="B12184" s="6">
        <v>0.86458333333333004</v>
      </c>
      <c r="C12184" s="7">
        <v>6168.1841850324781</v>
      </c>
    </row>
    <row r="12185" spans="1:3" s="4" customFormat="1" ht="15">
      <c r="A12185" s="5">
        <v>44323</v>
      </c>
      <c r="B12185" s="6">
        <v>0.875</v>
      </c>
      <c r="C12185" s="7">
        <v>5550.8855164943689</v>
      </c>
    </row>
    <row r="12186" spans="1:3" s="4" customFormat="1" ht="15">
      <c r="A12186" s="5">
        <v>44323</v>
      </c>
      <c r="B12186" s="6">
        <v>0.88541666666666996</v>
      </c>
      <c r="C12186" s="7">
        <v>5495.8292470173456</v>
      </c>
    </row>
    <row r="12187" spans="1:3" s="4" customFormat="1" ht="15">
      <c r="A12187" s="5">
        <v>44323</v>
      </c>
      <c r="B12187" s="6">
        <v>0.89583333333333004</v>
      </c>
      <c r="C12187" s="7">
        <v>5446.4425141852244</v>
      </c>
    </row>
    <row r="12188" spans="1:3" s="4" customFormat="1" ht="15">
      <c r="A12188" s="5">
        <v>44323</v>
      </c>
      <c r="B12188" s="6">
        <v>0.90625</v>
      </c>
      <c r="C12188" s="7">
        <v>5405.3037997314805</v>
      </c>
    </row>
    <row r="12189" spans="1:3" s="4" customFormat="1" ht="15">
      <c r="A12189" s="5">
        <v>44323</v>
      </c>
      <c r="B12189" s="6">
        <v>0.91666666666666996</v>
      </c>
      <c r="C12189" s="7">
        <v>5538.9794717089062</v>
      </c>
    </row>
    <row r="12190" spans="1:3" s="4" customFormat="1" ht="15">
      <c r="A12190" s="5">
        <v>44323</v>
      </c>
      <c r="B12190" s="6">
        <v>0.92708333333333004</v>
      </c>
      <c r="C12190" s="7">
        <v>5361.7424171194452</v>
      </c>
    </row>
    <row r="12191" spans="1:3" s="4" customFormat="1" ht="15">
      <c r="A12191" s="5">
        <v>44323</v>
      </c>
      <c r="B12191" s="6">
        <v>0.9375</v>
      </c>
      <c r="C12191" s="7">
        <v>5078.6709678881307</v>
      </c>
    </row>
    <row r="12192" spans="1:3" s="4" customFormat="1" ht="15">
      <c r="A12192" s="5">
        <v>44323</v>
      </c>
      <c r="B12192" s="6">
        <v>0.94791666666666996</v>
      </c>
      <c r="C12192" s="7">
        <v>4825.7160139946309</v>
      </c>
    </row>
    <row r="12193" spans="1:3" s="4" customFormat="1" ht="15">
      <c r="A12193" s="5">
        <v>44323</v>
      </c>
      <c r="B12193" s="6">
        <v>0.95833333333333004</v>
      </c>
      <c r="C12193" s="7">
        <v>4553.0135560973649</v>
      </c>
    </row>
    <row r="12194" spans="1:3" s="4" customFormat="1" ht="15">
      <c r="A12194" s="5">
        <v>44323</v>
      </c>
      <c r="B12194" s="6">
        <v>0.96875</v>
      </c>
      <c r="C12194" s="7">
        <v>4296.9731243826936</v>
      </c>
    </row>
    <row r="12195" spans="1:3" s="4" customFormat="1" ht="15">
      <c r="A12195" s="5">
        <v>44323</v>
      </c>
      <c r="B12195" s="6">
        <v>0.97916666666666996</v>
      </c>
      <c r="C12195" s="7">
        <v>4035.081847764357</v>
      </c>
    </row>
    <row r="12196" spans="1:3" s="4" customFormat="1" ht="15">
      <c r="A12196" s="5">
        <v>44323</v>
      </c>
      <c r="B12196" s="6">
        <v>0.98958333333333004</v>
      </c>
      <c r="C12196" s="7">
        <v>3766.0816314683707</v>
      </c>
    </row>
    <row r="12197" spans="1:3" s="4" customFormat="1" ht="15">
      <c r="A12197" s="5">
        <v>44324</v>
      </c>
      <c r="B12197" s="6">
        <v>0</v>
      </c>
      <c r="C12197" s="7">
        <v>3589.5342898319732</v>
      </c>
    </row>
    <row r="12198" spans="1:3" s="4" customFormat="1" ht="15">
      <c r="A12198" s="5">
        <v>44324</v>
      </c>
      <c r="B12198" s="6">
        <v>1.041666666667E-2</v>
      </c>
      <c r="C12198" s="7">
        <v>3428.5398156612914</v>
      </c>
    </row>
    <row r="12199" spans="1:3" s="4" customFormat="1" ht="15">
      <c r="A12199" s="5">
        <v>44324</v>
      </c>
      <c r="B12199" s="6">
        <v>2.0833333333330002E-2</v>
      </c>
      <c r="C12199" s="7">
        <v>3247.1782803514025</v>
      </c>
    </row>
    <row r="12200" spans="1:3" s="4" customFormat="1" ht="15">
      <c r="A12200" s="5">
        <v>44324</v>
      </c>
      <c r="B12200" s="6">
        <v>3.125E-2</v>
      </c>
      <c r="C12200" s="7">
        <v>3122.0761001034657</v>
      </c>
    </row>
    <row r="12201" spans="1:3" s="4" customFormat="1" ht="15">
      <c r="A12201" s="5">
        <v>44324</v>
      </c>
      <c r="B12201" s="6">
        <v>4.1666666666670002E-2</v>
      </c>
      <c r="C12201" s="7">
        <v>2979.2142682458998</v>
      </c>
    </row>
    <row r="12202" spans="1:3" s="4" customFormat="1" ht="15">
      <c r="A12202" s="5">
        <v>44324</v>
      </c>
      <c r="B12202" s="6">
        <v>5.2083333333329998E-2</v>
      </c>
      <c r="C12202" s="7">
        <v>2909.9104875960411</v>
      </c>
    </row>
    <row r="12203" spans="1:3" s="4" customFormat="1" ht="15">
      <c r="A12203" s="5">
        <v>44324</v>
      </c>
      <c r="B12203" s="6">
        <v>6.25E-2</v>
      </c>
      <c r="C12203" s="7">
        <v>2835.343541887124</v>
      </c>
    </row>
    <row r="12204" spans="1:3" s="4" customFormat="1" ht="15">
      <c r="A12204" s="5">
        <v>44324</v>
      </c>
      <c r="B12204" s="8">
        <v>7.2916666666670002E-2</v>
      </c>
      <c r="C12204" s="7">
        <v>2783.3427868834488</v>
      </c>
    </row>
    <row r="12205" spans="1:3" s="4" customFormat="1" ht="15">
      <c r="A12205" s="5">
        <v>44324</v>
      </c>
      <c r="B12205" s="6">
        <v>8.3333333333329998E-2</v>
      </c>
      <c r="C12205" s="7">
        <v>2733.9053576954529</v>
      </c>
    </row>
    <row r="12206" spans="1:3" s="4" customFormat="1" ht="15">
      <c r="A12206" s="5">
        <v>44324</v>
      </c>
      <c r="B12206" s="6">
        <v>9.375E-2</v>
      </c>
      <c r="C12206" s="7">
        <v>2706.2058452112042</v>
      </c>
    </row>
    <row r="12207" spans="1:3" s="4" customFormat="1" ht="15">
      <c r="A12207" s="5">
        <v>44324</v>
      </c>
      <c r="B12207" s="6">
        <v>0.10416666666667</v>
      </c>
      <c r="C12207" s="7">
        <v>2708.9253696496626</v>
      </c>
    </row>
    <row r="12208" spans="1:3" s="4" customFormat="1" ht="15">
      <c r="A12208" s="5">
        <v>44324</v>
      </c>
      <c r="B12208" s="6">
        <v>0.11458333333333</v>
      </c>
      <c r="C12208" s="7">
        <v>2740.4496953172334</v>
      </c>
    </row>
    <row r="12209" spans="1:3" s="4" customFormat="1" ht="15">
      <c r="A12209" s="5">
        <v>44324</v>
      </c>
      <c r="B12209" s="6">
        <v>0.125</v>
      </c>
      <c r="C12209" s="7">
        <v>2778.7930547396354</v>
      </c>
    </row>
    <row r="12210" spans="1:3" s="4" customFormat="1" ht="15">
      <c r="A12210" s="5">
        <v>44324</v>
      </c>
      <c r="B12210" s="6">
        <v>0.13541666666666999</v>
      </c>
      <c r="C12210" s="7">
        <v>2813.6461434852381</v>
      </c>
    </row>
    <row r="12211" spans="1:3" s="4" customFormat="1" ht="15">
      <c r="A12211" s="5">
        <v>44324</v>
      </c>
      <c r="B12211" s="6">
        <v>0.14583333333333001</v>
      </c>
      <c r="C12211" s="7">
        <v>2816.9005446754149</v>
      </c>
    </row>
    <row r="12212" spans="1:3" s="4" customFormat="1" ht="15">
      <c r="A12212" s="5">
        <v>44324</v>
      </c>
      <c r="B12212" s="6">
        <v>0.15625</v>
      </c>
      <c r="C12212" s="7">
        <v>2824.3306057056234</v>
      </c>
    </row>
    <row r="12213" spans="1:3" s="4" customFormat="1" ht="15">
      <c r="A12213" s="5">
        <v>44324</v>
      </c>
      <c r="B12213" s="6">
        <v>0.16666666666666999</v>
      </c>
      <c r="C12213" s="7">
        <v>2835.6873723454228</v>
      </c>
    </row>
    <row r="12214" spans="1:3" s="4" customFormat="1" ht="15">
      <c r="A12214" s="5">
        <v>44324</v>
      </c>
      <c r="B12214" s="6">
        <v>0.17708333333333001</v>
      </c>
      <c r="C12214" s="7">
        <v>2830.0860493086502</v>
      </c>
    </row>
    <row r="12215" spans="1:3" s="4" customFormat="1" ht="15">
      <c r="A12215" s="5">
        <v>44324</v>
      </c>
      <c r="B12215" s="6">
        <v>0.1875</v>
      </c>
      <c r="C12215" s="7">
        <v>2861.7735622811133</v>
      </c>
    </row>
    <row r="12216" spans="1:3" s="4" customFormat="1" ht="15">
      <c r="A12216" s="5">
        <v>44324</v>
      </c>
      <c r="B12216" s="6">
        <v>0.19791666666666999</v>
      </c>
      <c r="C12216" s="7">
        <v>2890.1565890327956</v>
      </c>
    </row>
    <row r="12217" spans="1:3" s="4" customFormat="1" ht="15">
      <c r="A12217" s="5">
        <v>44324</v>
      </c>
      <c r="B12217" s="6">
        <v>0.20833333333333001</v>
      </c>
      <c r="C12217" s="7">
        <v>2957.4439865103996</v>
      </c>
    </row>
    <row r="12218" spans="1:3" s="4" customFormat="1" ht="15">
      <c r="A12218" s="5">
        <v>44324</v>
      </c>
      <c r="B12218" s="6">
        <v>0.21875</v>
      </c>
      <c r="C12218" s="7">
        <v>2963.4815160709286</v>
      </c>
    </row>
    <row r="12219" spans="1:3" s="4" customFormat="1" ht="15">
      <c r="A12219" s="5">
        <v>44324</v>
      </c>
      <c r="B12219" s="6">
        <v>0.22916666666666999</v>
      </c>
      <c r="C12219" s="7">
        <v>2913.4434749401034</v>
      </c>
    </row>
    <row r="12220" spans="1:3" s="4" customFormat="1" ht="15">
      <c r="A12220" s="5">
        <v>44324</v>
      </c>
      <c r="B12220" s="6">
        <v>0.23958333333333001</v>
      </c>
      <c r="C12220" s="7">
        <v>2882.0784035354509</v>
      </c>
    </row>
    <row r="12221" spans="1:3" s="4" customFormat="1" ht="15">
      <c r="A12221" s="5">
        <v>44324</v>
      </c>
      <c r="B12221" s="6">
        <v>0.25</v>
      </c>
      <c r="C12221" s="7">
        <v>2736.240332109619</v>
      </c>
    </row>
    <row r="12222" spans="1:3" s="4" customFormat="1" ht="15">
      <c r="A12222" s="5">
        <v>44324</v>
      </c>
      <c r="B12222" s="6">
        <v>0.26041666666667002</v>
      </c>
      <c r="C12222" s="7">
        <v>2702.5901370660004</v>
      </c>
    </row>
    <row r="12223" spans="1:3" s="4" customFormat="1" ht="15">
      <c r="A12223" s="5">
        <v>44324</v>
      </c>
      <c r="B12223" s="6">
        <v>0.27083333333332998</v>
      </c>
      <c r="C12223" s="7">
        <v>2765.8669718446722</v>
      </c>
    </row>
    <row r="12224" spans="1:3" s="4" customFormat="1" ht="15">
      <c r="A12224" s="5">
        <v>44324</v>
      </c>
      <c r="B12224" s="6">
        <v>0.28125</v>
      </c>
      <c r="C12224" s="7">
        <v>2826.8875605867115</v>
      </c>
    </row>
    <row r="12225" spans="1:3" s="4" customFormat="1" ht="15">
      <c r="A12225" s="5">
        <v>44324</v>
      </c>
      <c r="B12225" s="6">
        <v>0.29166666666667002</v>
      </c>
      <c r="C12225" s="7">
        <v>2942.1781759847054</v>
      </c>
    </row>
    <row r="12226" spans="1:3" s="4" customFormat="1" ht="15">
      <c r="A12226" s="5">
        <v>44324</v>
      </c>
      <c r="B12226" s="6">
        <v>0.30208333333332998</v>
      </c>
      <c r="C12226" s="7">
        <v>3017.025096136701</v>
      </c>
    </row>
    <row r="12227" spans="1:3" s="4" customFormat="1" ht="15">
      <c r="A12227" s="5">
        <v>44324</v>
      </c>
      <c r="B12227" s="6">
        <v>0.3125</v>
      </c>
      <c r="C12227" s="7">
        <v>3143.2957561503135</v>
      </c>
    </row>
    <row r="12228" spans="1:3" s="4" customFormat="1" ht="15">
      <c r="A12228" s="5">
        <v>44324</v>
      </c>
      <c r="B12228" s="6">
        <v>0.32291666666667002</v>
      </c>
      <c r="C12228" s="7">
        <v>3260.8145608054938</v>
      </c>
    </row>
    <row r="12229" spans="1:3" s="4" customFormat="1" ht="15">
      <c r="A12229" s="5">
        <v>44324</v>
      </c>
      <c r="B12229" s="6">
        <v>0.33333333333332998</v>
      </c>
      <c r="C12229" s="7">
        <v>3416.5367180484418</v>
      </c>
    </row>
    <row r="12230" spans="1:3" s="4" customFormat="1" ht="15">
      <c r="A12230" s="5">
        <v>44324</v>
      </c>
      <c r="B12230" s="6">
        <v>0.34375</v>
      </c>
      <c r="C12230" s="7">
        <v>3568.9796257622165</v>
      </c>
    </row>
    <row r="12231" spans="1:3" s="4" customFormat="1" ht="15">
      <c r="A12231" s="5">
        <v>44324</v>
      </c>
      <c r="B12231" s="6">
        <v>0.35416666666667002</v>
      </c>
      <c r="C12231" s="7">
        <v>3738.4968630885478</v>
      </c>
    </row>
    <row r="12232" spans="1:3" s="4" customFormat="1" ht="15">
      <c r="A12232" s="5">
        <v>44324</v>
      </c>
      <c r="B12232" s="6">
        <v>0.36458333333332998</v>
      </c>
      <c r="C12232" s="7">
        <v>3962.1386450610144</v>
      </c>
    </row>
    <row r="12233" spans="1:3" s="4" customFormat="1" ht="15">
      <c r="A12233" s="5">
        <v>44324</v>
      </c>
      <c r="B12233" s="6">
        <v>0.375</v>
      </c>
      <c r="C12233" s="7">
        <v>4081.7655282627497</v>
      </c>
    </row>
    <row r="12234" spans="1:3" s="4" customFormat="1" ht="15">
      <c r="A12234" s="5">
        <v>44324</v>
      </c>
      <c r="B12234" s="6">
        <v>0.38541666666667002</v>
      </c>
      <c r="C12234" s="7">
        <v>4261.6752130027871</v>
      </c>
    </row>
    <row r="12235" spans="1:3" s="4" customFormat="1" ht="15">
      <c r="A12235" s="5">
        <v>44324</v>
      </c>
      <c r="B12235" s="6">
        <v>0.39583333333332998</v>
      </c>
      <c r="C12235" s="7">
        <v>4296.7175115910841</v>
      </c>
    </row>
    <row r="12236" spans="1:3" s="4" customFormat="1" ht="15">
      <c r="A12236" s="5">
        <v>44324</v>
      </c>
      <c r="B12236" s="6">
        <v>0.40625</v>
      </c>
      <c r="C12236" s="7">
        <v>4377.2499001798806</v>
      </c>
    </row>
    <row r="12237" spans="1:3" s="4" customFormat="1" ht="15">
      <c r="A12237" s="5">
        <v>44324</v>
      </c>
      <c r="B12237" s="6">
        <v>0.41666666666667002</v>
      </c>
      <c r="C12237" s="7">
        <v>4534.6673454821739</v>
      </c>
    </row>
    <row r="12238" spans="1:3" s="4" customFormat="1" ht="15">
      <c r="A12238" s="5">
        <v>44324</v>
      </c>
      <c r="B12238" s="6">
        <v>0.42708333333332998</v>
      </c>
      <c r="C12238" s="7">
        <v>4682.9175765866703</v>
      </c>
    </row>
    <row r="12239" spans="1:3" s="4" customFormat="1" ht="15">
      <c r="A12239" s="5">
        <v>44324</v>
      </c>
      <c r="B12239" s="6">
        <v>0.4375</v>
      </c>
      <c r="C12239" s="7">
        <v>4745.3226343705383</v>
      </c>
    </row>
    <row r="12240" spans="1:3" s="4" customFormat="1" ht="15">
      <c r="A12240" s="5">
        <v>44324</v>
      </c>
      <c r="B12240" s="6">
        <v>0.44791666666667002</v>
      </c>
      <c r="C12240" s="7">
        <v>4840.6323608088624</v>
      </c>
    </row>
    <row r="12241" spans="1:3" s="4" customFormat="1" ht="15">
      <c r="A12241" s="5">
        <v>44324</v>
      </c>
      <c r="B12241" s="6">
        <v>0.45833333333332998</v>
      </c>
      <c r="C12241" s="7">
        <v>4835.7751890934032</v>
      </c>
    </row>
    <row r="12242" spans="1:3" s="4" customFormat="1" ht="15">
      <c r="A12242" s="5">
        <v>44324</v>
      </c>
      <c r="B12242" s="6">
        <v>0.46875</v>
      </c>
      <c r="C12242" s="7">
        <v>4848.2492887821027</v>
      </c>
    </row>
    <row r="12243" spans="1:3" s="4" customFormat="1" ht="15">
      <c r="A12243" s="5">
        <v>44324</v>
      </c>
      <c r="B12243" s="6">
        <v>0.47916666666667002</v>
      </c>
      <c r="C12243" s="7">
        <v>4947.2325648490732</v>
      </c>
    </row>
    <row r="12244" spans="1:3" s="4" customFormat="1" ht="15">
      <c r="A12244" s="5">
        <v>44324</v>
      </c>
      <c r="B12244" s="6">
        <v>0.48958333333332998</v>
      </c>
      <c r="C12244" s="7">
        <v>4990.8670541093943</v>
      </c>
    </row>
    <row r="12245" spans="1:3" s="4" customFormat="1" ht="15">
      <c r="A12245" s="5">
        <v>44324</v>
      </c>
      <c r="B12245" s="6">
        <v>0.5</v>
      </c>
      <c r="C12245" s="7">
        <v>5160.6584466676632</v>
      </c>
    </row>
    <row r="12246" spans="1:3" s="4" customFormat="1" ht="15">
      <c r="A12246" s="5">
        <v>44324</v>
      </c>
      <c r="B12246" s="6">
        <v>0.51041666666666996</v>
      </c>
      <c r="C12246" s="7">
        <v>5381.3095056994534</v>
      </c>
    </row>
    <row r="12247" spans="1:3" s="4" customFormat="1" ht="15">
      <c r="A12247" s="5">
        <v>44324</v>
      </c>
      <c r="B12247" s="6">
        <v>0.52083333333333004</v>
      </c>
      <c r="C12247" s="7">
        <v>5333.7090275997962</v>
      </c>
    </row>
    <row r="12248" spans="1:3" s="4" customFormat="1" ht="15">
      <c r="A12248" s="5">
        <v>44324</v>
      </c>
      <c r="B12248" s="6">
        <v>0.53125</v>
      </c>
      <c r="C12248" s="7">
        <v>5141.9400184121941</v>
      </c>
    </row>
    <row r="12249" spans="1:3" s="4" customFormat="1" ht="15">
      <c r="A12249" s="5">
        <v>44324</v>
      </c>
      <c r="B12249" s="6">
        <v>0.54166666666666996</v>
      </c>
      <c r="C12249" s="7">
        <v>4978.4154478353121</v>
      </c>
    </row>
    <row r="12250" spans="1:3" s="4" customFormat="1" ht="15">
      <c r="A12250" s="5">
        <v>44324</v>
      </c>
      <c r="B12250" s="6">
        <v>0.55208333333333004</v>
      </c>
      <c r="C12250" s="7">
        <v>4932.7438932221421</v>
      </c>
    </row>
    <row r="12251" spans="1:3" s="4" customFormat="1" ht="15">
      <c r="A12251" s="5">
        <v>44324</v>
      </c>
      <c r="B12251" s="6">
        <v>0.5625</v>
      </c>
      <c r="C12251" s="7">
        <v>4795.6690652373045</v>
      </c>
    </row>
    <row r="12252" spans="1:3" s="4" customFormat="1" ht="15">
      <c r="A12252" s="5">
        <v>44324</v>
      </c>
      <c r="B12252" s="6">
        <v>0.57291666666666996</v>
      </c>
      <c r="C12252" s="7">
        <v>4857.8853825927372</v>
      </c>
    </row>
    <row r="12253" spans="1:3" s="4" customFormat="1" ht="15">
      <c r="A12253" s="5">
        <v>44324</v>
      </c>
      <c r="B12253" s="6">
        <v>0.58333333333333004</v>
      </c>
      <c r="C12253" s="7">
        <v>4771.2865783977195</v>
      </c>
    </row>
    <row r="12254" spans="1:3" s="4" customFormat="1" ht="15">
      <c r="A12254" s="5">
        <v>44324</v>
      </c>
      <c r="B12254" s="6">
        <v>0.59375</v>
      </c>
      <c r="C12254" s="7">
        <v>4785.8496243906166</v>
      </c>
    </row>
    <row r="12255" spans="1:3" s="4" customFormat="1" ht="15">
      <c r="A12255" s="5">
        <v>44324</v>
      </c>
      <c r="B12255" s="6">
        <v>0.60416666666666996</v>
      </c>
      <c r="C12255" s="7">
        <v>4890.8570233299033</v>
      </c>
    </row>
    <row r="12256" spans="1:3" s="4" customFormat="1" ht="15">
      <c r="A12256" s="5">
        <v>44324</v>
      </c>
      <c r="B12256" s="6">
        <v>0.61458333333333004</v>
      </c>
      <c r="C12256" s="7">
        <v>4872.033668406043</v>
      </c>
    </row>
    <row r="12257" spans="1:3" s="4" customFormat="1" ht="15">
      <c r="A12257" s="5">
        <v>44324</v>
      </c>
      <c r="B12257" s="6">
        <v>0.625</v>
      </c>
      <c r="C12257" s="7">
        <v>4655.0777263571272</v>
      </c>
    </row>
    <row r="12258" spans="1:3" s="4" customFormat="1" ht="15">
      <c r="A12258" s="5">
        <v>44324</v>
      </c>
      <c r="B12258" s="6">
        <v>0.63541666666666996</v>
      </c>
      <c r="C12258" s="7">
        <v>4734.7513399619984</v>
      </c>
    </row>
    <row r="12259" spans="1:3" s="4" customFormat="1" ht="15">
      <c r="A12259" s="5">
        <v>44324</v>
      </c>
      <c r="B12259" s="6">
        <v>0.64583333333333004</v>
      </c>
      <c r="C12259" s="7">
        <v>4779.5264816920244</v>
      </c>
    </row>
    <row r="12260" spans="1:3" s="4" customFormat="1" ht="15">
      <c r="A12260" s="5">
        <v>44324</v>
      </c>
      <c r="B12260" s="6">
        <v>0.65625</v>
      </c>
      <c r="C12260" s="7">
        <v>4667.4233088057117</v>
      </c>
    </row>
    <row r="12261" spans="1:3" s="4" customFormat="1" ht="15">
      <c r="A12261" s="5">
        <v>44324</v>
      </c>
      <c r="B12261" s="6">
        <v>0.66666666666666996</v>
      </c>
      <c r="C12261" s="7">
        <v>4526.1667437526048</v>
      </c>
    </row>
    <row r="12262" spans="1:3" s="4" customFormat="1" ht="15">
      <c r="A12262" s="5">
        <v>44324</v>
      </c>
      <c r="B12262" s="6">
        <v>0.67708333333333004</v>
      </c>
      <c r="C12262" s="7">
        <v>4437.0129176271039</v>
      </c>
    </row>
    <row r="12263" spans="1:3" s="4" customFormat="1" ht="15">
      <c r="A12263" s="5">
        <v>44324</v>
      </c>
      <c r="B12263" s="6">
        <v>0.6875</v>
      </c>
      <c r="C12263" s="7">
        <v>4495.5780648443606</v>
      </c>
    </row>
    <row r="12264" spans="1:3" s="4" customFormat="1" ht="15">
      <c r="A12264" s="5">
        <v>44324</v>
      </c>
      <c r="B12264" s="6">
        <v>0.69791666666666996</v>
      </c>
      <c r="C12264" s="7">
        <v>4593.5462519665416</v>
      </c>
    </row>
    <row r="12265" spans="1:3" s="4" customFormat="1" ht="15">
      <c r="A12265" s="5">
        <v>44324</v>
      </c>
      <c r="B12265" s="6">
        <v>0.70833333333333004</v>
      </c>
      <c r="C12265" s="7">
        <v>4637.2605915904569</v>
      </c>
    </row>
    <row r="12266" spans="1:3" s="4" customFormat="1" ht="15">
      <c r="A12266" s="5">
        <v>44324</v>
      </c>
      <c r="B12266" s="6">
        <v>0.71875</v>
      </c>
      <c r="C12266" s="7">
        <v>4763.8563944104553</v>
      </c>
    </row>
    <row r="12267" spans="1:3" s="4" customFormat="1" ht="15">
      <c r="A12267" s="5">
        <v>44324</v>
      </c>
      <c r="B12267" s="6">
        <v>0.72916666666666996</v>
      </c>
      <c r="C12267" s="7">
        <v>4836.3849671129501</v>
      </c>
    </row>
    <row r="12268" spans="1:3" s="4" customFormat="1" ht="15">
      <c r="A12268" s="5">
        <v>44324</v>
      </c>
      <c r="B12268" s="6">
        <v>0.73958333333333004</v>
      </c>
      <c r="C12268" s="7">
        <v>5149.536053857737</v>
      </c>
    </row>
    <row r="12269" spans="1:3" s="4" customFormat="1" ht="15">
      <c r="A12269" s="5">
        <v>44324</v>
      </c>
      <c r="B12269" s="6">
        <v>0.75</v>
      </c>
      <c r="C12269" s="7">
        <v>5366.7867712001726</v>
      </c>
    </row>
    <row r="12270" spans="1:3" s="4" customFormat="1" ht="15">
      <c r="A12270" s="5">
        <v>44324</v>
      </c>
      <c r="B12270" s="6">
        <v>0.76041666666666996</v>
      </c>
      <c r="C12270" s="7">
        <v>5461.7035634698677</v>
      </c>
    </row>
    <row r="12271" spans="1:3" s="4" customFormat="1" ht="15">
      <c r="A12271" s="5">
        <v>44324</v>
      </c>
      <c r="B12271" s="6">
        <v>0.77083333333333004</v>
      </c>
      <c r="C12271" s="7">
        <v>5582.5738255571487</v>
      </c>
    </row>
    <row r="12272" spans="1:3" s="4" customFormat="1" ht="15">
      <c r="A12272" s="5">
        <v>44324</v>
      </c>
      <c r="B12272" s="6">
        <v>0.78125</v>
      </c>
      <c r="C12272" s="7">
        <v>5544.3543230642099</v>
      </c>
    </row>
    <row r="12273" spans="1:3" s="4" customFormat="1" ht="15">
      <c r="A12273" s="5">
        <v>44324</v>
      </c>
      <c r="B12273" s="6">
        <v>0.79166666666666996</v>
      </c>
      <c r="C12273" s="7">
        <v>5522.1805110918949</v>
      </c>
    </row>
    <row r="12274" spans="1:3" s="4" customFormat="1" ht="15">
      <c r="A12274" s="5">
        <v>44324</v>
      </c>
      <c r="B12274" s="6">
        <v>0.80208333333333004</v>
      </c>
      <c r="C12274" s="7">
        <v>5560.7430987616708</v>
      </c>
    </row>
    <row r="12275" spans="1:3" s="4" customFormat="1" ht="15">
      <c r="A12275" s="5">
        <v>44324</v>
      </c>
      <c r="B12275" s="6">
        <v>0.8125</v>
      </c>
      <c r="C12275" s="7">
        <v>5597.1670735369416</v>
      </c>
    </row>
    <row r="12276" spans="1:3" s="4" customFormat="1" ht="15">
      <c r="A12276" s="5">
        <v>44324</v>
      </c>
      <c r="B12276" s="6">
        <v>0.82291666666666996</v>
      </c>
      <c r="C12276" s="7">
        <v>5671.3510435256349</v>
      </c>
    </row>
    <row r="12277" spans="1:3" s="4" customFormat="1" ht="15">
      <c r="A12277" s="5">
        <v>44324</v>
      </c>
      <c r="B12277" s="6">
        <v>0.83333333333333004</v>
      </c>
      <c r="C12277" s="7">
        <v>5696.5153054622169</v>
      </c>
    </row>
    <row r="12278" spans="1:3" s="4" customFormat="1" ht="15">
      <c r="A12278" s="5">
        <v>44324</v>
      </c>
      <c r="B12278" s="6">
        <v>0.84375</v>
      </c>
      <c r="C12278" s="7">
        <v>5789.7362990538886</v>
      </c>
    </row>
    <row r="12279" spans="1:3" s="4" customFormat="1" ht="15">
      <c r="A12279" s="5">
        <v>44324</v>
      </c>
      <c r="B12279" s="6">
        <v>0.85416666666666996</v>
      </c>
      <c r="C12279" s="7">
        <v>5930.0154431153633</v>
      </c>
    </row>
    <row r="12280" spans="1:3" s="4" customFormat="1" ht="15">
      <c r="A12280" s="5">
        <v>44324</v>
      </c>
      <c r="B12280" s="6">
        <v>0.86458333333333004</v>
      </c>
      <c r="C12280" s="7">
        <v>5765.5773380829178</v>
      </c>
    </row>
    <row r="12281" spans="1:3" s="4" customFormat="1" ht="15">
      <c r="A12281" s="5">
        <v>44324</v>
      </c>
      <c r="B12281" s="6">
        <v>0.875</v>
      </c>
      <c r="C12281" s="7">
        <v>5207.4164041779241</v>
      </c>
    </row>
    <row r="12282" spans="1:3" s="4" customFormat="1" ht="15">
      <c r="A12282" s="5">
        <v>44324</v>
      </c>
      <c r="B12282" s="6">
        <v>0.88541666666666996</v>
      </c>
      <c r="C12282" s="7">
        <v>5184.6639728902592</v>
      </c>
    </row>
    <row r="12283" spans="1:3" s="4" customFormat="1" ht="15">
      <c r="A12283" s="5">
        <v>44324</v>
      </c>
      <c r="B12283" s="6">
        <v>0.89583333333333004</v>
      </c>
      <c r="C12283" s="7">
        <v>5145.9721787988565</v>
      </c>
    </row>
    <row r="12284" spans="1:3" s="4" customFormat="1" ht="15">
      <c r="A12284" s="5">
        <v>44324</v>
      </c>
      <c r="B12284" s="6">
        <v>0.90625</v>
      </c>
      <c r="C12284" s="7">
        <v>5188.3524630759048</v>
      </c>
    </row>
    <row r="12285" spans="1:3" s="4" customFormat="1" ht="15">
      <c r="A12285" s="5">
        <v>44324</v>
      </c>
      <c r="B12285" s="6">
        <v>0.91666666666666996</v>
      </c>
      <c r="C12285" s="7">
        <v>5283.4237105709344</v>
      </c>
    </row>
    <row r="12286" spans="1:3" s="4" customFormat="1" ht="15">
      <c r="A12286" s="5">
        <v>44324</v>
      </c>
      <c r="B12286" s="6">
        <v>0.92708333333333004</v>
      </c>
      <c r="C12286" s="7">
        <v>5067.5911598161201</v>
      </c>
    </row>
    <row r="12287" spans="1:3" s="4" customFormat="1" ht="15">
      <c r="A12287" s="5">
        <v>44324</v>
      </c>
      <c r="B12287" s="6">
        <v>0.9375</v>
      </c>
      <c r="C12287" s="7">
        <v>4792.1394737667752</v>
      </c>
    </row>
    <row r="12288" spans="1:3" s="4" customFormat="1" ht="15">
      <c r="A12288" s="5">
        <v>44324</v>
      </c>
      <c r="B12288" s="6">
        <v>0.94791666666666996</v>
      </c>
      <c r="C12288" s="7">
        <v>4562.7706468618226</v>
      </c>
    </row>
    <row r="12289" spans="1:3" s="4" customFormat="1" ht="15">
      <c r="A12289" s="5">
        <v>44324</v>
      </c>
      <c r="B12289" s="6">
        <v>0.95833333333333004</v>
      </c>
      <c r="C12289" s="7">
        <v>4292.0107359447557</v>
      </c>
    </row>
    <row r="12290" spans="1:3" s="4" customFormat="1" ht="15">
      <c r="A12290" s="5">
        <v>44324</v>
      </c>
      <c r="B12290" s="6">
        <v>0.96875</v>
      </c>
      <c r="C12290" s="7">
        <v>4033.4538609557694</v>
      </c>
    </row>
    <row r="12291" spans="1:3" s="4" customFormat="1" ht="15">
      <c r="A12291" s="5">
        <v>44324</v>
      </c>
      <c r="B12291" s="6">
        <v>0.97916666666666996</v>
      </c>
      <c r="C12291" s="7">
        <v>3784.2041901226257</v>
      </c>
    </row>
    <row r="12292" spans="1:3" s="4" customFormat="1" ht="15">
      <c r="A12292" s="5">
        <v>44324</v>
      </c>
      <c r="B12292" s="6">
        <v>0.98958333333333004</v>
      </c>
      <c r="C12292" s="7">
        <v>3564.0009799886184</v>
      </c>
    </row>
    <row r="12293" spans="1:3" s="4" customFormat="1" ht="15">
      <c r="A12293" s="5">
        <v>44325</v>
      </c>
      <c r="B12293" s="6">
        <v>0</v>
      </c>
      <c r="C12293" s="7">
        <v>3342.1698558247344</v>
      </c>
    </row>
    <row r="12294" spans="1:3" s="4" customFormat="1" ht="15">
      <c r="A12294" s="5">
        <v>44325</v>
      </c>
      <c r="B12294" s="6">
        <v>1.041666666667E-2</v>
      </c>
      <c r="C12294" s="7">
        <v>3156.1377797928108</v>
      </c>
    </row>
    <row r="12295" spans="1:3" s="4" customFormat="1" ht="15">
      <c r="A12295" s="5">
        <v>44325</v>
      </c>
      <c r="B12295" s="6">
        <v>2.0833333333330002E-2</v>
      </c>
      <c r="C12295" s="7">
        <v>2992.3635366665922</v>
      </c>
    </row>
    <row r="12296" spans="1:3" s="4" customFormat="1" ht="15">
      <c r="A12296" s="5">
        <v>44325</v>
      </c>
      <c r="B12296" s="6">
        <v>3.125E-2</v>
      </c>
      <c r="C12296" s="7">
        <v>2872.3620021639258</v>
      </c>
    </row>
    <row r="12297" spans="1:3" s="4" customFormat="1" ht="15">
      <c r="A12297" s="5">
        <v>44325</v>
      </c>
      <c r="B12297" s="6">
        <v>4.1666666666670002E-2</v>
      </c>
      <c r="C12297" s="7">
        <v>2772.8659503933814</v>
      </c>
    </row>
    <row r="12298" spans="1:3" s="4" customFormat="1" ht="15">
      <c r="A12298" s="5">
        <v>44325</v>
      </c>
      <c r="B12298" s="6">
        <v>5.2083333333329998E-2</v>
      </c>
      <c r="C12298" s="7">
        <v>2669.8926587306441</v>
      </c>
    </row>
    <row r="12299" spans="1:3" s="4" customFormat="1" ht="15">
      <c r="A12299" s="5">
        <v>44325</v>
      </c>
      <c r="B12299" s="6">
        <v>6.25E-2</v>
      </c>
      <c r="C12299" s="7">
        <v>2609.736698374285</v>
      </c>
    </row>
    <row r="12300" spans="1:3" s="4" customFormat="1" ht="15">
      <c r="A12300" s="5">
        <v>44325</v>
      </c>
      <c r="B12300" s="8">
        <v>7.2916666666670002E-2</v>
      </c>
      <c r="C12300" s="7">
        <v>2548.1274723433003</v>
      </c>
    </row>
    <row r="12301" spans="1:3" s="4" customFormat="1" ht="15">
      <c r="A12301" s="5">
        <v>44325</v>
      </c>
      <c r="B12301" s="6">
        <v>8.3333333333329998E-2</v>
      </c>
      <c r="C12301" s="7">
        <v>2506.1124098065184</v>
      </c>
    </row>
    <row r="12302" spans="1:3" s="4" customFormat="1" ht="15">
      <c r="A12302" s="5">
        <v>44325</v>
      </c>
      <c r="B12302" s="6">
        <v>9.375E-2</v>
      </c>
      <c r="C12302" s="7">
        <v>2484.833403124484</v>
      </c>
    </row>
    <row r="12303" spans="1:3" s="4" customFormat="1" ht="15">
      <c r="A12303" s="5">
        <v>44325</v>
      </c>
      <c r="B12303" s="6">
        <v>0.10416666666667</v>
      </c>
      <c r="C12303" s="7">
        <v>2458.2662265107429</v>
      </c>
    </row>
    <row r="12304" spans="1:3" s="4" customFormat="1" ht="15">
      <c r="A12304" s="5">
        <v>44325</v>
      </c>
      <c r="B12304" s="6">
        <v>0.11458333333333</v>
      </c>
      <c r="C12304" s="7">
        <v>2453.4727899527461</v>
      </c>
    </row>
    <row r="12305" spans="1:3" s="4" customFormat="1" ht="15">
      <c r="A12305" s="5">
        <v>44325</v>
      </c>
      <c r="B12305" s="6">
        <v>0.125</v>
      </c>
      <c r="C12305" s="7">
        <v>2489.9495745637983</v>
      </c>
    </row>
    <row r="12306" spans="1:3" s="4" customFormat="1" ht="15">
      <c r="A12306" s="5">
        <v>44325</v>
      </c>
      <c r="B12306" s="6">
        <v>0.13541666666666999</v>
      </c>
      <c r="C12306" s="7">
        <v>2490.6524677066714</v>
      </c>
    </row>
    <row r="12307" spans="1:3" s="4" customFormat="1" ht="15">
      <c r="A12307" s="5">
        <v>44325</v>
      </c>
      <c r="B12307" s="6">
        <v>0.14583333333333001</v>
      </c>
      <c r="C12307" s="7">
        <v>2462.7595509391085</v>
      </c>
    </row>
    <row r="12308" spans="1:3" s="4" customFormat="1" ht="15">
      <c r="A12308" s="5">
        <v>44325</v>
      </c>
      <c r="B12308" s="6">
        <v>0.15625</v>
      </c>
      <c r="C12308" s="7">
        <v>2438.5545328966423</v>
      </c>
    </row>
    <row r="12309" spans="1:3" s="4" customFormat="1" ht="15">
      <c r="A12309" s="5">
        <v>44325</v>
      </c>
      <c r="B12309" s="6">
        <v>0.16666666666666999</v>
      </c>
      <c r="C12309" s="7">
        <v>2425.6727193840907</v>
      </c>
    </row>
    <row r="12310" spans="1:3" s="4" customFormat="1" ht="15">
      <c r="A12310" s="5">
        <v>44325</v>
      </c>
      <c r="B12310" s="6">
        <v>0.17708333333333001</v>
      </c>
      <c r="C12310" s="7">
        <v>2441.7496542485278</v>
      </c>
    </row>
    <row r="12311" spans="1:3" s="4" customFormat="1" ht="15">
      <c r="A12311" s="5">
        <v>44325</v>
      </c>
      <c r="B12311" s="6">
        <v>0.1875</v>
      </c>
      <c r="C12311" s="7">
        <v>2431.4787781378618</v>
      </c>
    </row>
    <row r="12312" spans="1:3" s="4" customFormat="1" ht="15">
      <c r="A12312" s="5">
        <v>44325</v>
      </c>
      <c r="B12312" s="6">
        <v>0.19791666666666999</v>
      </c>
      <c r="C12312" s="7">
        <v>2462.6582379836586</v>
      </c>
    </row>
    <row r="12313" spans="1:3" s="4" customFormat="1" ht="15">
      <c r="A12313" s="5">
        <v>44325</v>
      </c>
      <c r="B12313" s="6">
        <v>0.20833333333333001</v>
      </c>
      <c r="C12313" s="7">
        <v>2485.6164055430627</v>
      </c>
    </row>
    <row r="12314" spans="1:3" s="4" customFormat="1" ht="15">
      <c r="A12314" s="5">
        <v>44325</v>
      </c>
      <c r="B12314" s="6">
        <v>0.21875</v>
      </c>
      <c r="C12314" s="7">
        <v>2502.4695885418473</v>
      </c>
    </row>
    <row r="12315" spans="1:3" s="4" customFormat="1" ht="15">
      <c r="A12315" s="5">
        <v>44325</v>
      </c>
      <c r="B12315" s="6">
        <v>0.22916666666666999</v>
      </c>
      <c r="C12315" s="7">
        <v>2413.5509737741004</v>
      </c>
    </row>
    <row r="12316" spans="1:3" s="4" customFormat="1" ht="15">
      <c r="A12316" s="5">
        <v>44325</v>
      </c>
      <c r="B12316" s="6">
        <v>0.23958333333333001</v>
      </c>
      <c r="C12316" s="7">
        <v>2352.8897170302189</v>
      </c>
    </row>
    <row r="12317" spans="1:3" s="4" customFormat="1" ht="15">
      <c r="A12317" s="5">
        <v>44325</v>
      </c>
      <c r="B12317" s="6">
        <v>0.25</v>
      </c>
      <c r="C12317" s="7">
        <v>2249.698452966375</v>
      </c>
    </row>
    <row r="12318" spans="1:3" s="4" customFormat="1" ht="15">
      <c r="A12318" s="5">
        <v>44325</v>
      </c>
      <c r="B12318" s="6">
        <v>0.26041666666667002</v>
      </c>
      <c r="C12318" s="7">
        <v>2249.4598241301123</v>
      </c>
    </row>
    <row r="12319" spans="1:3" s="4" customFormat="1" ht="15">
      <c r="A12319" s="5">
        <v>44325</v>
      </c>
      <c r="B12319" s="6">
        <v>0.27083333333332998</v>
      </c>
      <c r="C12319" s="7">
        <v>2287.2481161026612</v>
      </c>
    </row>
    <row r="12320" spans="1:3" s="4" customFormat="1" ht="15">
      <c r="A12320" s="5">
        <v>44325</v>
      </c>
      <c r="B12320" s="6">
        <v>0.28125</v>
      </c>
      <c r="C12320" s="7">
        <v>2336.9837542106061</v>
      </c>
    </row>
    <row r="12321" spans="1:3" s="4" customFormat="1" ht="15">
      <c r="A12321" s="5">
        <v>44325</v>
      </c>
      <c r="B12321" s="6">
        <v>0.29166666666667002</v>
      </c>
      <c r="C12321" s="7">
        <v>2405.0792121917452</v>
      </c>
    </row>
    <row r="12322" spans="1:3" s="4" customFormat="1" ht="15">
      <c r="A12322" s="5">
        <v>44325</v>
      </c>
      <c r="B12322" s="6">
        <v>0.30208333333332998</v>
      </c>
      <c r="C12322" s="7">
        <v>2492.6068782729662</v>
      </c>
    </row>
    <row r="12323" spans="1:3" s="4" customFormat="1" ht="15">
      <c r="A12323" s="5">
        <v>44325</v>
      </c>
      <c r="B12323" s="6">
        <v>0.3125</v>
      </c>
      <c r="C12323" s="7">
        <v>2598.8671278423417</v>
      </c>
    </row>
    <row r="12324" spans="1:3" s="4" customFormat="1" ht="15">
      <c r="A12324" s="5">
        <v>44325</v>
      </c>
      <c r="B12324" s="6">
        <v>0.32291666666667002</v>
      </c>
      <c r="C12324" s="7">
        <v>2722.3013152723406</v>
      </c>
    </row>
    <row r="12325" spans="1:3" s="4" customFormat="1" ht="15">
      <c r="A12325" s="5">
        <v>44325</v>
      </c>
      <c r="B12325" s="6">
        <v>0.33333333333332998</v>
      </c>
      <c r="C12325" s="7">
        <v>2875.1604223227187</v>
      </c>
    </row>
    <row r="12326" spans="1:3" s="4" customFormat="1" ht="15">
      <c r="A12326" s="5">
        <v>44325</v>
      </c>
      <c r="B12326" s="6">
        <v>0.34375</v>
      </c>
      <c r="C12326" s="7">
        <v>3040.3760386674712</v>
      </c>
    </row>
    <row r="12327" spans="1:3" s="4" customFormat="1" ht="15">
      <c r="A12327" s="5">
        <v>44325</v>
      </c>
      <c r="B12327" s="6">
        <v>0.35416666666667002</v>
      </c>
      <c r="C12327" s="7">
        <v>3203.1532934606366</v>
      </c>
    </row>
    <row r="12328" spans="1:3" s="4" customFormat="1" ht="15">
      <c r="A12328" s="5">
        <v>44325</v>
      </c>
      <c r="B12328" s="6">
        <v>0.36458333333332998</v>
      </c>
      <c r="C12328" s="7">
        <v>3396.1245599694034</v>
      </c>
    </row>
    <row r="12329" spans="1:3" s="4" customFormat="1" ht="15">
      <c r="A12329" s="5">
        <v>44325</v>
      </c>
      <c r="B12329" s="6">
        <v>0.375</v>
      </c>
      <c r="C12329" s="7">
        <v>3564.0146440918297</v>
      </c>
    </row>
    <row r="12330" spans="1:3" s="4" customFormat="1" ht="15">
      <c r="A12330" s="5">
        <v>44325</v>
      </c>
      <c r="B12330" s="6">
        <v>0.38541666666667002</v>
      </c>
      <c r="C12330" s="7">
        <v>3690.3920351993834</v>
      </c>
    </row>
    <row r="12331" spans="1:3" s="4" customFormat="1" ht="15">
      <c r="A12331" s="5">
        <v>44325</v>
      </c>
      <c r="B12331" s="6">
        <v>0.39583333333332998</v>
      </c>
      <c r="C12331" s="7">
        <v>3841.6938573600059</v>
      </c>
    </row>
    <row r="12332" spans="1:3" s="4" customFormat="1" ht="15">
      <c r="A12332" s="5">
        <v>44325</v>
      </c>
      <c r="B12332" s="6">
        <v>0.40625</v>
      </c>
      <c r="C12332" s="7">
        <v>3938.0336780521588</v>
      </c>
    </row>
    <row r="12333" spans="1:3" s="4" customFormat="1" ht="15">
      <c r="A12333" s="5">
        <v>44325</v>
      </c>
      <c r="B12333" s="6">
        <v>0.41666666666667002</v>
      </c>
      <c r="C12333" s="7">
        <v>4079.6063866120007</v>
      </c>
    </row>
    <row r="12334" spans="1:3" s="4" customFormat="1" ht="15">
      <c r="A12334" s="5">
        <v>44325</v>
      </c>
      <c r="B12334" s="6">
        <v>0.42708333333332998</v>
      </c>
      <c r="C12334" s="7">
        <v>4120.2316327439012</v>
      </c>
    </row>
    <row r="12335" spans="1:3" s="4" customFormat="1" ht="15">
      <c r="A12335" s="5">
        <v>44325</v>
      </c>
      <c r="B12335" s="6">
        <v>0.4375</v>
      </c>
      <c r="C12335" s="7">
        <v>4190.019720041766</v>
      </c>
    </row>
    <row r="12336" spans="1:3" s="4" customFormat="1" ht="15">
      <c r="A12336" s="5">
        <v>44325</v>
      </c>
      <c r="B12336" s="6">
        <v>0.44791666666667002</v>
      </c>
      <c r="C12336" s="7">
        <v>4252.5388556624976</v>
      </c>
    </row>
    <row r="12337" spans="1:3" s="4" customFormat="1" ht="15">
      <c r="A12337" s="5">
        <v>44325</v>
      </c>
      <c r="B12337" s="6">
        <v>0.45833333333332998</v>
      </c>
      <c r="C12337" s="7">
        <v>4303.9661457484381</v>
      </c>
    </row>
    <row r="12338" spans="1:3" s="4" customFormat="1" ht="15">
      <c r="A12338" s="5">
        <v>44325</v>
      </c>
      <c r="B12338" s="6">
        <v>0.46875</v>
      </c>
      <c r="C12338" s="7">
        <v>4425.4582963544262</v>
      </c>
    </row>
    <row r="12339" spans="1:3" s="4" customFormat="1" ht="15">
      <c r="A12339" s="5">
        <v>44325</v>
      </c>
      <c r="B12339" s="6">
        <v>0.47916666666667002</v>
      </c>
      <c r="C12339" s="7">
        <v>4502.6707788975727</v>
      </c>
    </row>
    <row r="12340" spans="1:3" s="4" customFormat="1" ht="15">
      <c r="A12340" s="5">
        <v>44325</v>
      </c>
      <c r="B12340" s="6">
        <v>0.48958333333332998</v>
      </c>
      <c r="C12340" s="7">
        <v>4540.2971247004916</v>
      </c>
    </row>
    <row r="12341" spans="1:3" s="4" customFormat="1" ht="15">
      <c r="A12341" s="5">
        <v>44325</v>
      </c>
      <c r="B12341" s="6">
        <v>0.5</v>
      </c>
      <c r="C12341" s="7">
        <v>4564.6589982534069</v>
      </c>
    </row>
    <row r="12342" spans="1:3" s="4" customFormat="1" ht="15">
      <c r="A12342" s="5">
        <v>44325</v>
      </c>
      <c r="B12342" s="6">
        <v>0.51041666666666996</v>
      </c>
      <c r="C12342" s="7">
        <v>4506.4316655878283</v>
      </c>
    </row>
    <row r="12343" spans="1:3" s="4" customFormat="1" ht="15">
      <c r="A12343" s="5">
        <v>44325</v>
      </c>
      <c r="B12343" s="6">
        <v>0.52083333333333004</v>
      </c>
      <c r="C12343" s="7">
        <v>4429.7664464055997</v>
      </c>
    </row>
    <row r="12344" spans="1:3" s="4" customFormat="1" ht="15">
      <c r="A12344" s="5">
        <v>44325</v>
      </c>
      <c r="B12344" s="6">
        <v>0.53125</v>
      </c>
      <c r="C12344" s="7">
        <v>4297.6432945799525</v>
      </c>
    </row>
    <row r="12345" spans="1:3" s="4" customFormat="1" ht="15">
      <c r="A12345" s="5">
        <v>44325</v>
      </c>
      <c r="B12345" s="6">
        <v>0.54166666666666996</v>
      </c>
      <c r="C12345" s="7">
        <v>4163.5496067517488</v>
      </c>
    </row>
    <row r="12346" spans="1:3" s="4" customFormat="1" ht="15">
      <c r="A12346" s="5">
        <v>44325</v>
      </c>
      <c r="B12346" s="6">
        <v>0.55208333333333004</v>
      </c>
      <c r="C12346" s="7">
        <v>3995.3577878740707</v>
      </c>
    </row>
    <row r="12347" spans="1:3" s="4" customFormat="1" ht="15">
      <c r="A12347" s="5">
        <v>44325</v>
      </c>
      <c r="B12347" s="6">
        <v>0.5625</v>
      </c>
      <c r="C12347" s="7">
        <v>3872.6289129668576</v>
      </c>
    </row>
    <row r="12348" spans="1:3" s="4" customFormat="1" ht="15">
      <c r="A12348" s="5">
        <v>44325</v>
      </c>
      <c r="B12348" s="6">
        <v>0.57291666666666996</v>
      </c>
      <c r="C12348" s="7">
        <v>3768.703802746259</v>
      </c>
    </row>
    <row r="12349" spans="1:3" s="4" customFormat="1" ht="15">
      <c r="A12349" s="5">
        <v>44325</v>
      </c>
      <c r="B12349" s="6">
        <v>0.58333333333333004</v>
      </c>
      <c r="C12349" s="7">
        <v>3682.9845663536462</v>
      </c>
    </row>
    <row r="12350" spans="1:3" s="4" customFormat="1" ht="15">
      <c r="A12350" s="5">
        <v>44325</v>
      </c>
      <c r="B12350" s="6">
        <v>0.59375</v>
      </c>
      <c r="C12350" s="7">
        <v>3599.8221851285243</v>
      </c>
    </row>
    <row r="12351" spans="1:3" s="4" customFormat="1" ht="15">
      <c r="A12351" s="5">
        <v>44325</v>
      </c>
      <c r="B12351" s="6">
        <v>0.60416666666666996</v>
      </c>
      <c r="C12351" s="7">
        <v>3627.9939932905691</v>
      </c>
    </row>
    <row r="12352" spans="1:3" s="4" customFormat="1" ht="15">
      <c r="A12352" s="5">
        <v>44325</v>
      </c>
      <c r="B12352" s="6">
        <v>0.61458333333333004</v>
      </c>
      <c r="C12352" s="7">
        <v>3624.083580689246</v>
      </c>
    </row>
    <row r="12353" spans="1:3" s="4" customFormat="1" ht="15">
      <c r="A12353" s="5">
        <v>44325</v>
      </c>
      <c r="B12353" s="6">
        <v>0.625</v>
      </c>
      <c r="C12353" s="7">
        <v>3516.0998219627718</v>
      </c>
    </row>
    <row r="12354" spans="1:3" s="4" customFormat="1" ht="15">
      <c r="A12354" s="5">
        <v>44325</v>
      </c>
      <c r="B12354" s="6">
        <v>0.63541666666666996</v>
      </c>
      <c r="C12354" s="7">
        <v>3456.2386314948844</v>
      </c>
    </row>
    <row r="12355" spans="1:3" s="4" customFormat="1" ht="15">
      <c r="A12355" s="5">
        <v>44325</v>
      </c>
      <c r="B12355" s="6">
        <v>0.64583333333333004</v>
      </c>
      <c r="C12355" s="7">
        <v>3351.6628947779691</v>
      </c>
    </row>
    <row r="12356" spans="1:3" s="4" customFormat="1" ht="15">
      <c r="A12356" s="5">
        <v>44325</v>
      </c>
      <c r="B12356" s="6">
        <v>0.65625</v>
      </c>
      <c r="C12356" s="7">
        <v>3289.8012977809767</v>
      </c>
    </row>
    <row r="12357" spans="1:3" s="4" customFormat="1" ht="15">
      <c r="A12357" s="5">
        <v>44325</v>
      </c>
      <c r="B12357" s="6">
        <v>0.66666666666666996</v>
      </c>
      <c r="C12357" s="7">
        <v>3261.7726066868845</v>
      </c>
    </row>
    <row r="12358" spans="1:3" s="4" customFormat="1" ht="15">
      <c r="A12358" s="5">
        <v>44325</v>
      </c>
      <c r="B12358" s="6">
        <v>0.67708333333333004</v>
      </c>
      <c r="C12358" s="7">
        <v>3337.9487382977386</v>
      </c>
    </row>
    <row r="12359" spans="1:3" s="4" customFormat="1" ht="15">
      <c r="A12359" s="5">
        <v>44325</v>
      </c>
      <c r="B12359" s="6">
        <v>0.6875</v>
      </c>
      <c r="C12359" s="7">
        <v>3375.2687501247506</v>
      </c>
    </row>
    <row r="12360" spans="1:3" s="4" customFormat="1" ht="15">
      <c r="A12360" s="5">
        <v>44325</v>
      </c>
      <c r="B12360" s="6">
        <v>0.69791666666666996</v>
      </c>
      <c r="C12360" s="7">
        <v>3420.5473174903282</v>
      </c>
    </row>
    <row r="12361" spans="1:3" s="4" customFormat="1" ht="15">
      <c r="A12361" s="5">
        <v>44325</v>
      </c>
      <c r="B12361" s="6">
        <v>0.70833333333333004</v>
      </c>
      <c r="C12361" s="7">
        <v>3559.1836006734407</v>
      </c>
    </row>
    <row r="12362" spans="1:3" s="4" customFormat="1" ht="15">
      <c r="A12362" s="5">
        <v>44325</v>
      </c>
      <c r="B12362" s="6">
        <v>0.71875</v>
      </c>
      <c r="C12362" s="7">
        <v>3582.7984765388551</v>
      </c>
    </row>
    <row r="12363" spans="1:3" s="4" customFormat="1" ht="15">
      <c r="A12363" s="5">
        <v>44325</v>
      </c>
      <c r="B12363" s="6">
        <v>0.72916666666666996</v>
      </c>
      <c r="C12363" s="7">
        <v>3722.4832357550686</v>
      </c>
    </row>
    <row r="12364" spans="1:3" s="4" customFormat="1" ht="15">
      <c r="A12364" s="5">
        <v>44325</v>
      </c>
      <c r="B12364" s="6">
        <v>0.73958333333333004</v>
      </c>
      <c r="C12364" s="7">
        <v>3928.2961692710346</v>
      </c>
    </row>
    <row r="12365" spans="1:3" s="4" customFormat="1" ht="15">
      <c r="A12365" s="5">
        <v>44325</v>
      </c>
      <c r="B12365" s="6">
        <v>0.75</v>
      </c>
      <c r="C12365" s="7">
        <v>4142.1475770159786</v>
      </c>
    </row>
    <row r="12366" spans="1:3" s="4" customFormat="1" ht="15">
      <c r="A12366" s="5">
        <v>44325</v>
      </c>
      <c r="B12366" s="6">
        <v>0.76041666666666996</v>
      </c>
      <c r="C12366" s="7">
        <v>4254.2135112829828</v>
      </c>
    </row>
    <row r="12367" spans="1:3" s="4" customFormat="1" ht="15">
      <c r="A12367" s="5">
        <v>44325</v>
      </c>
      <c r="B12367" s="6">
        <v>0.77083333333333004</v>
      </c>
      <c r="C12367" s="7">
        <v>4316.8832942888575</v>
      </c>
    </row>
    <row r="12368" spans="1:3" s="4" customFormat="1" ht="15">
      <c r="A12368" s="5">
        <v>44325</v>
      </c>
      <c r="B12368" s="6">
        <v>0.78125</v>
      </c>
      <c r="C12368" s="7">
        <v>4398.6105629483936</v>
      </c>
    </row>
    <row r="12369" spans="1:3" s="4" customFormat="1" ht="15">
      <c r="A12369" s="5">
        <v>44325</v>
      </c>
      <c r="B12369" s="6">
        <v>0.79166666666666996</v>
      </c>
      <c r="C12369" s="7">
        <v>4509.8779167288922</v>
      </c>
    </row>
    <row r="12370" spans="1:3" s="4" customFormat="1" ht="15">
      <c r="A12370" s="5">
        <v>44325</v>
      </c>
      <c r="B12370" s="6">
        <v>0.80208333333333004</v>
      </c>
      <c r="C12370" s="7">
        <v>4542.2941083439546</v>
      </c>
    </row>
    <row r="12371" spans="1:3" s="4" customFormat="1" ht="15">
      <c r="A12371" s="5">
        <v>44325</v>
      </c>
      <c r="B12371" s="6">
        <v>0.8125</v>
      </c>
      <c r="C12371" s="7">
        <v>4594.5632040917826</v>
      </c>
    </row>
    <row r="12372" spans="1:3" s="4" customFormat="1" ht="15">
      <c r="A12372" s="5">
        <v>44325</v>
      </c>
      <c r="B12372" s="6">
        <v>0.82291666666666996</v>
      </c>
      <c r="C12372" s="7">
        <v>4642.7803540688319</v>
      </c>
    </row>
    <row r="12373" spans="1:3" s="4" customFormat="1" ht="15">
      <c r="A12373" s="5">
        <v>44325</v>
      </c>
      <c r="B12373" s="6">
        <v>0.83333333333333004</v>
      </c>
      <c r="C12373" s="7">
        <v>4832.1242621088259</v>
      </c>
    </row>
    <row r="12374" spans="1:3" s="4" customFormat="1" ht="15">
      <c r="A12374" s="5">
        <v>44325</v>
      </c>
      <c r="B12374" s="6">
        <v>0.84375</v>
      </c>
      <c r="C12374" s="7">
        <v>5040.2814780804165</v>
      </c>
    </row>
    <row r="12375" spans="1:3" s="4" customFormat="1" ht="15">
      <c r="A12375" s="5">
        <v>44325</v>
      </c>
      <c r="B12375" s="6">
        <v>0.85416666666666996</v>
      </c>
      <c r="C12375" s="7">
        <v>5258.6053242650032</v>
      </c>
    </row>
    <row r="12376" spans="1:3" s="4" customFormat="1" ht="15">
      <c r="A12376" s="5">
        <v>44325</v>
      </c>
      <c r="B12376" s="6">
        <v>0.86458333333333004</v>
      </c>
      <c r="C12376" s="7">
        <v>5106.7271585459293</v>
      </c>
    </row>
    <row r="12377" spans="1:3" s="4" customFormat="1" ht="15">
      <c r="A12377" s="5">
        <v>44325</v>
      </c>
      <c r="B12377" s="6">
        <v>0.875</v>
      </c>
      <c r="C12377" s="7">
        <v>4572.1168120254897</v>
      </c>
    </row>
    <row r="12378" spans="1:3" s="4" customFormat="1" ht="15">
      <c r="A12378" s="5">
        <v>44325</v>
      </c>
      <c r="B12378" s="6">
        <v>0.88541666666666996</v>
      </c>
      <c r="C12378" s="7">
        <v>4549.4001989329754</v>
      </c>
    </row>
    <row r="12379" spans="1:3" s="4" customFormat="1" ht="15">
      <c r="A12379" s="5">
        <v>44325</v>
      </c>
      <c r="B12379" s="6">
        <v>0.89583333333333004</v>
      </c>
      <c r="C12379" s="7">
        <v>4492.9449606087064</v>
      </c>
    </row>
    <row r="12380" spans="1:3" s="4" customFormat="1" ht="15">
      <c r="A12380" s="5">
        <v>44325</v>
      </c>
      <c r="B12380" s="6">
        <v>0.90625</v>
      </c>
      <c r="C12380" s="7">
        <v>4494.4609565107348</v>
      </c>
    </row>
    <row r="12381" spans="1:3" s="4" customFormat="1" ht="15">
      <c r="A12381" s="5">
        <v>44325</v>
      </c>
      <c r="B12381" s="6">
        <v>0.91666666666666996</v>
      </c>
      <c r="C12381" s="7">
        <v>4528.7323041323416</v>
      </c>
    </row>
    <row r="12382" spans="1:3" s="4" customFormat="1" ht="15">
      <c r="A12382" s="5">
        <v>44325</v>
      </c>
      <c r="B12382" s="6">
        <v>0.92708333333333004</v>
      </c>
      <c r="C12382" s="7">
        <v>4368.7407397602201</v>
      </c>
    </row>
    <row r="12383" spans="1:3" s="4" customFormat="1" ht="15">
      <c r="A12383" s="5">
        <v>44325</v>
      </c>
      <c r="B12383" s="6">
        <v>0.9375</v>
      </c>
      <c r="C12383" s="7">
        <v>4113.9196795034295</v>
      </c>
    </row>
    <row r="12384" spans="1:3" s="4" customFormat="1" ht="15">
      <c r="A12384" s="5">
        <v>44325</v>
      </c>
      <c r="B12384" s="6">
        <v>0.94791666666666996</v>
      </c>
      <c r="C12384" s="7">
        <v>3869.8458592094871</v>
      </c>
    </row>
    <row r="12385" spans="1:3" s="4" customFormat="1" ht="15">
      <c r="A12385" s="5">
        <v>44325</v>
      </c>
      <c r="B12385" s="6">
        <v>0.95833333333333004</v>
      </c>
      <c r="C12385" s="7">
        <v>3612.5209991145221</v>
      </c>
    </row>
    <row r="12386" spans="1:3" s="4" customFormat="1" ht="15">
      <c r="A12386" s="5">
        <v>44325</v>
      </c>
      <c r="B12386" s="6">
        <v>0.96875</v>
      </c>
      <c r="C12386" s="7">
        <v>3400.047104676753</v>
      </c>
    </row>
    <row r="12387" spans="1:3" s="4" customFormat="1" ht="15">
      <c r="A12387" s="5">
        <v>44325</v>
      </c>
      <c r="B12387" s="6">
        <v>0.97916666666666996</v>
      </c>
      <c r="C12387" s="7">
        <v>3154.1016245550463</v>
      </c>
    </row>
    <row r="12388" spans="1:3" s="4" customFormat="1" ht="15">
      <c r="A12388" s="5">
        <v>44325</v>
      </c>
      <c r="B12388" s="6">
        <v>0.98958333333333004</v>
      </c>
      <c r="C12388" s="7">
        <v>2989.9025496556897</v>
      </c>
    </row>
    <row r="12389" spans="1:3" s="4" customFormat="1" ht="15">
      <c r="A12389" s="5">
        <v>44326</v>
      </c>
      <c r="B12389" s="6">
        <v>0</v>
      </c>
      <c r="C12389" s="7">
        <v>2828.2464641259185</v>
      </c>
    </row>
    <row r="12390" spans="1:3" s="4" customFormat="1" ht="15">
      <c r="A12390" s="5">
        <v>44326</v>
      </c>
      <c r="B12390" s="6">
        <v>1.041666666667E-2</v>
      </c>
      <c r="C12390" s="7">
        <v>2698.2939310456845</v>
      </c>
    </row>
    <row r="12391" spans="1:3" s="4" customFormat="1" ht="15">
      <c r="A12391" s="5">
        <v>44326</v>
      </c>
      <c r="B12391" s="6">
        <v>2.0833333333330002E-2</v>
      </c>
      <c r="C12391" s="7">
        <v>2573.3383325328682</v>
      </c>
    </row>
    <row r="12392" spans="1:3" s="4" customFormat="1" ht="15">
      <c r="A12392" s="5">
        <v>44326</v>
      </c>
      <c r="B12392" s="6">
        <v>3.125E-2</v>
      </c>
      <c r="C12392" s="7">
        <v>2557.8243942713088</v>
      </c>
    </row>
    <row r="12393" spans="1:3" s="4" customFormat="1" ht="15">
      <c r="A12393" s="5">
        <v>44326</v>
      </c>
      <c r="B12393" s="6">
        <v>4.1666666666670002E-2</v>
      </c>
      <c r="C12393" s="7">
        <v>2512.0166436758373</v>
      </c>
    </row>
    <row r="12394" spans="1:3" s="4" customFormat="1" ht="15">
      <c r="A12394" s="5">
        <v>44326</v>
      </c>
      <c r="B12394" s="6">
        <v>5.2083333333329998E-2</v>
      </c>
      <c r="C12394" s="7">
        <v>2367.2277539120701</v>
      </c>
    </row>
    <row r="12395" spans="1:3" s="4" customFormat="1" ht="15">
      <c r="A12395" s="5">
        <v>44326</v>
      </c>
      <c r="B12395" s="6">
        <v>6.25E-2</v>
      </c>
      <c r="C12395" s="7">
        <v>2324.7707000055238</v>
      </c>
    </row>
    <row r="12396" spans="1:3" s="4" customFormat="1" ht="15">
      <c r="A12396" s="5">
        <v>44326</v>
      </c>
      <c r="B12396" s="8">
        <v>7.2916666666670002E-2</v>
      </c>
      <c r="C12396" s="7">
        <v>2281.679708302956</v>
      </c>
    </row>
    <row r="12397" spans="1:3" s="4" customFormat="1" ht="15">
      <c r="A12397" s="5">
        <v>44326</v>
      </c>
      <c r="B12397" s="6">
        <v>8.3333333333329998E-2</v>
      </c>
      <c r="C12397" s="7">
        <v>2262.9677215518468</v>
      </c>
    </row>
    <row r="12398" spans="1:3" s="4" customFormat="1" ht="15">
      <c r="A12398" s="5">
        <v>44326</v>
      </c>
      <c r="B12398" s="6">
        <v>9.375E-2</v>
      </c>
      <c r="C12398" s="7">
        <v>2256.5232551690788</v>
      </c>
    </row>
    <row r="12399" spans="1:3" s="4" customFormat="1" ht="15">
      <c r="A12399" s="5">
        <v>44326</v>
      </c>
      <c r="B12399" s="6">
        <v>0.10416666666667</v>
      </c>
      <c r="C12399" s="7">
        <v>2253.7112367790951</v>
      </c>
    </row>
    <row r="12400" spans="1:3" s="4" customFormat="1" ht="15">
      <c r="A12400" s="5">
        <v>44326</v>
      </c>
      <c r="B12400" s="6">
        <v>0.11458333333333</v>
      </c>
      <c r="C12400" s="7">
        <v>2255.1389202938049</v>
      </c>
    </row>
    <row r="12401" spans="1:3" s="4" customFormat="1" ht="15">
      <c r="A12401" s="5">
        <v>44326</v>
      </c>
      <c r="B12401" s="6">
        <v>0.125</v>
      </c>
      <c r="C12401" s="7">
        <v>2284.2865558920926</v>
      </c>
    </row>
    <row r="12402" spans="1:3" s="4" customFormat="1" ht="15">
      <c r="A12402" s="5">
        <v>44326</v>
      </c>
      <c r="B12402" s="6">
        <v>0.13541666666666999</v>
      </c>
      <c r="C12402" s="7">
        <v>2295.033345649993</v>
      </c>
    </row>
    <row r="12403" spans="1:3" s="4" customFormat="1" ht="15">
      <c r="A12403" s="5">
        <v>44326</v>
      </c>
      <c r="B12403" s="6">
        <v>0.14583333333333001</v>
      </c>
      <c r="C12403" s="7">
        <v>2263.8025857470248</v>
      </c>
    </row>
    <row r="12404" spans="1:3" s="4" customFormat="1" ht="15">
      <c r="A12404" s="5">
        <v>44326</v>
      </c>
      <c r="B12404" s="6">
        <v>0.15625</v>
      </c>
      <c r="C12404" s="7">
        <v>2257.8692887897678</v>
      </c>
    </row>
    <row r="12405" spans="1:3" s="4" customFormat="1" ht="15">
      <c r="A12405" s="5">
        <v>44326</v>
      </c>
      <c r="B12405" s="6">
        <v>0.16666666666666999</v>
      </c>
      <c r="C12405" s="7">
        <v>2284.1418210896654</v>
      </c>
    </row>
    <row r="12406" spans="1:3" s="4" customFormat="1" ht="15">
      <c r="A12406" s="5">
        <v>44326</v>
      </c>
      <c r="B12406" s="6">
        <v>0.17708333333333001</v>
      </c>
      <c r="C12406" s="7">
        <v>2295.6955882963748</v>
      </c>
    </row>
    <row r="12407" spans="1:3" s="4" customFormat="1" ht="15">
      <c r="A12407" s="5">
        <v>44326</v>
      </c>
      <c r="B12407" s="6">
        <v>0.1875</v>
      </c>
      <c r="C12407" s="7">
        <v>2338.8524792574076</v>
      </c>
    </row>
    <row r="12408" spans="1:3" s="4" customFormat="1" ht="15">
      <c r="A12408" s="5">
        <v>44326</v>
      </c>
      <c r="B12408" s="6">
        <v>0.19791666666666999</v>
      </c>
      <c r="C12408" s="7">
        <v>2371.7069444634376</v>
      </c>
    </row>
    <row r="12409" spans="1:3" s="4" customFormat="1" ht="15">
      <c r="A12409" s="5">
        <v>44326</v>
      </c>
      <c r="B12409" s="6">
        <v>0.20833333333333001</v>
      </c>
      <c r="C12409" s="7">
        <v>2497.2929889916963</v>
      </c>
    </row>
    <row r="12410" spans="1:3" s="4" customFormat="1" ht="15">
      <c r="A12410" s="5">
        <v>44326</v>
      </c>
      <c r="B12410" s="6">
        <v>0.21875</v>
      </c>
      <c r="C12410" s="7">
        <v>2572.8261287582245</v>
      </c>
    </row>
    <row r="12411" spans="1:3" s="4" customFormat="1" ht="15">
      <c r="A12411" s="5">
        <v>44326</v>
      </c>
      <c r="B12411" s="6">
        <v>0.22916666666666999</v>
      </c>
      <c r="C12411" s="7">
        <v>2599.248033193589</v>
      </c>
    </row>
    <row r="12412" spans="1:3" s="4" customFormat="1" ht="15">
      <c r="A12412" s="5">
        <v>44326</v>
      </c>
      <c r="B12412" s="6">
        <v>0.23958333333333001</v>
      </c>
      <c r="C12412" s="7">
        <v>2689.1245515799801</v>
      </c>
    </row>
    <row r="12413" spans="1:3" s="4" customFormat="1" ht="15">
      <c r="A12413" s="5">
        <v>44326</v>
      </c>
      <c r="B12413" s="6">
        <v>0.25</v>
      </c>
      <c r="C12413" s="7">
        <v>2967.6577872546895</v>
      </c>
    </row>
    <row r="12414" spans="1:3" s="4" customFormat="1" ht="15">
      <c r="A12414" s="5">
        <v>44326</v>
      </c>
      <c r="B12414" s="6">
        <v>0.26041666666667002</v>
      </c>
      <c r="C12414" s="7">
        <v>3054.9220723793414</v>
      </c>
    </row>
    <row r="12415" spans="1:3" s="4" customFormat="1" ht="15">
      <c r="A12415" s="5">
        <v>44326</v>
      </c>
      <c r="B12415" s="6">
        <v>0.27083333333332998</v>
      </c>
      <c r="C12415" s="7">
        <v>3219.1979973779771</v>
      </c>
    </row>
    <row r="12416" spans="1:3" s="4" customFormat="1" ht="15">
      <c r="A12416" s="5">
        <v>44326</v>
      </c>
      <c r="B12416" s="6">
        <v>0.28125</v>
      </c>
      <c r="C12416" s="7">
        <v>3427.9008641662258</v>
      </c>
    </row>
    <row r="12417" spans="1:3" s="4" customFormat="1" ht="15">
      <c r="A12417" s="5">
        <v>44326</v>
      </c>
      <c r="B12417" s="6">
        <v>0.29166666666667002</v>
      </c>
      <c r="C12417" s="7">
        <v>3732.212810780582</v>
      </c>
    </row>
    <row r="12418" spans="1:3" s="4" customFormat="1" ht="15">
      <c r="A12418" s="5">
        <v>44326</v>
      </c>
      <c r="B12418" s="6">
        <v>0.30208333333332998</v>
      </c>
      <c r="C12418" s="7">
        <v>3859.3288841409299</v>
      </c>
    </row>
    <row r="12419" spans="1:3" s="4" customFormat="1" ht="15">
      <c r="A12419" s="5">
        <v>44326</v>
      </c>
      <c r="B12419" s="6">
        <v>0.3125</v>
      </c>
      <c r="C12419" s="7">
        <v>4003.3613169305791</v>
      </c>
    </row>
    <row r="12420" spans="1:3" s="4" customFormat="1" ht="15">
      <c r="A12420" s="5">
        <v>44326</v>
      </c>
      <c r="B12420" s="6">
        <v>0.32291666666667002</v>
      </c>
      <c r="C12420" s="7">
        <v>4168.9822594306188</v>
      </c>
    </row>
    <row r="12421" spans="1:3" s="4" customFormat="1" ht="15">
      <c r="A12421" s="5">
        <v>44326</v>
      </c>
      <c r="B12421" s="6">
        <v>0.33333333333332998</v>
      </c>
      <c r="C12421" s="7">
        <v>4333.7520899009296</v>
      </c>
    </row>
    <row r="12422" spans="1:3" s="4" customFormat="1" ht="15">
      <c r="A12422" s="5">
        <v>44326</v>
      </c>
      <c r="B12422" s="6">
        <v>0.34375</v>
      </c>
      <c r="C12422" s="7">
        <v>4500.2091971049776</v>
      </c>
    </row>
    <row r="12423" spans="1:3" s="4" customFormat="1" ht="15">
      <c r="A12423" s="5">
        <v>44326</v>
      </c>
      <c r="B12423" s="6">
        <v>0.35416666666667002</v>
      </c>
      <c r="C12423" s="7">
        <v>4665.6495103661346</v>
      </c>
    </row>
    <row r="12424" spans="1:3" s="4" customFormat="1" ht="15">
      <c r="A12424" s="5">
        <v>44326</v>
      </c>
      <c r="B12424" s="6">
        <v>0.36458333333332998</v>
      </c>
      <c r="C12424" s="7">
        <v>4788.7420043497905</v>
      </c>
    </row>
    <row r="12425" spans="1:3" s="4" customFormat="1" ht="15">
      <c r="A12425" s="5">
        <v>44326</v>
      </c>
      <c r="B12425" s="6">
        <v>0.375</v>
      </c>
      <c r="C12425" s="7">
        <v>4782.4149688060643</v>
      </c>
    </row>
    <row r="12426" spans="1:3" s="4" customFormat="1" ht="15">
      <c r="A12426" s="5">
        <v>44326</v>
      </c>
      <c r="B12426" s="6">
        <v>0.38541666666667002</v>
      </c>
      <c r="C12426" s="7">
        <v>4960.6731822876609</v>
      </c>
    </row>
    <row r="12427" spans="1:3" s="4" customFormat="1" ht="15">
      <c r="A12427" s="5">
        <v>44326</v>
      </c>
      <c r="B12427" s="6">
        <v>0.39583333333332998</v>
      </c>
      <c r="C12427" s="7">
        <v>5066.201067208287</v>
      </c>
    </row>
    <row r="12428" spans="1:3" s="4" customFormat="1" ht="15">
      <c r="A12428" s="5">
        <v>44326</v>
      </c>
      <c r="B12428" s="6">
        <v>0.40625</v>
      </c>
      <c r="C12428" s="7">
        <v>5106.1767427986015</v>
      </c>
    </row>
    <row r="12429" spans="1:3" s="4" customFormat="1" ht="15">
      <c r="A12429" s="5">
        <v>44326</v>
      </c>
      <c r="B12429" s="6">
        <v>0.41666666666667002</v>
      </c>
      <c r="C12429" s="7">
        <v>5171.427031515198</v>
      </c>
    </row>
    <row r="12430" spans="1:3" s="4" customFormat="1" ht="15">
      <c r="A12430" s="5">
        <v>44326</v>
      </c>
      <c r="B12430" s="6">
        <v>0.42708333333332998</v>
      </c>
      <c r="C12430" s="7">
        <v>5244.5012427065903</v>
      </c>
    </row>
    <row r="12431" spans="1:3" s="4" customFormat="1" ht="15">
      <c r="A12431" s="5">
        <v>44326</v>
      </c>
      <c r="B12431" s="6">
        <v>0.4375</v>
      </c>
      <c r="C12431" s="7">
        <v>5266.5013998329268</v>
      </c>
    </row>
    <row r="12432" spans="1:3" s="4" customFormat="1" ht="15">
      <c r="A12432" s="5">
        <v>44326</v>
      </c>
      <c r="B12432" s="6">
        <v>0.44791666666667002</v>
      </c>
      <c r="C12432" s="7">
        <v>5319.5147537353532</v>
      </c>
    </row>
    <row r="12433" spans="1:3" s="4" customFormat="1" ht="15">
      <c r="A12433" s="5">
        <v>44326</v>
      </c>
      <c r="B12433" s="6">
        <v>0.45833333333332998</v>
      </c>
      <c r="C12433" s="7">
        <v>5378.3963625215474</v>
      </c>
    </row>
    <row r="12434" spans="1:3" s="4" customFormat="1" ht="15">
      <c r="A12434" s="5">
        <v>44326</v>
      </c>
      <c r="B12434" s="6">
        <v>0.46875</v>
      </c>
      <c r="C12434" s="7">
        <v>5535.9620637409716</v>
      </c>
    </row>
    <row r="12435" spans="1:3" s="4" customFormat="1" ht="15">
      <c r="A12435" s="5">
        <v>44326</v>
      </c>
      <c r="B12435" s="6">
        <v>0.47916666666667002</v>
      </c>
      <c r="C12435" s="7">
        <v>5692.4222923413981</v>
      </c>
    </row>
    <row r="12436" spans="1:3" s="4" customFormat="1" ht="15">
      <c r="A12436" s="5">
        <v>44326</v>
      </c>
      <c r="B12436" s="6">
        <v>0.48958333333332998</v>
      </c>
      <c r="C12436" s="7">
        <v>6007.9559566660737</v>
      </c>
    </row>
    <row r="12437" spans="1:3" s="4" customFormat="1" ht="15">
      <c r="A12437" s="5">
        <v>44326</v>
      </c>
      <c r="B12437" s="6">
        <v>0.5</v>
      </c>
      <c r="C12437" s="7">
        <v>6127.681897305958</v>
      </c>
    </row>
    <row r="12438" spans="1:3" s="4" customFormat="1" ht="15">
      <c r="A12438" s="5">
        <v>44326</v>
      </c>
      <c r="B12438" s="6">
        <v>0.51041666666666996</v>
      </c>
      <c r="C12438" s="7">
        <v>5899.4855362755361</v>
      </c>
    </row>
    <row r="12439" spans="1:3" s="4" customFormat="1" ht="15">
      <c r="A12439" s="5">
        <v>44326</v>
      </c>
      <c r="B12439" s="6">
        <v>0.52083333333333004</v>
      </c>
      <c r="C12439" s="7">
        <v>5854.4217774198169</v>
      </c>
    </row>
    <row r="12440" spans="1:3" s="4" customFormat="1" ht="15">
      <c r="A12440" s="5">
        <v>44326</v>
      </c>
      <c r="B12440" s="6">
        <v>0.53125</v>
      </c>
      <c r="C12440" s="7">
        <v>5957.1428228195973</v>
      </c>
    </row>
    <row r="12441" spans="1:3" s="4" customFormat="1" ht="15">
      <c r="A12441" s="5">
        <v>44326</v>
      </c>
      <c r="B12441" s="6">
        <v>0.54166666666666996</v>
      </c>
      <c r="C12441" s="7">
        <v>5777.1729077783257</v>
      </c>
    </row>
    <row r="12442" spans="1:3" s="4" customFormat="1" ht="15">
      <c r="A12442" s="5">
        <v>44326</v>
      </c>
      <c r="B12442" s="6">
        <v>0.55208333333333004</v>
      </c>
      <c r="C12442" s="7">
        <v>5581.8961992709555</v>
      </c>
    </row>
    <row r="12443" spans="1:3" s="4" customFormat="1" ht="15">
      <c r="A12443" s="5">
        <v>44326</v>
      </c>
      <c r="B12443" s="6">
        <v>0.5625</v>
      </c>
      <c r="C12443" s="7">
        <v>5567.367017726755</v>
      </c>
    </row>
    <row r="12444" spans="1:3" s="4" customFormat="1" ht="15">
      <c r="A12444" s="5">
        <v>44326</v>
      </c>
      <c r="B12444" s="6">
        <v>0.57291666666666996</v>
      </c>
      <c r="C12444" s="7">
        <v>5471.3729410748365</v>
      </c>
    </row>
    <row r="12445" spans="1:3" s="4" customFormat="1" ht="15">
      <c r="A12445" s="5">
        <v>44326</v>
      </c>
      <c r="B12445" s="6">
        <v>0.58333333333333004</v>
      </c>
      <c r="C12445" s="7">
        <v>5534.3504519270818</v>
      </c>
    </row>
    <row r="12446" spans="1:3" s="4" customFormat="1" ht="15">
      <c r="A12446" s="5">
        <v>44326</v>
      </c>
      <c r="B12446" s="6">
        <v>0.59375</v>
      </c>
      <c r="C12446" s="7">
        <v>5501.0598617794967</v>
      </c>
    </row>
    <row r="12447" spans="1:3" s="4" customFormat="1" ht="15">
      <c r="A12447" s="5">
        <v>44326</v>
      </c>
      <c r="B12447" s="6">
        <v>0.60416666666666996</v>
      </c>
      <c r="C12447" s="7">
        <v>5504.4946189880084</v>
      </c>
    </row>
    <row r="12448" spans="1:3" s="4" customFormat="1" ht="15">
      <c r="A12448" s="5">
        <v>44326</v>
      </c>
      <c r="B12448" s="6">
        <v>0.61458333333333004</v>
      </c>
      <c r="C12448" s="7">
        <v>5436.6265076497248</v>
      </c>
    </row>
    <row r="12449" spans="1:3" s="4" customFormat="1" ht="15">
      <c r="A12449" s="5">
        <v>44326</v>
      </c>
      <c r="B12449" s="6">
        <v>0.625</v>
      </c>
      <c r="C12449" s="7">
        <v>5401.9641415002225</v>
      </c>
    </row>
    <row r="12450" spans="1:3" s="4" customFormat="1" ht="15">
      <c r="A12450" s="5">
        <v>44326</v>
      </c>
      <c r="B12450" s="6">
        <v>0.63541666666666996</v>
      </c>
      <c r="C12450" s="7">
        <v>5398.1550992082157</v>
      </c>
    </row>
    <row r="12451" spans="1:3" s="4" customFormat="1" ht="15">
      <c r="A12451" s="5">
        <v>44326</v>
      </c>
      <c r="B12451" s="6">
        <v>0.64583333333333004</v>
      </c>
      <c r="C12451" s="7">
        <v>5386.3484002071164</v>
      </c>
    </row>
    <row r="12452" spans="1:3" s="4" customFormat="1" ht="15">
      <c r="A12452" s="5">
        <v>44326</v>
      </c>
      <c r="B12452" s="6">
        <v>0.65625</v>
      </c>
      <c r="C12452" s="7">
        <v>5320.7610874339152</v>
      </c>
    </row>
    <row r="12453" spans="1:3" s="4" customFormat="1" ht="15">
      <c r="A12453" s="5">
        <v>44326</v>
      </c>
      <c r="B12453" s="6">
        <v>0.66666666666666996</v>
      </c>
      <c r="C12453" s="7">
        <v>5306.3097263298678</v>
      </c>
    </row>
    <row r="12454" spans="1:3" s="4" customFormat="1" ht="15">
      <c r="A12454" s="5">
        <v>44326</v>
      </c>
      <c r="B12454" s="6">
        <v>0.67708333333333004</v>
      </c>
      <c r="C12454" s="7">
        <v>5313.0630341371152</v>
      </c>
    </row>
    <row r="12455" spans="1:3" s="4" customFormat="1" ht="15">
      <c r="A12455" s="5">
        <v>44326</v>
      </c>
      <c r="B12455" s="6">
        <v>0.6875</v>
      </c>
      <c r="C12455" s="7">
        <v>5312.5686160267123</v>
      </c>
    </row>
    <row r="12456" spans="1:3" s="4" customFormat="1" ht="15">
      <c r="A12456" s="5">
        <v>44326</v>
      </c>
      <c r="B12456" s="6">
        <v>0.69791666666666996</v>
      </c>
      <c r="C12456" s="7">
        <v>5317.6385674087624</v>
      </c>
    </row>
    <row r="12457" spans="1:3" s="4" customFormat="1" ht="15">
      <c r="A12457" s="5">
        <v>44326</v>
      </c>
      <c r="B12457" s="6">
        <v>0.70833333333333004</v>
      </c>
      <c r="C12457" s="7">
        <v>5418.470601704712</v>
      </c>
    </row>
    <row r="12458" spans="1:3" s="4" customFormat="1" ht="15">
      <c r="A12458" s="5">
        <v>44326</v>
      </c>
      <c r="B12458" s="6">
        <v>0.71875</v>
      </c>
      <c r="C12458" s="7">
        <v>5608.9402767752154</v>
      </c>
    </row>
    <row r="12459" spans="1:3" s="4" customFormat="1" ht="15">
      <c r="A12459" s="5">
        <v>44326</v>
      </c>
      <c r="B12459" s="6">
        <v>0.72916666666666996</v>
      </c>
      <c r="C12459" s="7">
        <v>5711.5839345928698</v>
      </c>
    </row>
    <row r="12460" spans="1:3" s="4" customFormat="1" ht="15">
      <c r="A12460" s="5">
        <v>44326</v>
      </c>
      <c r="B12460" s="6">
        <v>0.73958333333333004</v>
      </c>
      <c r="C12460" s="7">
        <v>5995.3435848807512</v>
      </c>
    </row>
    <row r="12461" spans="1:3" s="4" customFormat="1" ht="15">
      <c r="A12461" s="5">
        <v>44326</v>
      </c>
      <c r="B12461" s="6">
        <v>0.75</v>
      </c>
      <c r="C12461" s="7">
        <v>6112.0926521431975</v>
      </c>
    </row>
    <row r="12462" spans="1:3" s="4" customFormat="1" ht="15">
      <c r="A12462" s="5">
        <v>44326</v>
      </c>
      <c r="B12462" s="6">
        <v>0.76041666666666996</v>
      </c>
      <c r="C12462" s="7">
        <v>6214.7784065613287</v>
      </c>
    </row>
    <row r="12463" spans="1:3" s="4" customFormat="1" ht="15">
      <c r="A12463" s="5">
        <v>44326</v>
      </c>
      <c r="B12463" s="6">
        <v>0.77083333333333004</v>
      </c>
      <c r="C12463" s="7">
        <v>6298.0166776969309</v>
      </c>
    </row>
    <row r="12464" spans="1:3" s="4" customFormat="1" ht="15">
      <c r="A12464" s="5">
        <v>44326</v>
      </c>
      <c r="B12464" s="6">
        <v>0.78125</v>
      </c>
      <c r="C12464" s="7">
        <v>6315.7148674634445</v>
      </c>
    </row>
    <row r="12465" spans="1:3" s="4" customFormat="1" ht="15">
      <c r="A12465" s="5">
        <v>44326</v>
      </c>
      <c r="B12465" s="6">
        <v>0.79166666666666996</v>
      </c>
      <c r="C12465" s="7">
        <v>6263.0545661311517</v>
      </c>
    </row>
    <row r="12466" spans="1:3" s="4" customFormat="1" ht="15">
      <c r="A12466" s="5">
        <v>44326</v>
      </c>
      <c r="B12466" s="6">
        <v>0.80208333333333004</v>
      </c>
      <c r="C12466" s="7">
        <v>6244.0581127087989</v>
      </c>
    </row>
    <row r="12467" spans="1:3" s="4" customFormat="1" ht="15">
      <c r="A12467" s="5">
        <v>44326</v>
      </c>
      <c r="B12467" s="6">
        <v>0.8125</v>
      </c>
      <c r="C12467" s="7">
        <v>6273.45211269621</v>
      </c>
    </row>
    <row r="12468" spans="1:3" s="4" customFormat="1" ht="15">
      <c r="A12468" s="5">
        <v>44326</v>
      </c>
      <c r="B12468" s="6">
        <v>0.82291666666666996</v>
      </c>
      <c r="C12468" s="7">
        <v>6331.1811249266284</v>
      </c>
    </row>
    <row r="12469" spans="1:3" s="4" customFormat="1" ht="15">
      <c r="A12469" s="5">
        <v>44326</v>
      </c>
      <c r="B12469" s="6">
        <v>0.83333333333333004</v>
      </c>
      <c r="C12469" s="7">
        <v>6216.3575613891953</v>
      </c>
    </row>
    <row r="12470" spans="1:3" s="4" customFormat="1" ht="15">
      <c r="A12470" s="5">
        <v>44326</v>
      </c>
      <c r="B12470" s="6">
        <v>0.84375</v>
      </c>
      <c r="C12470" s="7">
        <v>6246.3923356169416</v>
      </c>
    </row>
    <row r="12471" spans="1:3" s="4" customFormat="1" ht="15">
      <c r="A12471" s="5">
        <v>44326</v>
      </c>
      <c r="B12471" s="6">
        <v>0.85416666666666996</v>
      </c>
      <c r="C12471" s="7">
        <v>6360.354430172657</v>
      </c>
    </row>
    <row r="12472" spans="1:3" s="4" customFormat="1" ht="15">
      <c r="A12472" s="5">
        <v>44326</v>
      </c>
      <c r="B12472" s="6">
        <v>0.86458333333333004</v>
      </c>
      <c r="C12472" s="7">
        <v>6166.2508216682909</v>
      </c>
    </row>
    <row r="12473" spans="1:3" s="4" customFormat="1" ht="15">
      <c r="A12473" s="5">
        <v>44326</v>
      </c>
      <c r="B12473" s="6">
        <v>0.875</v>
      </c>
      <c r="C12473" s="7">
        <v>5485.8564182718355</v>
      </c>
    </row>
    <row r="12474" spans="1:3" s="4" customFormat="1" ht="15">
      <c r="A12474" s="5">
        <v>44326</v>
      </c>
      <c r="B12474" s="6">
        <v>0.88541666666666996</v>
      </c>
      <c r="C12474" s="7">
        <v>5261.3851237375002</v>
      </c>
    </row>
    <row r="12475" spans="1:3" s="4" customFormat="1" ht="15">
      <c r="A12475" s="5">
        <v>44326</v>
      </c>
      <c r="B12475" s="6">
        <v>0.89583333333333004</v>
      </c>
      <c r="C12475" s="7">
        <v>5067.580226229431</v>
      </c>
    </row>
    <row r="12476" spans="1:3" s="4" customFormat="1" ht="15">
      <c r="A12476" s="5">
        <v>44326</v>
      </c>
      <c r="B12476" s="6">
        <v>0.90625</v>
      </c>
      <c r="C12476" s="7">
        <v>4928.5824979820445</v>
      </c>
    </row>
    <row r="12477" spans="1:3" s="4" customFormat="1" ht="15">
      <c r="A12477" s="5">
        <v>44326</v>
      </c>
      <c r="B12477" s="6">
        <v>0.91666666666666996</v>
      </c>
      <c r="C12477" s="7">
        <v>4879.3562030951671</v>
      </c>
    </row>
    <row r="12478" spans="1:3" s="4" customFormat="1" ht="15">
      <c r="A12478" s="5">
        <v>44326</v>
      </c>
      <c r="B12478" s="6">
        <v>0.92708333333333004</v>
      </c>
      <c r="C12478" s="7">
        <v>4680.4826682445982</v>
      </c>
    </row>
    <row r="12479" spans="1:3" s="4" customFormat="1" ht="15">
      <c r="A12479" s="5">
        <v>44326</v>
      </c>
      <c r="B12479" s="6">
        <v>0.9375</v>
      </c>
      <c r="C12479" s="7">
        <v>4376.8613092806645</v>
      </c>
    </row>
    <row r="12480" spans="1:3" s="4" customFormat="1" ht="15">
      <c r="A12480" s="5">
        <v>44326</v>
      </c>
      <c r="B12480" s="6">
        <v>0.94791666666666996</v>
      </c>
      <c r="C12480" s="7">
        <v>4109.6321828893178</v>
      </c>
    </row>
    <row r="12481" spans="1:3" s="4" customFormat="1" ht="15">
      <c r="A12481" s="5">
        <v>44326</v>
      </c>
      <c r="B12481" s="6">
        <v>0.95833333333333004</v>
      </c>
      <c r="C12481" s="7">
        <v>3819.5740574854281</v>
      </c>
    </row>
    <row r="12482" spans="1:3" s="4" customFormat="1" ht="15">
      <c r="A12482" s="5">
        <v>44326</v>
      </c>
      <c r="B12482" s="6">
        <v>0.96875</v>
      </c>
      <c r="C12482" s="7">
        <v>3619.2057421457703</v>
      </c>
    </row>
    <row r="12483" spans="1:3" s="4" customFormat="1" ht="15">
      <c r="A12483" s="5">
        <v>44326</v>
      </c>
      <c r="B12483" s="6">
        <v>0.97916666666666996</v>
      </c>
      <c r="C12483" s="7">
        <v>3393.6421619777925</v>
      </c>
    </row>
    <row r="12484" spans="1:3" s="4" customFormat="1" ht="15">
      <c r="A12484" s="5">
        <v>44326</v>
      </c>
      <c r="B12484" s="6">
        <v>0.98958333333333004</v>
      </c>
      <c r="C12484" s="7">
        <v>3189.3031447912535</v>
      </c>
    </row>
    <row r="12485" spans="1:3" s="4" customFormat="1" ht="15">
      <c r="A12485" s="5">
        <v>44327</v>
      </c>
      <c r="B12485" s="6">
        <v>0</v>
      </c>
      <c r="C12485" s="7">
        <v>3024.969956926232</v>
      </c>
    </row>
    <row r="12486" spans="1:3" s="4" customFormat="1" ht="15">
      <c r="A12486" s="5">
        <v>44327</v>
      </c>
      <c r="B12486" s="6">
        <v>1.041666666667E-2</v>
      </c>
      <c r="C12486" s="7">
        <v>2891.5234927061938</v>
      </c>
    </row>
    <row r="12487" spans="1:3" s="4" customFormat="1" ht="15">
      <c r="A12487" s="5">
        <v>44327</v>
      </c>
      <c r="B12487" s="6">
        <v>2.0833333333330002E-2</v>
      </c>
      <c r="C12487" s="7">
        <v>2770.6917780807717</v>
      </c>
    </row>
    <row r="12488" spans="1:3" s="4" customFormat="1" ht="15">
      <c r="A12488" s="5">
        <v>44327</v>
      </c>
      <c r="B12488" s="6">
        <v>3.125E-2</v>
      </c>
      <c r="C12488" s="7">
        <v>2679.8553637625719</v>
      </c>
    </row>
    <row r="12489" spans="1:3" s="4" customFormat="1" ht="15">
      <c r="A12489" s="5">
        <v>44327</v>
      </c>
      <c r="B12489" s="6">
        <v>4.1666666666670002E-2</v>
      </c>
      <c r="C12489" s="7">
        <v>2606.4257190694398</v>
      </c>
    </row>
    <row r="12490" spans="1:3" s="4" customFormat="1" ht="15">
      <c r="A12490" s="5">
        <v>44327</v>
      </c>
      <c r="B12490" s="6">
        <v>5.2083333333329998E-2</v>
      </c>
      <c r="C12490" s="7">
        <v>2546.8662352595775</v>
      </c>
    </row>
    <row r="12491" spans="1:3" s="4" customFormat="1" ht="15">
      <c r="A12491" s="5">
        <v>44327</v>
      </c>
      <c r="B12491" s="6">
        <v>6.25E-2</v>
      </c>
      <c r="C12491" s="7">
        <v>2503.8602537103902</v>
      </c>
    </row>
    <row r="12492" spans="1:3" s="4" customFormat="1" ht="15">
      <c r="A12492" s="5">
        <v>44327</v>
      </c>
      <c r="B12492" s="8">
        <v>7.2916666666670002E-2</v>
      </c>
      <c r="C12492" s="7">
        <v>2447.8505200296649</v>
      </c>
    </row>
    <row r="12493" spans="1:3" s="4" customFormat="1" ht="15">
      <c r="A12493" s="5">
        <v>44327</v>
      </c>
      <c r="B12493" s="6">
        <v>8.3333333333329998E-2</v>
      </c>
      <c r="C12493" s="7">
        <v>2414.2161662906242</v>
      </c>
    </row>
    <row r="12494" spans="1:3" s="4" customFormat="1" ht="15">
      <c r="A12494" s="5">
        <v>44327</v>
      </c>
      <c r="B12494" s="6">
        <v>9.375E-2</v>
      </c>
      <c r="C12494" s="7">
        <v>2398.7667484491126</v>
      </c>
    </row>
    <row r="12495" spans="1:3" s="4" customFormat="1" ht="15">
      <c r="A12495" s="5">
        <v>44327</v>
      </c>
      <c r="B12495" s="6">
        <v>0.10416666666667</v>
      </c>
      <c r="C12495" s="7">
        <v>2388.0941777524354</v>
      </c>
    </row>
    <row r="12496" spans="1:3" s="4" customFormat="1" ht="15">
      <c r="A12496" s="5">
        <v>44327</v>
      </c>
      <c r="B12496" s="6">
        <v>0.11458333333333</v>
      </c>
      <c r="C12496" s="7">
        <v>2397.0146035194298</v>
      </c>
    </row>
    <row r="12497" spans="1:3" s="4" customFormat="1" ht="15">
      <c r="A12497" s="5">
        <v>44327</v>
      </c>
      <c r="B12497" s="6">
        <v>0.125</v>
      </c>
      <c r="C12497" s="7">
        <v>2432.1145486135792</v>
      </c>
    </row>
    <row r="12498" spans="1:3" s="4" customFormat="1" ht="15">
      <c r="A12498" s="5">
        <v>44327</v>
      </c>
      <c r="B12498" s="6">
        <v>0.13541666666666999</v>
      </c>
      <c r="C12498" s="7">
        <v>2444.9105047640996</v>
      </c>
    </row>
    <row r="12499" spans="1:3" s="4" customFormat="1" ht="15">
      <c r="A12499" s="5">
        <v>44327</v>
      </c>
      <c r="B12499" s="6">
        <v>0.14583333333333001</v>
      </c>
      <c r="C12499" s="7">
        <v>2457.4381749415115</v>
      </c>
    </row>
    <row r="12500" spans="1:3" s="4" customFormat="1" ht="15">
      <c r="A12500" s="5">
        <v>44327</v>
      </c>
      <c r="B12500" s="6">
        <v>0.15625</v>
      </c>
      <c r="C12500" s="7">
        <v>2431.727055195036</v>
      </c>
    </row>
    <row r="12501" spans="1:3" s="4" customFormat="1" ht="15">
      <c r="A12501" s="5">
        <v>44327</v>
      </c>
      <c r="B12501" s="6">
        <v>0.16666666666666999</v>
      </c>
      <c r="C12501" s="7">
        <v>2462.8881320659552</v>
      </c>
    </row>
    <row r="12502" spans="1:3" s="4" customFormat="1" ht="15">
      <c r="A12502" s="5">
        <v>44327</v>
      </c>
      <c r="B12502" s="6">
        <v>0.17708333333333001</v>
      </c>
      <c r="C12502" s="7">
        <v>2487.2775827720925</v>
      </c>
    </row>
    <row r="12503" spans="1:3" s="4" customFormat="1" ht="15">
      <c r="A12503" s="5">
        <v>44327</v>
      </c>
      <c r="B12503" s="6">
        <v>0.1875</v>
      </c>
      <c r="C12503" s="7">
        <v>2538.3675645628155</v>
      </c>
    </row>
    <row r="12504" spans="1:3" s="4" customFormat="1" ht="15">
      <c r="A12504" s="5">
        <v>44327</v>
      </c>
      <c r="B12504" s="6">
        <v>0.19791666666666999</v>
      </c>
      <c r="C12504" s="7">
        <v>2589.703361971021</v>
      </c>
    </row>
    <row r="12505" spans="1:3" s="4" customFormat="1" ht="15">
      <c r="A12505" s="5">
        <v>44327</v>
      </c>
      <c r="B12505" s="6">
        <v>0.20833333333333001</v>
      </c>
      <c r="C12505" s="7">
        <v>2703.9589988757989</v>
      </c>
    </row>
    <row r="12506" spans="1:3" s="4" customFormat="1" ht="15">
      <c r="A12506" s="5">
        <v>44327</v>
      </c>
      <c r="B12506" s="6">
        <v>0.21875</v>
      </c>
      <c r="C12506" s="7">
        <v>2770.2519888919915</v>
      </c>
    </row>
    <row r="12507" spans="1:3" s="4" customFormat="1" ht="15">
      <c r="A12507" s="5">
        <v>44327</v>
      </c>
      <c r="B12507" s="6">
        <v>0.22916666666666999</v>
      </c>
      <c r="C12507" s="7">
        <v>2812.3397674719927</v>
      </c>
    </row>
    <row r="12508" spans="1:3" s="4" customFormat="1" ht="15">
      <c r="A12508" s="5">
        <v>44327</v>
      </c>
      <c r="B12508" s="6">
        <v>0.23958333333333001</v>
      </c>
      <c r="C12508" s="7">
        <v>2902.2581058653263</v>
      </c>
    </row>
    <row r="12509" spans="1:3" s="4" customFormat="1" ht="15">
      <c r="A12509" s="5">
        <v>44327</v>
      </c>
      <c r="B12509" s="6">
        <v>0.25</v>
      </c>
      <c r="C12509" s="7">
        <v>3049.5436525582327</v>
      </c>
    </row>
    <row r="12510" spans="1:3" s="4" customFormat="1" ht="15">
      <c r="A12510" s="5">
        <v>44327</v>
      </c>
      <c r="B12510" s="6">
        <v>0.26041666666667002</v>
      </c>
      <c r="C12510" s="7">
        <v>3214.8897796775409</v>
      </c>
    </row>
    <row r="12511" spans="1:3" s="4" customFormat="1" ht="15">
      <c r="A12511" s="5">
        <v>44327</v>
      </c>
      <c r="B12511" s="6">
        <v>0.27083333333332998</v>
      </c>
      <c r="C12511" s="7">
        <v>3345.6594084276758</v>
      </c>
    </row>
    <row r="12512" spans="1:3" s="4" customFormat="1" ht="15">
      <c r="A12512" s="5">
        <v>44327</v>
      </c>
      <c r="B12512" s="6">
        <v>0.28125</v>
      </c>
      <c r="C12512" s="7">
        <v>3465.2238350487632</v>
      </c>
    </row>
    <row r="12513" spans="1:3" s="4" customFormat="1" ht="15">
      <c r="A12513" s="5">
        <v>44327</v>
      </c>
      <c r="B12513" s="6">
        <v>0.29166666666667002</v>
      </c>
      <c r="C12513" s="7">
        <v>3660.5910293096968</v>
      </c>
    </row>
    <row r="12514" spans="1:3" s="4" customFormat="1" ht="15">
      <c r="A12514" s="5">
        <v>44327</v>
      </c>
      <c r="B12514" s="6">
        <v>0.30208333333332998</v>
      </c>
      <c r="C12514" s="7">
        <v>3938.5388601568598</v>
      </c>
    </row>
    <row r="12515" spans="1:3" s="4" customFormat="1" ht="15">
      <c r="A12515" s="5">
        <v>44327</v>
      </c>
      <c r="B12515" s="6">
        <v>0.3125</v>
      </c>
      <c r="C12515" s="7">
        <v>4129.0007608136975</v>
      </c>
    </row>
    <row r="12516" spans="1:3" s="4" customFormat="1" ht="15">
      <c r="A12516" s="5">
        <v>44327</v>
      </c>
      <c r="B12516" s="6">
        <v>0.32291666666667002</v>
      </c>
      <c r="C12516" s="7">
        <v>4292.8545732310176</v>
      </c>
    </row>
    <row r="12517" spans="1:3" s="4" customFormat="1" ht="15">
      <c r="A12517" s="5">
        <v>44327</v>
      </c>
      <c r="B12517" s="6">
        <v>0.33333333333332998</v>
      </c>
      <c r="C12517" s="7">
        <v>4531.9452706318207</v>
      </c>
    </row>
    <row r="12518" spans="1:3" s="4" customFormat="1" ht="15">
      <c r="A12518" s="5">
        <v>44327</v>
      </c>
      <c r="B12518" s="6">
        <v>0.34375</v>
      </c>
      <c r="C12518" s="7">
        <v>4658.8353480988517</v>
      </c>
    </row>
    <row r="12519" spans="1:3" s="4" customFormat="1" ht="15">
      <c r="A12519" s="5">
        <v>44327</v>
      </c>
      <c r="B12519" s="6">
        <v>0.35416666666667002</v>
      </c>
      <c r="C12519" s="7">
        <v>4924.1540608180258</v>
      </c>
    </row>
    <row r="12520" spans="1:3" s="4" customFormat="1" ht="15">
      <c r="A12520" s="5">
        <v>44327</v>
      </c>
      <c r="B12520" s="6">
        <v>0.36458333333332998</v>
      </c>
      <c r="C12520" s="7">
        <v>5077.4341185922904</v>
      </c>
    </row>
    <row r="12521" spans="1:3" s="4" customFormat="1" ht="15">
      <c r="A12521" s="5">
        <v>44327</v>
      </c>
      <c r="B12521" s="6">
        <v>0.375</v>
      </c>
      <c r="C12521" s="7">
        <v>5000.3798938931423</v>
      </c>
    </row>
    <row r="12522" spans="1:3" s="4" customFormat="1" ht="15">
      <c r="A12522" s="5">
        <v>44327</v>
      </c>
      <c r="B12522" s="6">
        <v>0.38541666666667002</v>
      </c>
      <c r="C12522" s="7">
        <v>4955.658402817</v>
      </c>
    </row>
    <row r="12523" spans="1:3" s="4" customFormat="1" ht="15">
      <c r="A12523" s="5">
        <v>44327</v>
      </c>
      <c r="B12523" s="6">
        <v>0.39583333333332998</v>
      </c>
      <c r="C12523" s="7">
        <v>5087.4640603501912</v>
      </c>
    </row>
    <row r="12524" spans="1:3" s="4" customFormat="1" ht="15">
      <c r="A12524" s="5">
        <v>44327</v>
      </c>
      <c r="B12524" s="6">
        <v>0.40625</v>
      </c>
      <c r="C12524" s="7">
        <v>5184.3153685392463</v>
      </c>
    </row>
    <row r="12525" spans="1:3" s="4" customFormat="1" ht="15">
      <c r="A12525" s="5">
        <v>44327</v>
      </c>
      <c r="B12525" s="6">
        <v>0.41666666666667002</v>
      </c>
      <c r="C12525" s="7">
        <v>5370.8154778082207</v>
      </c>
    </row>
    <row r="12526" spans="1:3" s="4" customFormat="1" ht="15">
      <c r="A12526" s="5">
        <v>44327</v>
      </c>
      <c r="B12526" s="6">
        <v>0.42708333333332998</v>
      </c>
      <c r="C12526" s="7">
        <v>5408.8816253355053</v>
      </c>
    </row>
    <row r="12527" spans="1:3" s="4" customFormat="1" ht="15">
      <c r="A12527" s="5">
        <v>44327</v>
      </c>
      <c r="B12527" s="6">
        <v>0.4375</v>
      </c>
      <c r="C12527" s="7">
        <v>5407.9095544391294</v>
      </c>
    </row>
    <row r="12528" spans="1:3" s="4" customFormat="1" ht="15">
      <c r="A12528" s="5">
        <v>44327</v>
      </c>
      <c r="B12528" s="6">
        <v>0.44791666666667002</v>
      </c>
      <c r="C12528" s="7">
        <v>5495.122918753691</v>
      </c>
    </row>
    <row r="12529" spans="1:3" s="4" customFormat="1" ht="15">
      <c r="A12529" s="5">
        <v>44327</v>
      </c>
      <c r="B12529" s="6">
        <v>0.45833333333332998</v>
      </c>
      <c r="C12529" s="7">
        <v>5636.1727298650694</v>
      </c>
    </row>
    <row r="12530" spans="1:3" s="4" customFormat="1" ht="15">
      <c r="A12530" s="5">
        <v>44327</v>
      </c>
      <c r="B12530" s="6">
        <v>0.46875</v>
      </c>
      <c r="C12530" s="7">
        <v>5775.8248779728447</v>
      </c>
    </row>
    <row r="12531" spans="1:3" s="4" customFormat="1" ht="15">
      <c r="A12531" s="5">
        <v>44327</v>
      </c>
      <c r="B12531" s="6">
        <v>0.47916666666667002</v>
      </c>
      <c r="C12531" s="7">
        <v>5788.8874414132379</v>
      </c>
    </row>
    <row r="12532" spans="1:3" s="4" customFormat="1" ht="15">
      <c r="A12532" s="5">
        <v>44327</v>
      </c>
      <c r="B12532" s="6">
        <v>0.48958333333332998</v>
      </c>
      <c r="C12532" s="7">
        <v>5895.9749644067469</v>
      </c>
    </row>
    <row r="12533" spans="1:3" s="4" customFormat="1" ht="15">
      <c r="A12533" s="5">
        <v>44327</v>
      </c>
      <c r="B12533" s="6">
        <v>0.5</v>
      </c>
      <c r="C12533" s="7">
        <v>6136.8774136776374</v>
      </c>
    </row>
    <row r="12534" spans="1:3" s="4" customFormat="1" ht="15">
      <c r="A12534" s="5">
        <v>44327</v>
      </c>
      <c r="B12534" s="6">
        <v>0.51041666666666996</v>
      </c>
      <c r="C12534" s="7">
        <v>6229.4473156335971</v>
      </c>
    </row>
    <row r="12535" spans="1:3" s="4" customFormat="1" ht="15">
      <c r="A12535" s="5">
        <v>44327</v>
      </c>
      <c r="B12535" s="6">
        <v>0.52083333333333004</v>
      </c>
      <c r="C12535" s="7">
        <v>6196.1437819320581</v>
      </c>
    </row>
    <row r="12536" spans="1:3" s="4" customFormat="1" ht="15">
      <c r="A12536" s="5">
        <v>44327</v>
      </c>
      <c r="B12536" s="6">
        <v>0.53125</v>
      </c>
      <c r="C12536" s="7">
        <v>6057.513848821518</v>
      </c>
    </row>
    <row r="12537" spans="1:3" s="4" customFormat="1" ht="15">
      <c r="A12537" s="5">
        <v>44327</v>
      </c>
      <c r="B12537" s="6">
        <v>0.54166666666666996</v>
      </c>
      <c r="C12537" s="7">
        <v>5976.1070734195619</v>
      </c>
    </row>
    <row r="12538" spans="1:3" s="4" customFormat="1" ht="15">
      <c r="A12538" s="5">
        <v>44327</v>
      </c>
      <c r="B12538" s="6">
        <v>0.55208333333333004</v>
      </c>
      <c r="C12538" s="7">
        <v>5914.2579662607259</v>
      </c>
    </row>
    <row r="12539" spans="1:3" s="4" customFormat="1" ht="15">
      <c r="A12539" s="5">
        <v>44327</v>
      </c>
      <c r="B12539" s="6">
        <v>0.5625</v>
      </c>
      <c r="C12539" s="7">
        <v>5806.4804538722947</v>
      </c>
    </row>
    <row r="12540" spans="1:3" s="4" customFormat="1" ht="15">
      <c r="A12540" s="5">
        <v>44327</v>
      </c>
      <c r="B12540" s="6">
        <v>0.57291666666666996</v>
      </c>
      <c r="C12540" s="7">
        <v>5702.2967840601195</v>
      </c>
    </row>
    <row r="12541" spans="1:3" s="4" customFormat="1" ht="15">
      <c r="A12541" s="5">
        <v>44327</v>
      </c>
      <c r="B12541" s="6">
        <v>0.58333333333333004</v>
      </c>
      <c r="C12541" s="7">
        <v>5532.2113755772189</v>
      </c>
    </row>
    <row r="12542" spans="1:3" s="4" customFormat="1" ht="15">
      <c r="A12542" s="5">
        <v>44327</v>
      </c>
      <c r="B12542" s="6">
        <v>0.59375</v>
      </c>
      <c r="C12542" s="7">
        <v>5507.9155739735106</v>
      </c>
    </row>
    <row r="12543" spans="1:3" s="4" customFormat="1" ht="15">
      <c r="A12543" s="5">
        <v>44327</v>
      </c>
      <c r="B12543" s="6">
        <v>0.60416666666666996</v>
      </c>
      <c r="C12543" s="7">
        <v>5533.7251448881234</v>
      </c>
    </row>
    <row r="12544" spans="1:3" s="4" customFormat="1" ht="15">
      <c r="A12544" s="5">
        <v>44327</v>
      </c>
      <c r="B12544" s="6">
        <v>0.61458333333333004</v>
      </c>
      <c r="C12544" s="7">
        <v>5587.9533343080166</v>
      </c>
    </row>
    <row r="12545" spans="1:3" s="4" customFormat="1" ht="15">
      <c r="A12545" s="5">
        <v>44327</v>
      </c>
      <c r="B12545" s="6">
        <v>0.625</v>
      </c>
      <c r="C12545" s="7">
        <v>5571.7241368469431</v>
      </c>
    </row>
    <row r="12546" spans="1:3" s="4" customFormat="1" ht="15">
      <c r="A12546" s="5">
        <v>44327</v>
      </c>
      <c r="B12546" s="6">
        <v>0.63541666666666996</v>
      </c>
      <c r="C12546" s="7">
        <v>5560.0445830079443</v>
      </c>
    </row>
    <row r="12547" spans="1:3" s="4" customFormat="1" ht="15">
      <c r="A12547" s="5">
        <v>44327</v>
      </c>
      <c r="B12547" s="6">
        <v>0.64583333333333004</v>
      </c>
      <c r="C12547" s="7">
        <v>5557.2819789639016</v>
      </c>
    </row>
    <row r="12548" spans="1:3" s="4" customFormat="1" ht="15">
      <c r="A12548" s="5">
        <v>44327</v>
      </c>
      <c r="B12548" s="6">
        <v>0.65625</v>
      </c>
      <c r="C12548" s="7">
        <v>5486.0676608027279</v>
      </c>
    </row>
    <row r="12549" spans="1:3" s="4" customFormat="1" ht="15">
      <c r="A12549" s="5">
        <v>44327</v>
      </c>
      <c r="B12549" s="6">
        <v>0.66666666666666996</v>
      </c>
      <c r="C12549" s="7">
        <v>5463.8472861631753</v>
      </c>
    </row>
    <row r="12550" spans="1:3" s="4" customFormat="1" ht="15">
      <c r="A12550" s="5">
        <v>44327</v>
      </c>
      <c r="B12550" s="6">
        <v>0.67708333333333004</v>
      </c>
      <c r="C12550" s="7">
        <v>5486.5051622519768</v>
      </c>
    </row>
    <row r="12551" spans="1:3" s="4" customFormat="1" ht="15">
      <c r="A12551" s="5">
        <v>44327</v>
      </c>
      <c r="B12551" s="6">
        <v>0.6875</v>
      </c>
      <c r="C12551" s="7">
        <v>5517.9703042472402</v>
      </c>
    </row>
    <row r="12552" spans="1:3" s="4" customFormat="1" ht="15">
      <c r="A12552" s="5">
        <v>44327</v>
      </c>
      <c r="B12552" s="6">
        <v>0.69791666666666996</v>
      </c>
      <c r="C12552" s="7">
        <v>5523.3660606271387</v>
      </c>
    </row>
    <row r="12553" spans="1:3" s="4" customFormat="1" ht="15">
      <c r="A12553" s="5">
        <v>44327</v>
      </c>
      <c r="B12553" s="6">
        <v>0.70833333333333004</v>
      </c>
      <c r="C12553" s="7">
        <v>5550.5217265113224</v>
      </c>
    </row>
    <row r="12554" spans="1:3" s="4" customFormat="1" ht="15">
      <c r="A12554" s="5">
        <v>44327</v>
      </c>
      <c r="B12554" s="6">
        <v>0.71875</v>
      </c>
      <c r="C12554" s="7">
        <v>5586.0457708059948</v>
      </c>
    </row>
    <row r="12555" spans="1:3" s="4" customFormat="1" ht="15">
      <c r="A12555" s="5">
        <v>44327</v>
      </c>
      <c r="B12555" s="6">
        <v>0.72916666666666996</v>
      </c>
      <c r="C12555" s="7">
        <v>5627.8349983828139</v>
      </c>
    </row>
    <row r="12556" spans="1:3" s="4" customFormat="1" ht="15">
      <c r="A12556" s="5">
        <v>44327</v>
      </c>
      <c r="B12556" s="6">
        <v>0.73958333333333004</v>
      </c>
      <c r="C12556" s="7">
        <v>5931.622715548926</v>
      </c>
    </row>
    <row r="12557" spans="1:3" s="4" customFormat="1" ht="15">
      <c r="A12557" s="5">
        <v>44327</v>
      </c>
      <c r="B12557" s="6">
        <v>0.75</v>
      </c>
      <c r="C12557" s="7">
        <v>6007.9534372981134</v>
      </c>
    </row>
    <row r="12558" spans="1:3" s="4" customFormat="1" ht="15">
      <c r="A12558" s="5">
        <v>44327</v>
      </c>
      <c r="B12558" s="6">
        <v>0.76041666666666996</v>
      </c>
      <c r="C12558" s="7">
        <v>6130.695609636583</v>
      </c>
    </row>
    <row r="12559" spans="1:3" s="4" customFormat="1" ht="15">
      <c r="A12559" s="5">
        <v>44327</v>
      </c>
      <c r="B12559" s="6">
        <v>0.77083333333333004</v>
      </c>
      <c r="C12559" s="7">
        <v>6166.432739117552</v>
      </c>
    </row>
    <row r="12560" spans="1:3" s="4" customFormat="1" ht="15">
      <c r="A12560" s="5">
        <v>44327</v>
      </c>
      <c r="B12560" s="6">
        <v>0.78125</v>
      </c>
      <c r="C12560" s="7">
        <v>6243.3372738305579</v>
      </c>
    </row>
    <row r="12561" spans="1:3" s="4" customFormat="1" ht="15">
      <c r="A12561" s="5">
        <v>44327</v>
      </c>
      <c r="B12561" s="6">
        <v>0.79166666666666996</v>
      </c>
      <c r="C12561" s="7">
        <v>6286.7413494183802</v>
      </c>
    </row>
    <row r="12562" spans="1:3" s="4" customFormat="1" ht="15">
      <c r="A12562" s="5">
        <v>44327</v>
      </c>
      <c r="B12562" s="6">
        <v>0.80208333333333004</v>
      </c>
      <c r="C12562" s="7">
        <v>6320.5118540946905</v>
      </c>
    </row>
    <row r="12563" spans="1:3" s="4" customFormat="1" ht="15">
      <c r="A12563" s="5">
        <v>44327</v>
      </c>
      <c r="B12563" s="6">
        <v>0.8125</v>
      </c>
      <c r="C12563" s="7">
        <v>6304.5690869203236</v>
      </c>
    </row>
    <row r="12564" spans="1:3" s="4" customFormat="1" ht="15">
      <c r="A12564" s="5">
        <v>44327</v>
      </c>
      <c r="B12564" s="6">
        <v>0.82291666666666996</v>
      </c>
      <c r="C12564" s="7">
        <v>6316.0245359485471</v>
      </c>
    </row>
    <row r="12565" spans="1:3" s="4" customFormat="1" ht="15">
      <c r="A12565" s="5">
        <v>44327</v>
      </c>
      <c r="B12565" s="6">
        <v>0.83333333333333004</v>
      </c>
      <c r="C12565" s="7">
        <v>6369.6568854863526</v>
      </c>
    </row>
    <row r="12566" spans="1:3" s="4" customFormat="1" ht="15">
      <c r="A12566" s="5">
        <v>44327</v>
      </c>
      <c r="B12566" s="6">
        <v>0.84375</v>
      </c>
      <c r="C12566" s="7">
        <v>6419.3331291877821</v>
      </c>
    </row>
    <row r="12567" spans="1:3" s="4" customFormat="1" ht="15">
      <c r="A12567" s="5">
        <v>44327</v>
      </c>
      <c r="B12567" s="6">
        <v>0.85416666666666996</v>
      </c>
      <c r="C12567" s="7">
        <v>6362.526263309901</v>
      </c>
    </row>
    <row r="12568" spans="1:3" s="4" customFormat="1" ht="15">
      <c r="A12568" s="5">
        <v>44327</v>
      </c>
      <c r="B12568" s="6">
        <v>0.86458333333333004</v>
      </c>
      <c r="C12568" s="7">
        <v>6192.9889836228731</v>
      </c>
    </row>
    <row r="12569" spans="1:3" s="4" customFormat="1" ht="15">
      <c r="A12569" s="5">
        <v>44327</v>
      </c>
      <c r="B12569" s="6">
        <v>0.875</v>
      </c>
      <c r="C12569" s="7">
        <v>5619.2848267150057</v>
      </c>
    </row>
    <row r="12570" spans="1:3" s="4" customFormat="1" ht="15">
      <c r="A12570" s="5">
        <v>44327</v>
      </c>
      <c r="B12570" s="6">
        <v>0.88541666666666996</v>
      </c>
      <c r="C12570" s="7">
        <v>5305.104786611153</v>
      </c>
    </row>
    <row r="12571" spans="1:3" s="4" customFormat="1" ht="15">
      <c r="A12571" s="5">
        <v>44327</v>
      </c>
      <c r="B12571" s="6">
        <v>0.89583333333333004</v>
      </c>
      <c r="C12571" s="7">
        <v>5088.6725943955953</v>
      </c>
    </row>
    <row r="12572" spans="1:3" s="4" customFormat="1" ht="15">
      <c r="A12572" s="5">
        <v>44327</v>
      </c>
      <c r="B12572" s="6">
        <v>0.90625</v>
      </c>
      <c r="C12572" s="7">
        <v>4956.8404443532672</v>
      </c>
    </row>
    <row r="12573" spans="1:3" s="4" customFormat="1" ht="15">
      <c r="A12573" s="5">
        <v>44327</v>
      </c>
      <c r="B12573" s="6">
        <v>0.91666666666666996</v>
      </c>
      <c r="C12573" s="7">
        <v>4937.2394955833297</v>
      </c>
    </row>
    <row r="12574" spans="1:3" s="4" customFormat="1" ht="15">
      <c r="A12574" s="5">
        <v>44327</v>
      </c>
      <c r="B12574" s="6">
        <v>0.92708333333333004</v>
      </c>
      <c r="C12574" s="7">
        <v>4722.1758120024388</v>
      </c>
    </row>
    <row r="12575" spans="1:3" s="4" customFormat="1" ht="15">
      <c r="A12575" s="5">
        <v>44327</v>
      </c>
      <c r="B12575" s="6">
        <v>0.9375</v>
      </c>
      <c r="C12575" s="7">
        <v>4420.2556725186478</v>
      </c>
    </row>
    <row r="12576" spans="1:3" s="4" customFormat="1" ht="15">
      <c r="A12576" s="5">
        <v>44327</v>
      </c>
      <c r="B12576" s="6">
        <v>0.94791666666666996</v>
      </c>
      <c r="C12576" s="7">
        <v>4179.9490595576299</v>
      </c>
    </row>
    <row r="12577" spans="1:3" s="4" customFormat="1" ht="15">
      <c r="A12577" s="5">
        <v>44327</v>
      </c>
      <c r="B12577" s="6">
        <v>0.95833333333333004</v>
      </c>
      <c r="C12577" s="7">
        <v>3872.0748182988118</v>
      </c>
    </row>
    <row r="12578" spans="1:3" s="4" customFormat="1" ht="15">
      <c r="A12578" s="5">
        <v>44327</v>
      </c>
      <c r="B12578" s="6">
        <v>0.96875</v>
      </c>
      <c r="C12578" s="7">
        <v>3635.6573568837921</v>
      </c>
    </row>
    <row r="12579" spans="1:3" s="4" customFormat="1" ht="15">
      <c r="A12579" s="5">
        <v>44327</v>
      </c>
      <c r="B12579" s="6">
        <v>0.97916666666666996</v>
      </c>
      <c r="C12579" s="7">
        <v>3412.4656767855122</v>
      </c>
    </row>
    <row r="12580" spans="1:3" s="4" customFormat="1" ht="15">
      <c r="A12580" s="5">
        <v>44327</v>
      </c>
      <c r="B12580" s="6">
        <v>0.98958333333333004</v>
      </c>
      <c r="C12580" s="7">
        <v>3216.8627112795739</v>
      </c>
    </row>
    <row r="12581" spans="1:3" s="4" customFormat="1" ht="15">
      <c r="A12581" s="5">
        <v>44328</v>
      </c>
      <c r="B12581" s="6">
        <v>0</v>
      </c>
      <c r="C12581" s="7">
        <v>3068.0829936412852</v>
      </c>
    </row>
    <row r="12582" spans="1:3" s="4" customFormat="1" ht="15">
      <c r="A12582" s="5">
        <v>44328</v>
      </c>
      <c r="B12582" s="6">
        <v>1.041666666667E-2</v>
      </c>
      <c r="C12582" s="7">
        <v>2927.0099835776609</v>
      </c>
    </row>
    <row r="12583" spans="1:3" s="4" customFormat="1" ht="15">
      <c r="A12583" s="5">
        <v>44328</v>
      </c>
      <c r="B12583" s="6">
        <v>2.0833333333330002E-2</v>
      </c>
      <c r="C12583" s="7">
        <v>2792.4655247288256</v>
      </c>
    </row>
    <row r="12584" spans="1:3" s="4" customFormat="1" ht="15">
      <c r="A12584" s="5">
        <v>44328</v>
      </c>
      <c r="B12584" s="6">
        <v>3.125E-2</v>
      </c>
      <c r="C12584" s="7">
        <v>2703.5615467110715</v>
      </c>
    </row>
    <row r="12585" spans="1:3" s="4" customFormat="1" ht="15">
      <c r="A12585" s="5">
        <v>44328</v>
      </c>
      <c r="B12585" s="6">
        <v>4.1666666666670002E-2</v>
      </c>
      <c r="C12585" s="7">
        <v>2625.06429804455</v>
      </c>
    </row>
    <row r="12586" spans="1:3" s="4" customFormat="1" ht="15">
      <c r="A12586" s="5">
        <v>44328</v>
      </c>
      <c r="B12586" s="6">
        <v>5.2083333333329998E-2</v>
      </c>
      <c r="C12586" s="7">
        <v>2552.0582381248323</v>
      </c>
    </row>
    <row r="12587" spans="1:3" s="4" customFormat="1" ht="15">
      <c r="A12587" s="5">
        <v>44328</v>
      </c>
      <c r="B12587" s="6">
        <v>6.25E-2</v>
      </c>
      <c r="C12587" s="7">
        <v>2516.2806191929094</v>
      </c>
    </row>
    <row r="12588" spans="1:3" s="4" customFormat="1" ht="15">
      <c r="A12588" s="5">
        <v>44328</v>
      </c>
      <c r="B12588" s="8">
        <v>7.2916666666670002E-2</v>
      </c>
      <c r="C12588" s="7">
        <v>2480.3447324362187</v>
      </c>
    </row>
    <row r="12589" spans="1:3" s="4" customFormat="1" ht="15">
      <c r="A12589" s="5">
        <v>44328</v>
      </c>
      <c r="B12589" s="6">
        <v>8.3333333333329998E-2</v>
      </c>
      <c r="C12589" s="7">
        <v>2441.1034115427019</v>
      </c>
    </row>
    <row r="12590" spans="1:3" s="4" customFormat="1" ht="15">
      <c r="A12590" s="5">
        <v>44328</v>
      </c>
      <c r="B12590" s="6">
        <v>9.375E-2</v>
      </c>
      <c r="C12590" s="7">
        <v>2412.3578412770153</v>
      </c>
    </row>
    <row r="12591" spans="1:3" s="4" customFormat="1" ht="15">
      <c r="A12591" s="5">
        <v>44328</v>
      </c>
      <c r="B12591" s="6">
        <v>0.10416666666667</v>
      </c>
      <c r="C12591" s="7">
        <v>2400.3205062002544</v>
      </c>
    </row>
    <row r="12592" spans="1:3" s="4" customFormat="1" ht="15">
      <c r="A12592" s="5">
        <v>44328</v>
      </c>
      <c r="B12592" s="6">
        <v>0.11458333333333</v>
      </c>
      <c r="C12592" s="7">
        <v>2399.5845250168441</v>
      </c>
    </row>
    <row r="12593" spans="1:3" s="4" customFormat="1" ht="15">
      <c r="A12593" s="5">
        <v>44328</v>
      </c>
      <c r="B12593" s="6">
        <v>0.125</v>
      </c>
      <c r="C12593" s="7">
        <v>2447.0018114857135</v>
      </c>
    </row>
    <row r="12594" spans="1:3" s="4" customFormat="1" ht="15">
      <c r="A12594" s="5">
        <v>44328</v>
      </c>
      <c r="B12594" s="6">
        <v>0.13541666666666999</v>
      </c>
      <c r="C12594" s="7">
        <v>2469.5068858814848</v>
      </c>
    </row>
    <row r="12595" spans="1:3" s="4" customFormat="1" ht="15">
      <c r="A12595" s="5">
        <v>44328</v>
      </c>
      <c r="B12595" s="6">
        <v>0.14583333333333001</v>
      </c>
      <c r="C12595" s="7">
        <v>2437.7614345857955</v>
      </c>
    </row>
    <row r="12596" spans="1:3" s="4" customFormat="1" ht="15">
      <c r="A12596" s="5">
        <v>44328</v>
      </c>
      <c r="B12596" s="6">
        <v>0.15625</v>
      </c>
      <c r="C12596" s="7">
        <v>2439.2113631340562</v>
      </c>
    </row>
    <row r="12597" spans="1:3" s="4" customFormat="1" ht="15">
      <c r="A12597" s="5">
        <v>44328</v>
      </c>
      <c r="B12597" s="6">
        <v>0.16666666666666999</v>
      </c>
      <c r="C12597" s="7">
        <v>2467.9968801536061</v>
      </c>
    </row>
    <row r="12598" spans="1:3" s="4" customFormat="1" ht="15">
      <c r="A12598" s="5">
        <v>44328</v>
      </c>
      <c r="B12598" s="6">
        <v>0.17708333333333001</v>
      </c>
      <c r="C12598" s="7">
        <v>2501.0487567741129</v>
      </c>
    </row>
    <row r="12599" spans="1:3" s="4" customFormat="1" ht="15">
      <c r="A12599" s="5">
        <v>44328</v>
      </c>
      <c r="B12599" s="6">
        <v>0.1875</v>
      </c>
      <c r="C12599" s="7">
        <v>2552.3975129568194</v>
      </c>
    </row>
    <row r="12600" spans="1:3" s="4" customFormat="1" ht="15">
      <c r="A12600" s="5">
        <v>44328</v>
      </c>
      <c r="B12600" s="6">
        <v>0.19791666666666999</v>
      </c>
      <c r="C12600" s="7">
        <v>2603.4721324148904</v>
      </c>
    </row>
    <row r="12601" spans="1:3" s="4" customFormat="1" ht="15">
      <c r="A12601" s="5">
        <v>44328</v>
      </c>
      <c r="B12601" s="6">
        <v>0.20833333333333001</v>
      </c>
      <c r="C12601" s="7">
        <v>2738.0405074757164</v>
      </c>
    </row>
    <row r="12602" spans="1:3" s="4" customFormat="1" ht="15">
      <c r="A12602" s="5">
        <v>44328</v>
      </c>
      <c r="B12602" s="6">
        <v>0.21875</v>
      </c>
      <c r="C12602" s="7">
        <v>2808.2180529747775</v>
      </c>
    </row>
    <row r="12603" spans="1:3" s="4" customFormat="1" ht="15">
      <c r="A12603" s="5">
        <v>44328</v>
      </c>
      <c r="B12603" s="6">
        <v>0.22916666666666999</v>
      </c>
      <c r="C12603" s="7">
        <v>2881.4253689674492</v>
      </c>
    </row>
    <row r="12604" spans="1:3" s="4" customFormat="1" ht="15">
      <c r="A12604" s="5">
        <v>44328</v>
      </c>
      <c r="B12604" s="6">
        <v>0.23958333333333001</v>
      </c>
      <c r="C12604" s="7">
        <v>2998.5692369402109</v>
      </c>
    </row>
    <row r="12605" spans="1:3" s="4" customFormat="1" ht="15">
      <c r="A12605" s="5">
        <v>44328</v>
      </c>
      <c r="B12605" s="6">
        <v>0.25</v>
      </c>
      <c r="C12605" s="7">
        <v>3153.3268876225616</v>
      </c>
    </row>
    <row r="12606" spans="1:3" s="4" customFormat="1" ht="15">
      <c r="A12606" s="5">
        <v>44328</v>
      </c>
      <c r="B12606" s="6">
        <v>0.26041666666667002</v>
      </c>
      <c r="C12606" s="7">
        <v>3184.6767433543546</v>
      </c>
    </row>
    <row r="12607" spans="1:3" s="4" customFormat="1" ht="15">
      <c r="A12607" s="5">
        <v>44328</v>
      </c>
      <c r="B12607" s="6">
        <v>0.27083333333332998</v>
      </c>
      <c r="C12607" s="7">
        <v>3349.5316980171247</v>
      </c>
    </row>
    <row r="12608" spans="1:3" s="4" customFormat="1" ht="15">
      <c r="A12608" s="5">
        <v>44328</v>
      </c>
      <c r="B12608" s="6">
        <v>0.28125</v>
      </c>
      <c r="C12608" s="7">
        <v>3521.7738439880704</v>
      </c>
    </row>
    <row r="12609" spans="1:3" s="4" customFormat="1" ht="15">
      <c r="A12609" s="5">
        <v>44328</v>
      </c>
      <c r="B12609" s="6">
        <v>0.29166666666667002</v>
      </c>
      <c r="C12609" s="7">
        <v>3791.6113658362947</v>
      </c>
    </row>
    <row r="12610" spans="1:3" s="4" customFormat="1" ht="15">
      <c r="A12610" s="5">
        <v>44328</v>
      </c>
      <c r="B12610" s="6">
        <v>0.30208333333332998</v>
      </c>
      <c r="C12610" s="7">
        <v>3977.3024970287861</v>
      </c>
    </row>
    <row r="12611" spans="1:3" s="4" customFormat="1" ht="15">
      <c r="A12611" s="5">
        <v>44328</v>
      </c>
      <c r="B12611" s="6">
        <v>0.3125</v>
      </c>
      <c r="C12611" s="7">
        <v>4168.7388861447853</v>
      </c>
    </row>
    <row r="12612" spans="1:3" s="4" customFormat="1" ht="15">
      <c r="A12612" s="5">
        <v>44328</v>
      </c>
      <c r="B12612" s="6">
        <v>0.32291666666667002</v>
      </c>
      <c r="C12612" s="7">
        <v>4323.0824915843159</v>
      </c>
    </row>
    <row r="12613" spans="1:3" s="4" customFormat="1" ht="15">
      <c r="A12613" s="5">
        <v>44328</v>
      </c>
      <c r="B12613" s="6">
        <v>0.33333333333332998</v>
      </c>
      <c r="C12613" s="7">
        <v>4471.5074316493638</v>
      </c>
    </row>
    <row r="12614" spans="1:3" s="4" customFormat="1" ht="15">
      <c r="A12614" s="5">
        <v>44328</v>
      </c>
      <c r="B12614" s="6">
        <v>0.34375</v>
      </c>
      <c r="C12614" s="7">
        <v>4757.831995233154</v>
      </c>
    </row>
    <row r="12615" spans="1:3" s="4" customFormat="1" ht="15">
      <c r="A12615" s="5">
        <v>44328</v>
      </c>
      <c r="B12615" s="6">
        <v>0.35416666666667002</v>
      </c>
      <c r="C12615" s="7">
        <v>4971.6868189612524</v>
      </c>
    </row>
    <row r="12616" spans="1:3" s="4" customFormat="1" ht="15">
      <c r="A12616" s="5">
        <v>44328</v>
      </c>
      <c r="B12616" s="6">
        <v>0.36458333333332998</v>
      </c>
      <c r="C12616" s="7">
        <v>5107.5068001674208</v>
      </c>
    </row>
    <row r="12617" spans="1:3" s="4" customFormat="1" ht="15">
      <c r="A12617" s="5">
        <v>44328</v>
      </c>
      <c r="B12617" s="6">
        <v>0.375</v>
      </c>
      <c r="C12617" s="7">
        <v>5011.6317980348813</v>
      </c>
    </row>
    <row r="12618" spans="1:3" s="4" customFormat="1" ht="15">
      <c r="A12618" s="5">
        <v>44328</v>
      </c>
      <c r="B12618" s="6">
        <v>0.38541666666667002</v>
      </c>
      <c r="C12618" s="7">
        <v>4984.6699071258254</v>
      </c>
    </row>
    <row r="12619" spans="1:3" s="4" customFormat="1" ht="15">
      <c r="A12619" s="5">
        <v>44328</v>
      </c>
      <c r="B12619" s="6">
        <v>0.39583333333332998</v>
      </c>
      <c r="C12619" s="7">
        <v>5045.5442122671611</v>
      </c>
    </row>
    <row r="12620" spans="1:3" s="4" customFormat="1" ht="15">
      <c r="A12620" s="5">
        <v>44328</v>
      </c>
      <c r="B12620" s="6">
        <v>0.40625</v>
      </c>
      <c r="C12620" s="7">
        <v>5142.3827254630087</v>
      </c>
    </row>
    <row r="12621" spans="1:3" s="4" customFormat="1" ht="15">
      <c r="A12621" s="5">
        <v>44328</v>
      </c>
      <c r="B12621" s="6">
        <v>0.41666666666667002</v>
      </c>
      <c r="C12621" s="7">
        <v>5221.1122565714522</v>
      </c>
    </row>
    <row r="12622" spans="1:3" s="4" customFormat="1" ht="15">
      <c r="A12622" s="5">
        <v>44328</v>
      </c>
      <c r="B12622" s="6">
        <v>0.42708333333332998</v>
      </c>
      <c r="C12622" s="7">
        <v>5377.3959178911919</v>
      </c>
    </row>
    <row r="12623" spans="1:3" s="4" customFormat="1" ht="15">
      <c r="A12623" s="5">
        <v>44328</v>
      </c>
      <c r="B12623" s="6">
        <v>0.4375</v>
      </c>
      <c r="C12623" s="7">
        <v>5336.7908492213155</v>
      </c>
    </row>
    <row r="12624" spans="1:3" s="4" customFormat="1" ht="15">
      <c r="A12624" s="5">
        <v>44328</v>
      </c>
      <c r="B12624" s="6">
        <v>0.44791666666667002</v>
      </c>
      <c r="C12624" s="7">
        <v>5418.8523409518502</v>
      </c>
    </row>
    <row r="12625" spans="1:3" s="4" customFormat="1" ht="15">
      <c r="A12625" s="5">
        <v>44328</v>
      </c>
      <c r="B12625" s="6">
        <v>0.45833333333332998</v>
      </c>
      <c r="C12625" s="7">
        <v>5483.0641669525603</v>
      </c>
    </row>
    <row r="12626" spans="1:3" s="4" customFormat="1" ht="15">
      <c r="A12626" s="5">
        <v>44328</v>
      </c>
      <c r="B12626" s="6">
        <v>0.46875</v>
      </c>
      <c r="C12626" s="7">
        <v>5668.5503624543544</v>
      </c>
    </row>
    <row r="12627" spans="1:3" s="4" customFormat="1" ht="15">
      <c r="A12627" s="5">
        <v>44328</v>
      </c>
      <c r="B12627" s="6">
        <v>0.47916666666667002</v>
      </c>
      <c r="C12627" s="7">
        <v>5674.2673335664404</v>
      </c>
    </row>
    <row r="12628" spans="1:3" s="4" customFormat="1" ht="15">
      <c r="A12628" s="5">
        <v>44328</v>
      </c>
      <c r="B12628" s="6">
        <v>0.48958333333332998</v>
      </c>
      <c r="C12628" s="7">
        <v>5656.9205932151544</v>
      </c>
    </row>
    <row r="12629" spans="1:3" s="4" customFormat="1" ht="15">
      <c r="A12629" s="5">
        <v>44328</v>
      </c>
      <c r="B12629" s="6">
        <v>0.5</v>
      </c>
      <c r="C12629" s="7">
        <v>5835.0416923168204</v>
      </c>
    </row>
    <row r="12630" spans="1:3" s="4" customFormat="1" ht="15">
      <c r="A12630" s="5">
        <v>44328</v>
      </c>
      <c r="B12630" s="6">
        <v>0.51041666666666996</v>
      </c>
      <c r="C12630" s="7">
        <v>5861.9543136733791</v>
      </c>
    </row>
    <row r="12631" spans="1:3" s="4" customFormat="1" ht="15">
      <c r="A12631" s="5">
        <v>44328</v>
      </c>
      <c r="B12631" s="6">
        <v>0.52083333333333004</v>
      </c>
      <c r="C12631" s="7">
        <v>5867.9680821225775</v>
      </c>
    </row>
    <row r="12632" spans="1:3" s="4" customFormat="1" ht="15">
      <c r="A12632" s="5">
        <v>44328</v>
      </c>
      <c r="B12632" s="6">
        <v>0.53125</v>
      </c>
      <c r="C12632" s="7">
        <v>5717.0290637978378</v>
      </c>
    </row>
    <row r="12633" spans="1:3" s="4" customFormat="1" ht="15">
      <c r="A12633" s="5">
        <v>44328</v>
      </c>
      <c r="B12633" s="6">
        <v>0.54166666666666996</v>
      </c>
      <c r="C12633" s="7">
        <v>5745.0527785923823</v>
      </c>
    </row>
    <row r="12634" spans="1:3" s="4" customFormat="1" ht="15">
      <c r="A12634" s="5">
        <v>44328</v>
      </c>
      <c r="B12634" s="6">
        <v>0.55208333333333004</v>
      </c>
      <c r="C12634" s="7">
        <v>5542.6797923735439</v>
      </c>
    </row>
    <row r="12635" spans="1:3" s="4" customFormat="1" ht="15">
      <c r="A12635" s="5">
        <v>44328</v>
      </c>
      <c r="B12635" s="6">
        <v>0.5625</v>
      </c>
      <c r="C12635" s="7">
        <v>5544.9520206021571</v>
      </c>
    </row>
    <row r="12636" spans="1:3" s="4" customFormat="1" ht="15">
      <c r="A12636" s="5">
        <v>44328</v>
      </c>
      <c r="B12636" s="6">
        <v>0.57291666666666996</v>
      </c>
      <c r="C12636" s="7">
        <v>5530.1001526085884</v>
      </c>
    </row>
    <row r="12637" spans="1:3" s="4" customFormat="1" ht="15">
      <c r="A12637" s="5">
        <v>44328</v>
      </c>
      <c r="B12637" s="6">
        <v>0.58333333333333004</v>
      </c>
      <c r="C12637" s="7">
        <v>5485.4423227330535</v>
      </c>
    </row>
    <row r="12638" spans="1:3" s="4" customFormat="1" ht="15">
      <c r="A12638" s="5">
        <v>44328</v>
      </c>
      <c r="B12638" s="6">
        <v>0.59375</v>
      </c>
      <c r="C12638" s="7">
        <v>5502.9355831308294</v>
      </c>
    </row>
    <row r="12639" spans="1:3" s="4" customFormat="1" ht="15">
      <c r="A12639" s="5">
        <v>44328</v>
      </c>
      <c r="B12639" s="6">
        <v>0.60416666666666996</v>
      </c>
      <c r="C12639" s="7">
        <v>5528.726374294667</v>
      </c>
    </row>
    <row r="12640" spans="1:3" s="4" customFormat="1" ht="15">
      <c r="A12640" s="5">
        <v>44328</v>
      </c>
      <c r="B12640" s="6">
        <v>0.61458333333333004</v>
      </c>
      <c r="C12640" s="7">
        <v>5567.6514330339814</v>
      </c>
    </row>
    <row r="12641" spans="1:3" s="4" customFormat="1" ht="15">
      <c r="A12641" s="5">
        <v>44328</v>
      </c>
      <c r="B12641" s="6">
        <v>0.625</v>
      </c>
      <c r="C12641" s="7">
        <v>5615.2569799400562</v>
      </c>
    </row>
    <row r="12642" spans="1:3" s="4" customFormat="1" ht="15">
      <c r="A12642" s="5">
        <v>44328</v>
      </c>
      <c r="B12642" s="6">
        <v>0.63541666666666996</v>
      </c>
      <c r="C12642" s="7">
        <v>5582.1023039320371</v>
      </c>
    </row>
    <row r="12643" spans="1:3" s="4" customFormat="1" ht="15">
      <c r="A12643" s="5">
        <v>44328</v>
      </c>
      <c r="B12643" s="6">
        <v>0.64583333333333004</v>
      </c>
      <c r="C12643" s="7">
        <v>5409.7244895222821</v>
      </c>
    </row>
    <row r="12644" spans="1:3" s="4" customFormat="1" ht="15">
      <c r="A12644" s="5">
        <v>44328</v>
      </c>
      <c r="B12644" s="6">
        <v>0.65625</v>
      </c>
      <c r="C12644" s="7">
        <v>5383.5986454388139</v>
      </c>
    </row>
    <row r="12645" spans="1:3" s="4" customFormat="1" ht="15">
      <c r="A12645" s="5">
        <v>44328</v>
      </c>
      <c r="B12645" s="6">
        <v>0.66666666666666996</v>
      </c>
      <c r="C12645" s="7">
        <v>5404.5755067821192</v>
      </c>
    </row>
    <row r="12646" spans="1:3" s="4" customFormat="1" ht="15">
      <c r="A12646" s="5">
        <v>44328</v>
      </c>
      <c r="B12646" s="6">
        <v>0.67708333333333004</v>
      </c>
      <c r="C12646" s="7">
        <v>5373.416261164617</v>
      </c>
    </row>
    <row r="12647" spans="1:3" s="4" customFormat="1" ht="15">
      <c r="A12647" s="5">
        <v>44328</v>
      </c>
      <c r="B12647" s="6">
        <v>0.6875</v>
      </c>
      <c r="C12647" s="7">
        <v>5274.9865570256607</v>
      </c>
    </row>
    <row r="12648" spans="1:3" s="4" customFormat="1" ht="15">
      <c r="A12648" s="5">
        <v>44328</v>
      </c>
      <c r="B12648" s="6">
        <v>0.69791666666666996</v>
      </c>
      <c r="C12648" s="7">
        <v>5160.4006668265192</v>
      </c>
    </row>
    <row r="12649" spans="1:3" s="4" customFormat="1" ht="15">
      <c r="A12649" s="5">
        <v>44328</v>
      </c>
      <c r="B12649" s="6">
        <v>0.70833333333333004</v>
      </c>
      <c r="C12649" s="7">
        <v>5197.1372971589462</v>
      </c>
    </row>
    <row r="12650" spans="1:3" s="4" customFormat="1" ht="15">
      <c r="A12650" s="5">
        <v>44328</v>
      </c>
      <c r="B12650" s="6">
        <v>0.71875</v>
      </c>
      <c r="C12650" s="7">
        <v>5324.1930792543226</v>
      </c>
    </row>
    <row r="12651" spans="1:3" s="4" customFormat="1" ht="15">
      <c r="A12651" s="5">
        <v>44328</v>
      </c>
      <c r="B12651" s="6">
        <v>0.72916666666666996</v>
      </c>
      <c r="C12651" s="7">
        <v>5453.741272018774</v>
      </c>
    </row>
    <row r="12652" spans="1:3" s="4" customFormat="1" ht="15">
      <c r="A12652" s="5">
        <v>44328</v>
      </c>
      <c r="B12652" s="6">
        <v>0.73958333333333004</v>
      </c>
      <c r="C12652" s="7">
        <v>5727.1752126100127</v>
      </c>
    </row>
    <row r="12653" spans="1:3" s="4" customFormat="1" ht="15">
      <c r="A12653" s="5">
        <v>44328</v>
      </c>
      <c r="B12653" s="6">
        <v>0.75</v>
      </c>
      <c r="C12653" s="7">
        <v>5775.7446084694457</v>
      </c>
    </row>
    <row r="12654" spans="1:3" s="4" customFormat="1" ht="15">
      <c r="A12654" s="5">
        <v>44328</v>
      </c>
      <c r="B12654" s="6">
        <v>0.76041666666666996</v>
      </c>
      <c r="C12654" s="7">
        <v>5901.0854274662215</v>
      </c>
    </row>
    <row r="12655" spans="1:3" s="4" customFormat="1" ht="15">
      <c r="A12655" s="5">
        <v>44328</v>
      </c>
      <c r="B12655" s="6">
        <v>0.77083333333333004</v>
      </c>
      <c r="C12655" s="7">
        <v>5916.110862557136</v>
      </c>
    </row>
    <row r="12656" spans="1:3" s="4" customFormat="1" ht="15">
      <c r="A12656" s="5">
        <v>44328</v>
      </c>
      <c r="B12656" s="6">
        <v>0.78125</v>
      </c>
      <c r="C12656" s="7">
        <v>6101.4364889300177</v>
      </c>
    </row>
    <row r="12657" spans="1:3" s="4" customFormat="1" ht="15">
      <c r="A12657" s="5">
        <v>44328</v>
      </c>
      <c r="B12657" s="6">
        <v>0.79166666666666996</v>
      </c>
      <c r="C12657" s="7">
        <v>6226.9420740957248</v>
      </c>
    </row>
    <row r="12658" spans="1:3" s="4" customFormat="1" ht="15">
      <c r="A12658" s="5">
        <v>44328</v>
      </c>
      <c r="B12658" s="6">
        <v>0.80208333333333004</v>
      </c>
      <c r="C12658" s="7">
        <v>6334.6115743433966</v>
      </c>
    </row>
    <row r="12659" spans="1:3" s="4" customFormat="1" ht="15">
      <c r="A12659" s="5">
        <v>44328</v>
      </c>
      <c r="B12659" s="6">
        <v>0.8125</v>
      </c>
      <c r="C12659" s="7">
        <v>6413.406851033269</v>
      </c>
    </row>
    <row r="12660" spans="1:3" s="4" customFormat="1" ht="15">
      <c r="A12660" s="5">
        <v>44328</v>
      </c>
      <c r="B12660" s="6">
        <v>0.82291666666666996</v>
      </c>
      <c r="C12660" s="7">
        <v>6444.8424525952623</v>
      </c>
    </row>
    <row r="12661" spans="1:3" s="4" customFormat="1" ht="15">
      <c r="A12661" s="5">
        <v>44328</v>
      </c>
      <c r="B12661" s="6">
        <v>0.83333333333333004</v>
      </c>
      <c r="C12661" s="7">
        <v>6407.3659615570214</v>
      </c>
    </row>
    <row r="12662" spans="1:3" s="4" customFormat="1" ht="15">
      <c r="A12662" s="5">
        <v>44328</v>
      </c>
      <c r="B12662" s="6">
        <v>0.84375</v>
      </c>
      <c r="C12662" s="7">
        <v>6361.1904669570622</v>
      </c>
    </row>
    <row r="12663" spans="1:3" s="4" customFormat="1" ht="15">
      <c r="A12663" s="5">
        <v>44328</v>
      </c>
      <c r="B12663" s="6">
        <v>0.85416666666666996</v>
      </c>
      <c r="C12663" s="7">
        <v>6288.6112071900216</v>
      </c>
    </row>
    <row r="12664" spans="1:3" s="4" customFormat="1" ht="15">
      <c r="A12664" s="5">
        <v>44328</v>
      </c>
      <c r="B12664" s="6">
        <v>0.86458333333333004</v>
      </c>
      <c r="C12664" s="7">
        <v>6185.6235202961798</v>
      </c>
    </row>
    <row r="12665" spans="1:3" s="4" customFormat="1" ht="15">
      <c r="A12665" s="5">
        <v>44328</v>
      </c>
      <c r="B12665" s="6">
        <v>0.875</v>
      </c>
      <c r="C12665" s="7">
        <v>5593.9511880808259</v>
      </c>
    </row>
    <row r="12666" spans="1:3" s="4" customFormat="1" ht="15">
      <c r="A12666" s="5">
        <v>44328</v>
      </c>
      <c r="B12666" s="6">
        <v>0.88541666666666996</v>
      </c>
      <c r="C12666" s="7">
        <v>5297.5491359800253</v>
      </c>
    </row>
    <row r="12667" spans="1:3" s="4" customFormat="1" ht="15">
      <c r="A12667" s="5">
        <v>44328</v>
      </c>
      <c r="B12667" s="6">
        <v>0.89583333333333004</v>
      </c>
      <c r="C12667" s="7">
        <v>5243.2438411744715</v>
      </c>
    </row>
    <row r="12668" spans="1:3" s="4" customFormat="1" ht="15">
      <c r="A12668" s="5">
        <v>44328</v>
      </c>
      <c r="B12668" s="6">
        <v>0.90625</v>
      </c>
      <c r="C12668" s="7">
        <v>5103.0829568934132</v>
      </c>
    </row>
    <row r="12669" spans="1:3" s="4" customFormat="1" ht="15">
      <c r="A12669" s="5">
        <v>44328</v>
      </c>
      <c r="B12669" s="6">
        <v>0.91666666666666996</v>
      </c>
      <c r="C12669" s="7">
        <v>5216.29972820494</v>
      </c>
    </row>
    <row r="12670" spans="1:3" s="4" customFormat="1" ht="15">
      <c r="A12670" s="5">
        <v>44328</v>
      </c>
      <c r="B12670" s="6">
        <v>0.92708333333333004</v>
      </c>
      <c r="C12670" s="7">
        <v>5021.1470846831762</v>
      </c>
    </row>
    <row r="12671" spans="1:3" s="4" customFormat="1" ht="15">
      <c r="A12671" s="5">
        <v>44328</v>
      </c>
      <c r="B12671" s="6">
        <v>0.9375</v>
      </c>
      <c r="C12671" s="7">
        <v>4728.6341007683195</v>
      </c>
    </row>
    <row r="12672" spans="1:3" s="4" customFormat="1" ht="15">
      <c r="A12672" s="5">
        <v>44328</v>
      </c>
      <c r="B12672" s="6">
        <v>0.94791666666666996</v>
      </c>
      <c r="C12672" s="7">
        <v>4514.3483418089609</v>
      </c>
    </row>
    <row r="12673" spans="1:3" s="4" customFormat="1" ht="15">
      <c r="A12673" s="5">
        <v>44328</v>
      </c>
      <c r="B12673" s="6">
        <v>0.95833333333333004</v>
      </c>
      <c r="C12673" s="7">
        <v>4267.8100453972838</v>
      </c>
    </row>
    <row r="12674" spans="1:3" s="4" customFormat="1" ht="15">
      <c r="A12674" s="5">
        <v>44328</v>
      </c>
      <c r="B12674" s="6">
        <v>0.96875</v>
      </c>
      <c r="C12674" s="7">
        <v>3983.7045584607158</v>
      </c>
    </row>
    <row r="12675" spans="1:3" s="4" customFormat="1" ht="15">
      <c r="A12675" s="5">
        <v>44328</v>
      </c>
      <c r="B12675" s="6">
        <v>0.97916666666666996</v>
      </c>
      <c r="C12675" s="7">
        <v>3753.353519780278</v>
      </c>
    </row>
    <row r="12676" spans="1:3" s="4" customFormat="1" ht="15">
      <c r="A12676" s="5">
        <v>44328</v>
      </c>
      <c r="B12676" s="6">
        <v>0.98958333333333004</v>
      </c>
      <c r="C12676" s="7">
        <v>3535.9654476070173</v>
      </c>
    </row>
    <row r="12677" spans="1:3" s="4" customFormat="1" ht="15">
      <c r="A12677" s="5">
        <v>44329</v>
      </c>
      <c r="B12677" s="6">
        <v>0</v>
      </c>
      <c r="C12677" s="7">
        <v>3359.1213369890352</v>
      </c>
    </row>
    <row r="12678" spans="1:3" s="4" customFormat="1" ht="15">
      <c r="A12678" s="5">
        <v>44329</v>
      </c>
      <c r="B12678" s="6">
        <v>1.041666666667E-2</v>
      </c>
      <c r="C12678" s="7">
        <v>3171.304468792207</v>
      </c>
    </row>
    <row r="12679" spans="1:3" s="4" customFormat="1" ht="15">
      <c r="A12679" s="5">
        <v>44329</v>
      </c>
      <c r="B12679" s="6">
        <v>2.0833333333330002E-2</v>
      </c>
      <c r="C12679" s="7">
        <v>3024.1551982338292</v>
      </c>
    </row>
    <row r="12680" spans="1:3" s="4" customFormat="1" ht="15">
      <c r="A12680" s="5">
        <v>44329</v>
      </c>
      <c r="B12680" s="6">
        <v>3.125E-2</v>
      </c>
      <c r="C12680" s="7">
        <v>2895.4482302308488</v>
      </c>
    </row>
    <row r="12681" spans="1:3" s="4" customFormat="1" ht="15">
      <c r="A12681" s="5">
        <v>44329</v>
      </c>
      <c r="B12681" s="6">
        <v>4.1666666666670002E-2</v>
      </c>
      <c r="C12681" s="7">
        <v>2793.9769619662575</v>
      </c>
    </row>
    <row r="12682" spans="1:3" s="4" customFormat="1" ht="15">
      <c r="A12682" s="5">
        <v>44329</v>
      </c>
      <c r="B12682" s="6">
        <v>5.2083333333329998E-2</v>
      </c>
      <c r="C12682" s="7">
        <v>2696.9234684329558</v>
      </c>
    </row>
    <row r="12683" spans="1:3" s="4" customFormat="1" ht="15">
      <c r="A12683" s="5">
        <v>44329</v>
      </c>
      <c r="B12683" s="6">
        <v>6.25E-2</v>
      </c>
      <c r="C12683" s="7">
        <v>2618.6607208904252</v>
      </c>
    </row>
    <row r="12684" spans="1:3" s="4" customFormat="1" ht="15">
      <c r="A12684" s="5">
        <v>44329</v>
      </c>
      <c r="B12684" s="8">
        <v>7.2916666666670002E-2</v>
      </c>
      <c r="C12684" s="7">
        <v>2557.523147931799</v>
      </c>
    </row>
    <row r="12685" spans="1:3" s="4" customFormat="1" ht="15">
      <c r="A12685" s="5">
        <v>44329</v>
      </c>
      <c r="B12685" s="6">
        <v>8.3333333333329998E-2</v>
      </c>
      <c r="C12685" s="7">
        <v>2502.5197692701522</v>
      </c>
    </row>
    <row r="12686" spans="1:3" s="4" customFormat="1" ht="15">
      <c r="A12686" s="5">
        <v>44329</v>
      </c>
      <c r="B12686" s="6">
        <v>9.375E-2</v>
      </c>
      <c r="C12686" s="7">
        <v>2459.6427390445642</v>
      </c>
    </row>
    <row r="12687" spans="1:3" s="4" customFormat="1" ht="15">
      <c r="A12687" s="5">
        <v>44329</v>
      </c>
      <c r="B12687" s="6">
        <v>0.10416666666667</v>
      </c>
      <c r="C12687" s="7">
        <v>2440.9879285166571</v>
      </c>
    </row>
    <row r="12688" spans="1:3" s="4" customFormat="1" ht="15">
      <c r="A12688" s="5">
        <v>44329</v>
      </c>
      <c r="B12688" s="6">
        <v>0.11458333333333</v>
      </c>
      <c r="C12688" s="7">
        <v>2426.5844913032624</v>
      </c>
    </row>
    <row r="12689" spans="1:3" s="4" customFormat="1" ht="15">
      <c r="A12689" s="5">
        <v>44329</v>
      </c>
      <c r="B12689" s="6">
        <v>0.125</v>
      </c>
      <c r="C12689" s="7">
        <v>2431.5083126863519</v>
      </c>
    </row>
    <row r="12690" spans="1:3" s="4" customFormat="1" ht="15">
      <c r="A12690" s="5">
        <v>44329</v>
      </c>
      <c r="B12690" s="6">
        <v>0.13541666666666999</v>
      </c>
      <c r="C12690" s="7">
        <v>2403.2418908529321</v>
      </c>
    </row>
    <row r="12691" spans="1:3" s="4" customFormat="1" ht="15">
      <c r="A12691" s="5">
        <v>44329</v>
      </c>
      <c r="B12691" s="6">
        <v>0.14583333333333001</v>
      </c>
      <c r="C12691" s="7">
        <v>2411.6825416657866</v>
      </c>
    </row>
    <row r="12692" spans="1:3" s="4" customFormat="1" ht="15">
      <c r="A12692" s="5">
        <v>44329</v>
      </c>
      <c r="B12692" s="6">
        <v>0.15625</v>
      </c>
      <c r="C12692" s="7">
        <v>2429.4081900706647</v>
      </c>
    </row>
    <row r="12693" spans="1:3" s="4" customFormat="1" ht="15">
      <c r="A12693" s="5">
        <v>44329</v>
      </c>
      <c r="B12693" s="6">
        <v>0.16666666666666999</v>
      </c>
      <c r="C12693" s="7">
        <v>2449.8334809821818</v>
      </c>
    </row>
    <row r="12694" spans="1:3" s="4" customFormat="1" ht="15">
      <c r="A12694" s="5">
        <v>44329</v>
      </c>
      <c r="B12694" s="6">
        <v>0.17708333333333001</v>
      </c>
      <c r="C12694" s="7">
        <v>2456.2570770081752</v>
      </c>
    </row>
    <row r="12695" spans="1:3" s="4" customFormat="1" ht="15">
      <c r="A12695" s="5">
        <v>44329</v>
      </c>
      <c r="B12695" s="6">
        <v>0.1875</v>
      </c>
      <c r="C12695" s="7">
        <v>2482.9255308927627</v>
      </c>
    </row>
    <row r="12696" spans="1:3" s="4" customFormat="1" ht="15">
      <c r="A12696" s="5">
        <v>44329</v>
      </c>
      <c r="B12696" s="6">
        <v>0.19791666666666999</v>
      </c>
      <c r="C12696" s="7">
        <v>2502.4570901975335</v>
      </c>
    </row>
    <row r="12697" spans="1:3" s="4" customFormat="1" ht="15">
      <c r="A12697" s="5">
        <v>44329</v>
      </c>
      <c r="B12697" s="6">
        <v>0.20833333333333001</v>
      </c>
      <c r="C12697" s="7">
        <v>2562.2290299178544</v>
      </c>
    </row>
    <row r="12698" spans="1:3" s="4" customFormat="1" ht="15">
      <c r="A12698" s="5">
        <v>44329</v>
      </c>
      <c r="B12698" s="6">
        <v>0.21875</v>
      </c>
      <c r="C12698" s="7">
        <v>2549.1013591397741</v>
      </c>
    </row>
    <row r="12699" spans="1:3" s="4" customFormat="1" ht="15">
      <c r="A12699" s="5">
        <v>44329</v>
      </c>
      <c r="B12699" s="6">
        <v>0.22916666666666999</v>
      </c>
      <c r="C12699" s="7">
        <v>2471.5811993874358</v>
      </c>
    </row>
    <row r="12700" spans="1:3" s="4" customFormat="1" ht="15">
      <c r="A12700" s="5">
        <v>44329</v>
      </c>
      <c r="B12700" s="6">
        <v>0.23958333333333001</v>
      </c>
      <c r="C12700" s="7">
        <v>2442.8444649481571</v>
      </c>
    </row>
    <row r="12701" spans="1:3" s="4" customFormat="1" ht="15">
      <c r="A12701" s="5">
        <v>44329</v>
      </c>
      <c r="B12701" s="6">
        <v>0.25</v>
      </c>
      <c r="C12701" s="7">
        <v>2356.5241314315213</v>
      </c>
    </row>
    <row r="12702" spans="1:3" s="4" customFormat="1" ht="15">
      <c r="A12702" s="5">
        <v>44329</v>
      </c>
      <c r="B12702" s="6">
        <v>0.26041666666667002</v>
      </c>
      <c r="C12702" s="7">
        <v>2380.6189929575744</v>
      </c>
    </row>
    <row r="12703" spans="1:3" s="4" customFormat="1" ht="15">
      <c r="A12703" s="5">
        <v>44329</v>
      </c>
      <c r="B12703" s="6">
        <v>0.27083333333332998</v>
      </c>
      <c r="C12703" s="7">
        <v>2429.3888986875481</v>
      </c>
    </row>
    <row r="12704" spans="1:3" s="4" customFormat="1" ht="15">
      <c r="A12704" s="5">
        <v>44329</v>
      </c>
      <c r="B12704" s="6">
        <v>0.28125</v>
      </c>
      <c r="C12704" s="7">
        <v>2498.4104022253982</v>
      </c>
    </row>
    <row r="12705" spans="1:3" s="4" customFormat="1" ht="15">
      <c r="A12705" s="5">
        <v>44329</v>
      </c>
      <c r="B12705" s="6">
        <v>0.29166666666667002</v>
      </c>
      <c r="C12705" s="7">
        <v>2594.936226300506</v>
      </c>
    </row>
    <row r="12706" spans="1:3" s="4" customFormat="1" ht="15">
      <c r="A12706" s="5">
        <v>44329</v>
      </c>
      <c r="B12706" s="6">
        <v>0.30208333333332998</v>
      </c>
      <c r="C12706" s="7">
        <v>2718.1953592595628</v>
      </c>
    </row>
    <row r="12707" spans="1:3" s="4" customFormat="1" ht="15">
      <c r="A12707" s="5">
        <v>44329</v>
      </c>
      <c r="B12707" s="6">
        <v>0.3125</v>
      </c>
      <c r="C12707" s="7">
        <v>2871.0704639740043</v>
      </c>
    </row>
    <row r="12708" spans="1:3" s="4" customFormat="1" ht="15">
      <c r="A12708" s="5">
        <v>44329</v>
      </c>
      <c r="B12708" s="6">
        <v>0.32291666666667002</v>
      </c>
      <c r="C12708" s="7">
        <v>2986.2791437114738</v>
      </c>
    </row>
    <row r="12709" spans="1:3" s="4" customFormat="1" ht="15">
      <c r="A12709" s="5">
        <v>44329</v>
      </c>
      <c r="B12709" s="6">
        <v>0.33333333333332998</v>
      </c>
      <c r="C12709" s="7">
        <v>3183.2366650711497</v>
      </c>
    </row>
    <row r="12710" spans="1:3" s="4" customFormat="1" ht="15">
      <c r="A12710" s="5">
        <v>44329</v>
      </c>
      <c r="B12710" s="6">
        <v>0.34375</v>
      </c>
      <c r="C12710" s="7">
        <v>3349.1324701494373</v>
      </c>
    </row>
    <row r="12711" spans="1:3" s="4" customFormat="1" ht="15">
      <c r="A12711" s="5">
        <v>44329</v>
      </c>
      <c r="B12711" s="6">
        <v>0.35416666666667002</v>
      </c>
      <c r="C12711" s="7">
        <v>3528.2729464531376</v>
      </c>
    </row>
    <row r="12712" spans="1:3" s="4" customFormat="1" ht="15">
      <c r="A12712" s="5">
        <v>44329</v>
      </c>
      <c r="B12712" s="6">
        <v>0.36458333333332998</v>
      </c>
      <c r="C12712" s="7">
        <v>3730.9705232595088</v>
      </c>
    </row>
    <row r="12713" spans="1:3" s="4" customFormat="1" ht="15">
      <c r="A12713" s="5">
        <v>44329</v>
      </c>
      <c r="B12713" s="6">
        <v>0.375</v>
      </c>
      <c r="C12713" s="7">
        <v>3930.5241932672157</v>
      </c>
    </row>
    <row r="12714" spans="1:3" s="4" customFormat="1" ht="15">
      <c r="A12714" s="5">
        <v>44329</v>
      </c>
      <c r="B12714" s="6">
        <v>0.38541666666667002</v>
      </c>
      <c r="C12714" s="7">
        <v>4009.2485931218375</v>
      </c>
    </row>
    <row r="12715" spans="1:3" s="4" customFormat="1" ht="15">
      <c r="A12715" s="5">
        <v>44329</v>
      </c>
      <c r="B12715" s="6">
        <v>0.39583333333332998</v>
      </c>
      <c r="C12715" s="7">
        <v>4125.78113240324</v>
      </c>
    </row>
    <row r="12716" spans="1:3" s="4" customFormat="1" ht="15">
      <c r="A12716" s="5">
        <v>44329</v>
      </c>
      <c r="B12716" s="6">
        <v>0.40625</v>
      </c>
      <c r="C12716" s="7">
        <v>4200.5155475284992</v>
      </c>
    </row>
    <row r="12717" spans="1:3" s="4" customFormat="1" ht="15">
      <c r="A12717" s="5">
        <v>44329</v>
      </c>
      <c r="B12717" s="6">
        <v>0.41666666666667002</v>
      </c>
      <c r="C12717" s="7">
        <v>4292.5772045337999</v>
      </c>
    </row>
    <row r="12718" spans="1:3" s="4" customFormat="1" ht="15">
      <c r="A12718" s="5">
        <v>44329</v>
      </c>
      <c r="B12718" s="6">
        <v>0.42708333333332998</v>
      </c>
      <c r="C12718" s="7">
        <v>4361.4253430829285</v>
      </c>
    </row>
    <row r="12719" spans="1:3" s="4" customFormat="1" ht="15">
      <c r="A12719" s="5">
        <v>44329</v>
      </c>
      <c r="B12719" s="6">
        <v>0.4375</v>
      </c>
      <c r="C12719" s="7">
        <v>4402.1138893528205</v>
      </c>
    </row>
    <row r="12720" spans="1:3" s="4" customFormat="1" ht="15">
      <c r="A12720" s="5">
        <v>44329</v>
      </c>
      <c r="B12720" s="6">
        <v>0.44791666666667002</v>
      </c>
      <c r="C12720" s="7">
        <v>4483.2706678463937</v>
      </c>
    </row>
    <row r="12721" spans="1:3" s="4" customFormat="1" ht="15">
      <c r="A12721" s="5">
        <v>44329</v>
      </c>
      <c r="B12721" s="6">
        <v>0.45833333333332998</v>
      </c>
      <c r="C12721" s="7">
        <v>4507.3095290461006</v>
      </c>
    </row>
    <row r="12722" spans="1:3" s="4" customFormat="1" ht="15">
      <c r="A12722" s="5">
        <v>44329</v>
      </c>
      <c r="B12722" s="6">
        <v>0.46875</v>
      </c>
      <c r="C12722" s="7">
        <v>4634.4053649957887</v>
      </c>
    </row>
    <row r="12723" spans="1:3" s="4" customFormat="1" ht="15">
      <c r="A12723" s="5">
        <v>44329</v>
      </c>
      <c r="B12723" s="6">
        <v>0.47916666666667002</v>
      </c>
      <c r="C12723" s="7">
        <v>4766.5466612838973</v>
      </c>
    </row>
    <row r="12724" spans="1:3" s="4" customFormat="1" ht="15">
      <c r="A12724" s="5">
        <v>44329</v>
      </c>
      <c r="B12724" s="6">
        <v>0.48958333333332998</v>
      </c>
      <c r="C12724" s="7">
        <v>4892.7083154830107</v>
      </c>
    </row>
    <row r="12725" spans="1:3" s="4" customFormat="1" ht="15">
      <c r="A12725" s="5">
        <v>44329</v>
      </c>
      <c r="B12725" s="6">
        <v>0.5</v>
      </c>
      <c r="C12725" s="7">
        <v>5174.2811893145199</v>
      </c>
    </row>
    <row r="12726" spans="1:3" s="4" customFormat="1" ht="15">
      <c r="A12726" s="5">
        <v>44329</v>
      </c>
      <c r="B12726" s="6">
        <v>0.51041666666666996</v>
      </c>
      <c r="C12726" s="7">
        <v>5276.0128423553988</v>
      </c>
    </row>
    <row r="12727" spans="1:3" s="4" customFormat="1" ht="15">
      <c r="A12727" s="5">
        <v>44329</v>
      </c>
      <c r="B12727" s="6">
        <v>0.52083333333333004</v>
      </c>
      <c r="C12727" s="7">
        <v>5064.1529669584579</v>
      </c>
    </row>
    <row r="12728" spans="1:3" s="4" customFormat="1" ht="15">
      <c r="A12728" s="5">
        <v>44329</v>
      </c>
      <c r="B12728" s="6">
        <v>0.53125</v>
      </c>
      <c r="C12728" s="7">
        <v>4807.4331615290002</v>
      </c>
    </row>
    <row r="12729" spans="1:3" s="4" customFormat="1" ht="15">
      <c r="A12729" s="5">
        <v>44329</v>
      </c>
      <c r="B12729" s="6">
        <v>0.54166666666666996</v>
      </c>
      <c r="C12729" s="7">
        <v>4441.05523341966</v>
      </c>
    </row>
    <row r="12730" spans="1:3" s="4" customFormat="1" ht="15">
      <c r="A12730" s="5">
        <v>44329</v>
      </c>
      <c r="B12730" s="6">
        <v>0.55208333333333004</v>
      </c>
      <c r="C12730" s="7">
        <v>4293.2394161147831</v>
      </c>
    </row>
    <row r="12731" spans="1:3" s="4" customFormat="1" ht="15">
      <c r="A12731" s="5">
        <v>44329</v>
      </c>
      <c r="B12731" s="6">
        <v>0.5625</v>
      </c>
      <c r="C12731" s="7">
        <v>4209.3382360341038</v>
      </c>
    </row>
    <row r="12732" spans="1:3" s="4" customFormat="1" ht="15">
      <c r="A12732" s="5">
        <v>44329</v>
      </c>
      <c r="B12732" s="6">
        <v>0.57291666666666996</v>
      </c>
      <c r="C12732" s="7">
        <v>4372.8807214837598</v>
      </c>
    </row>
    <row r="12733" spans="1:3" s="4" customFormat="1" ht="15">
      <c r="A12733" s="5">
        <v>44329</v>
      </c>
      <c r="B12733" s="6">
        <v>0.58333333333333004</v>
      </c>
      <c r="C12733" s="7">
        <v>4255.2367514591933</v>
      </c>
    </row>
    <row r="12734" spans="1:3" s="4" customFormat="1" ht="15">
      <c r="A12734" s="5">
        <v>44329</v>
      </c>
      <c r="B12734" s="6">
        <v>0.59375</v>
      </c>
      <c r="C12734" s="7">
        <v>4146.5929381217666</v>
      </c>
    </row>
    <row r="12735" spans="1:3" s="4" customFormat="1" ht="15">
      <c r="A12735" s="5">
        <v>44329</v>
      </c>
      <c r="B12735" s="6">
        <v>0.60416666666666996</v>
      </c>
      <c r="C12735" s="7">
        <v>4072.7743781090726</v>
      </c>
    </row>
    <row r="12736" spans="1:3" s="4" customFormat="1" ht="15">
      <c r="A12736" s="5">
        <v>44329</v>
      </c>
      <c r="B12736" s="6">
        <v>0.61458333333333004</v>
      </c>
      <c r="C12736" s="7">
        <v>3965.2162739362566</v>
      </c>
    </row>
    <row r="12737" spans="1:3" s="4" customFormat="1" ht="15">
      <c r="A12737" s="5">
        <v>44329</v>
      </c>
      <c r="B12737" s="6">
        <v>0.625</v>
      </c>
      <c r="C12737" s="7">
        <v>3824.6412262231061</v>
      </c>
    </row>
    <row r="12738" spans="1:3" s="4" customFormat="1" ht="15">
      <c r="A12738" s="5">
        <v>44329</v>
      </c>
      <c r="B12738" s="6">
        <v>0.63541666666666996</v>
      </c>
      <c r="C12738" s="7">
        <v>3759.2003713528557</v>
      </c>
    </row>
    <row r="12739" spans="1:3" s="4" customFormat="1" ht="15">
      <c r="A12739" s="5">
        <v>44329</v>
      </c>
      <c r="B12739" s="6">
        <v>0.64583333333333004</v>
      </c>
      <c r="C12739" s="7">
        <v>3847.6759690672934</v>
      </c>
    </row>
    <row r="12740" spans="1:3" s="4" customFormat="1" ht="15">
      <c r="A12740" s="5">
        <v>44329</v>
      </c>
      <c r="B12740" s="6">
        <v>0.65625</v>
      </c>
      <c r="C12740" s="7">
        <v>3901.5238842341237</v>
      </c>
    </row>
    <row r="12741" spans="1:3" s="4" customFormat="1" ht="15">
      <c r="A12741" s="5">
        <v>44329</v>
      </c>
      <c r="B12741" s="6">
        <v>0.66666666666666996</v>
      </c>
      <c r="C12741" s="7">
        <v>3988.1446119535258</v>
      </c>
    </row>
    <row r="12742" spans="1:3" s="4" customFormat="1" ht="15">
      <c r="A12742" s="5">
        <v>44329</v>
      </c>
      <c r="B12742" s="6">
        <v>0.67708333333333004</v>
      </c>
      <c r="C12742" s="7">
        <v>3908.0215648144222</v>
      </c>
    </row>
    <row r="12743" spans="1:3" s="4" customFormat="1" ht="15">
      <c r="A12743" s="5">
        <v>44329</v>
      </c>
      <c r="B12743" s="6">
        <v>0.6875</v>
      </c>
      <c r="C12743" s="7">
        <v>4017.7523499878189</v>
      </c>
    </row>
    <row r="12744" spans="1:3" s="4" customFormat="1" ht="15">
      <c r="A12744" s="5">
        <v>44329</v>
      </c>
      <c r="B12744" s="6">
        <v>0.69791666666666996</v>
      </c>
      <c r="C12744" s="7">
        <v>4117.1761285549555</v>
      </c>
    </row>
    <row r="12745" spans="1:3" s="4" customFormat="1" ht="15">
      <c r="A12745" s="5">
        <v>44329</v>
      </c>
      <c r="B12745" s="6">
        <v>0.70833333333333004</v>
      </c>
      <c r="C12745" s="7">
        <v>4217.2847347685947</v>
      </c>
    </row>
    <row r="12746" spans="1:3" s="4" customFormat="1" ht="15">
      <c r="A12746" s="5">
        <v>44329</v>
      </c>
      <c r="B12746" s="6">
        <v>0.71875</v>
      </c>
      <c r="C12746" s="7">
        <v>4302.9879628914332</v>
      </c>
    </row>
    <row r="12747" spans="1:3" s="4" customFormat="1" ht="15">
      <c r="A12747" s="5">
        <v>44329</v>
      </c>
      <c r="B12747" s="6">
        <v>0.72916666666666996</v>
      </c>
      <c r="C12747" s="7">
        <v>4419.7551870255638</v>
      </c>
    </row>
    <row r="12748" spans="1:3" s="4" customFormat="1" ht="15">
      <c r="A12748" s="5">
        <v>44329</v>
      </c>
      <c r="B12748" s="6">
        <v>0.73958333333333004</v>
      </c>
      <c r="C12748" s="7">
        <v>4563.5397706312051</v>
      </c>
    </row>
    <row r="12749" spans="1:3" s="4" customFormat="1" ht="15">
      <c r="A12749" s="5">
        <v>44329</v>
      </c>
      <c r="B12749" s="6">
        <v>0.75</v>
      </c>
      <c r="C12749" s="7">
        <v>4569.4029222254831</v>
      </c>
    </row>
    <row r="12750" spans="1:3" s="4" customFormat="1" ht="15">
      <c r="A12750" s="5">
        <v>44329</v>
      </c>
      <c r="B12750" s="6">
        <v>0.76041666666666996</v>
      </c>
      <c r="C12750" s="7">
        <v>4595.1360143436577</v>
      </c>
    </row>
    <row r="12751" spans="1:3" s="4" customFormat="1" ht="15">
      <c r="A12751" s="5">
        <v>44329</v>
      </c>
      <c r="B12751" s="6">
        <v>0.77083333333333004</v>
      </c>
      <c r="C12751" s="7">
        <v>4561.6373168640794</v>
      </c>
    </row>
    <row r="12752" spans="1:3" s="4" customFormat="1" ht="15">
      <c r="A12752" s="5">
        <v>44329</v>
      </c>
      <c r="B12752" s="6">
        <v>0.78125</v>
      </c>
      <c r="C12752" s="7">
        <v>4518.0224579962123</v>
      </c>
    </row>
    <row r="12753" spans="1:3" s="4" customFormat="1" ht="15">
      <c r="A12753" s="5">
        <v>44329</v>
      </c>
      <c r="B12753" s="6">
        <v>0.79166666666666996</v>
      </c>
      <c r="C12753" s="7">
        <v>4479.3066020672522</v>
      </c>
    </row>
    <row r="12754" spans="1:3" s="4" customFormat="1" ht="15">
      <c r="A12754" s="5">
        <v>44329</v>
      </c>
      <c r="B12754" s="6">
        <v>0.80208333333333004</v>
      </c>
      <c r="C12754" s="7">
        <v>4404.5673928078304</v>
      </c>
    </row>
    <row r="12755" spans="1:3" s="4" customFormat="1" ht="15">
      <c r="A12755" s="5">
        <v>44329</v>
      </c>
      <c r="B12755" s="6">
        <v>0.8125</v>
      </c>
      <c r="C12755" s="7">
        <v>4427.452973978804</v>
      </c>
    </row>
    <row r="12756" spans="1:3" s="4" customFormat="1" ht="15">
      <c r="A12756" s="5">
        <v>44329</v>
      </c>
      <c r="B12756" s="6">
        <v>0.82291666666666996</v>
      </c>
      <c r="C12756" s="7">
        <v>4363.659309050835</v>
      </c>
    </row>
    <row r="12757" spans="1:3" s="4" customFormat="1" ht="15">
      <c r="A12757" s="5">
        <v>44329</v>
      </c>
      <c r="B12757" s="6">
        <v>0.83333333333333004</v>
      </c>
      <c r="C12757" s="7">
        <v>4403.3358467887392</v>
      </c>
    </row>
    <row r="12758" spans="1:3" s="4" customFormat="1" ht="15">
      <c r="A12758" s="5">
        <v>44329</v>
      </c>
      <c r="B12758" s="6">
        <v>0.84375</v>
      </c>
      <c r="C12758" s="7">
        <v>4341.273634258373</v>
      </c>
    </row>
    <row r="12759" spans="1:3" s="4" customFormat="1" ht="15">
      <c r="A12759" s="5">
        <v>44329</v>
      </c>
      <c r="B12759" s="6">
        <v>0.85416666666666996</v>
      </c>
      <c r="C12759" s="7">
        <v>4306.4683149387911</v>
      </c>
    </row>
    <row r="12760" spans="1:3" s="4" customFormat="1" ht="15">
      <c r="A12760" s="5">
        <v>44329</v>
      </c>
      <c r="B12760" s="6">
        <v>0.86458333333333004</v>
      </c>
      <c r="C12760" s="7">
        <v>4291.0806277862221</v>
      </c>
    </row>
    <row r="12761" spans="1:3" s="4" customFormat="1" ht="15">
      <c r="A12761" s="5">
        <v>44329</v>
      </c>
      <c r="B12761" s="6">
        <v>0.875</v>
      </c>
      <c r="C12761" s="7">
        <v>4340.2472533942364</v>
      </c>
    </row>
    <row r="12762" spans="1:3" s="4" customFormat="1" ht="15">
      <c r="A12762" s="5">
        <v>44329</v>
      </c>
      <c r="B12762" s="6">
        <v>0.88541666666666996</v>
      </c>
      <c r="C12762" s="7">
        <v>4431.6555598126488</v>
      </c>
    </row>
    <row r="12763" spans="1:3" s="4" customFormat="1" ht="15">
      <c r="A12763" s="5">
        <v>44329</v>
      </c>
      <c r="B12763" s="6">
        <v>0.89583333333333004</v>
      </c>
      <c r="C12763" s="7">
        <v>4432.4906507512933</v>
      </c>
    </row>
    <row r="12764" spans="1:3" s="4" customFormat="1" ht="15">
      <c r="A12764" s="5">
        <v>44329</v>
      </c>
      <c r="B12764" s="6">
        <v>0.90625</v>
      </c>
      <c r="C12764" s="7">
        <v>4368.4952739175305</v>
      </c>
    </row>
    <row r="12765" spans="1:3" s="4" customFormat="1" ht="15">
      <c r="A12765" s="5">
        <v>44329</v>
      </c>
      <c r="B12765" s="6">
        <v>0.91666666666666996</v>
      </c>
      <c r="C12765" s="7">
        <v>4428.2412346832534</v>
      </c>
    </row>
    <row r="12766" spans="1:3" s="4" customFormat="1" ht="15">
      <c r="A12766" s="5">
        <v>44329</v>
      </c>
      <c r="B12766" s="6">
        <v>0.92708333333333004</v>
      </c>
      <c r="C12766" s="7">
        <v>4307.1982142005309</v>
      </c>
    </row>
    <row r="12767" spans="1:3" s="4" customFormat="1" ht="15">
      <c r="A12767" s="5">
        <v>44329</v>
      </c>
      <c r="B12767" s="6">
        <v>0.9375</v>
      </c>
      <c r="C12767" s="7">
        <v>4061.2851434728973</v>
      </c>
    </row>
    <row r="12768" spans="1:3" s="4" customFormat="1" ht="15">
      <c r="A12768" s="5">
        <v>44329</v>
      </c>
      <c r="B12768" s="6">
        <v>0.94791666666666996</v>
      </c>
      <c r="C12768" s="7">
        <v>3878.9158972822006</v>
      </c>
    </row>
    <row r="12769" spans="1:3" s="4" customFormat="1" ht="15">
      <c r="A12769" s="5">
        <v>44329</v>
      </c>
      <c r="B12769" s="6">
        <v>0.95833333333333004</v>
      </c>
      <c r="C12769" s="7">
        <v>3634.1721229175037</v>
      </c>
    </row>
    <row r="12770" spans="1:3" s="4" customFormat="1" ht="15">
      <c r="A12770" s="5">
        <v>44329</v>
      </c>
      <c r="B12770" s="6">
        <v>0.96875</v>
      </c>
      <c r="C12770" s="7">
        <v>3440.0956048792664</v>
      </c>
    </row>
    <row r="12771" spans="1:3" s="4" customFormat="1" ht="15">
      <c r="A12771" s="5">
        <v>44329</v>
      </c>
      <c r="B12771" s="6">
        <v>0.97916666666666996</v>
      </c>
      <c r="C12771" s="7">
        <v>3236.7424252714345</v>
      </c>
    </row>
    <row r="12772" spans="1:3" s="4" customFormat="1" ht="15">
      <c r="A12772" s="5">
        <v>44329</v>
      </c>
      <c r="B12772" s="6">
        <v>0.98958333333333004</v>
      </c>
      <c r="C12772" s="7">
        <v>3047.1310787800139</v>
      </c>
    </row>
    <row r="12773" spans="1:3" s="4" customFormat="1" ht="15">
      <c r="A12773" s="5">
        <v>44330</v>
      </c>
      <c r="B12773" s="6">
        <v>0</v>
      </c>
      <c r="C12773" s="7">
        <v>2896.0283276149994</v>
      </c>
    </row>
    <row r="12774" spans="1:3" s="4" customFormat="1" ht="15">
      <c r="A12774" s="5">
        <v>44330</v>
      </c>
      <c r="B12774" s="6">
        <v>1.041666666667E-2</v>
      </c>
      <c r="C12774" s="7">
        <v>2749.1127194218097</v>
      </c>
    </row>
    <row r="12775" spans="1:3" s="4" customFormat="1" ht="15">
      <c r="A12775" s="5">
        <v>44330</v>
      </c>
      <c r="B12775" s="6">
        <v>2.0833333333330002E-2</v>
      </c>
      <c r="C12775" s="7">
        <v>2650.0768045832042</v>
      </c>
    </row>
    <row r="12776" spans="1:3" s="4" customFormat="1" ht="15">
      <c r="A12776" s="5">
        <v>44330</v>
      </c>
      <c r="B12776" s="6">
        <v>3.125E-2</v>
      </c>
      <c r="C12776" s="7">
        <v>2541.0169043260971</v>
      </c>
    </row>
    <row r="12777" spans="1:3" s="4" customFormat="1" ht="15">
      <c r="A12777" s="5">
        <v>44330</v>
      </c>
      <c r="B12777" s="6">
        <v>4.1666666666670002E-2</v>
      </c>
      <c r="C12777" s="7">
        <v>2470.2212392093811</v>
      </c>
    </row>
    <row r="12778" spans="1:3" s="4" customFormat="1" ht="15">
      <c r="A12778" s="5">
        <v>44330</v>
      </c>
      <c r="B12778" s="6">
        <v>5.2083333333329998E-2</v>
      </c>
      <c r="C12778" s="7">
        <v>2399.1598800822944</v>
      </c>
    </row>
    <row r="12779" spans="1:3" s="4" customFormat="1" ht="15">
      <c r="A12779" s="5">
        <v>44330</v>
      </c>
      <c r="B12779" s="6">
        <v>6.25E-2</v>
      </c>
      <c r="C12779" s="7">
        <v>2347.9831225340413</v>
      </c>
    </row>
    <row r="12780" spans="1:3" s="4" customFormat="1" ht="15">
      <c r="A12780" s="5">
        <v>44330</v>
      </c>
      <c r="B12780" s="8">
        <v>7.2916666666670002E-2</v>
      </c>
      <c r="C12780" s="7">
        <v>2291.4919858241406</v>
      </c>
    </row>
    <row r="12781" spans="1:3" s="4" customFormat="1" ht="15">
      <c r="A12781" s="5">
        <v>44330</v>
      </c>
      <c r="B12781" s="6">
        <v>8.3333333333329998E-2</v>
      </c>
      <c r="C12781" s="7">
        <v>2281.7765580246332</v>
      </c>
    </row>
    <row r="12782" spans="1:3" s="4" customFormat="1" ht="15">
      <c r="A12782" s="5">
        <v>44330</v>
      </c>
      <c r="B12782" s="6">
        <v>9.375E-2</v>
      </c>
      <c r="C12782" s="7">
        <v>2254.478659517687</v>
      </c>
    </row>
    <row r="12783" spans="1:3" s="4" customFormat="1" ht="15">
      <c r="A12783" s="5">
        <v>44330</v>
      </c>
      <c r="B12783" s="6">
        <v>0.10416666666667</v>
      </c>
      <c r="C12783" s="7">
        <v>2238.5322414480929</v>
      </c>
    </row>
    <row r="12784" spans="1:3" s="4" customFormat="1" ht="15">
      <c r="A12784" s="5">
        <v>44330</v>
      </c>
      <c r="B12784" s="6">
        <v>0.11458333333333</v>
      </c>
      <c r="C12784" s="7">
        <v>2221.0238695212456</v>
      </c>
    </row>
    <row r="12785" spans="1:3" s="4" customFormat="1" ht="15">
      <c r="A12785" s="5">
        <v>44330</v>
      </c>
      <c r="B12785" s="6">
        <v>0.125</v>
      </c>
      <c r="C12785" s="7">
        <v>2214.4821124015284</v>
      </c>
    </row>
    <row r="12786" spans="1:3" s="4" customFormat="1" ht="15">
      <c r="A12786" s="5">
        <v>44330</v>
      </c>
      <c r="B12786" s="6">
        <v>0.13541666666666999</v>
      </c>
      <c r="C12786" s="7">
        <v>2209.5590104264174</v>
      </c>
    </row>
    <row r="12787" spans="1:3" s="4" customFormat="1" ht="15">
      <c r="A12787" s="5">
        <v>44330</v>
      </c>
      <c r="B12787" s="6">
        <v>0.14583333333333001</v>
      </c>
      <c r="C12787" s="7">
        <v>2190.829815537681</v>
      </c>
    </row>
    <row r="12788" spans="1:3" s="4" customFormat="1" ht="15">
      <c r="A12788" s="5">
        <v>44330</v>
      </c>
      <c r="B12788" s="6">
        <v>0.15625</v>
      </c>
      <c r="C12788" s="7">
        <v>2208.1955429937921</v>
      </c>
    </row>
    <row r="12789" spans="1:3" s="4" customFormat="1" ht="15">
      <c r="A12789" s="5">
        <v>44330</v>
      </c>
      <c r="B12789" s="6">
        <v>0.16666666666666999</v>
      </c>
      <c r="C12789" s="7">
        <v>2228.7753393678745</v>
      </c>
    </row>
    <row r="12790" spans="1:3" s="4" customFormat="1" ht="15">
      <c r="A12790" s="5">
        <v>44330</v>
      </c>
      <c r="B12790" s="6">
        <v>0.17708333333333001</v>
      </c>
      <c r="C12790" s="7">
        <v>2261.829751957569</v>
      </c>
    </row>
    <row r="12791" spans="1:3" s="4" customFormat="1" ht="15">
      <c r="A12791" s="5">
        <v>44330</v>
      </c>
      <c r="B12791" s="6">
        <v>0.1875</v>
      </c>
      <c r="C12791" s="7">
        <v>2328.9393671699568</v>
      </c>
    </row>
    <row r="12792" spans="1:3" s="4" customFormat="1" ht="15">
      <c r="A12792" s="5">
        <v>44330</v>
      </c>
      <c r="B12792" s="6">
        <v>0.19791666666666999</v>
      </c>
      <c r="C12792" s="7">
        <v>2377.4878242293189</v>
      </c>
    </row>
    <row r="12793" spans="1:3" s="4" customFormat="1" ht="15">
      <c r="A12793" s="5">
        <v>44330</v>
      </c>
      <c r="B12793" s="6">
        <v>0.20833333333333001</v>
      </c>
      <c r="C12793" s="7">
        <v>2489.0444436761727</v>
      </c>
    </row>
    <row r="12794" spans="1:3" s="4" customFormat="1" ht="15">
      <c r="A12794" s="5">
        <v>44330</v>
      </c>
      <c r="B12794" s="6">
        <v>0.21875</v>
      </c>
      <c r="C12794" s="7">
        <v>2537.7258002572516</v>
      </c>
    </row>
    <row r="12795" spans="1:3" s="4" customFormat="1" ht="15">
      <c r="A12795" s="5">
        <v>44330</v>
      </c>
      <c r="B12795" s="6">
        <v>0.22916666666666999</v>
      </c>
      <c r="C12795" s="7">
        <v>2511.3454961686289</v>
      </c>
    </row>
    <row r="12796" spans="1:3" s="4" customFormat="1" ht="15">
      <c r="A12796" s="5">
        <v>44330</v>
      </c>
      <c r="B12796" s="6">
        <v>0.23958333333333001</v>
      </c>
      <c r="C12796" s="7">
        <v>2581.4082096734701</v>
      </c>
    </row>
    <row r="12797" spans="1:3" s="4" customFormat="1" ht="15">
      <c r="A12797" s="5">
        <v>44330</v>
      </c>
      <c r="B12797" s="6">
        <v>0.25</v>
      </c>
      <c r="C12797" s="7">
        <v>2593.4872006523792</v>
      </c>
    </row>
    <row r="12798" spans="1:3" s="4" customFormat="1" ht="15">
      <c r="A12798" s="5">
        <v>44330</v>
      </c>
      <c r="B12798" s="6">
        <v>0.26041666666667002</v>
      </c>
      <c r="C12798" s="7">
        <v>2670.3894961336578</v>
      </c>
    </row>
    <row r="12799" spans="1:3" s="4" customFormat="1" ht="15">
      <c r="A12799" s="5">
        <v>44330</v>
      </c>
      <c r="B12799" s="6">
        <v>0.27083333333332998</v>
      </c>
      <c r="C12799" s="7">
        <v>2734.7228306920533</v>
      </c>
    </row>
    <row r="12800" spans="1:3" s="4" customFormat="1" ht="15">
      <c r="A12800" s="5">
        <v>44330</v>
      </c>
      <c r="B12800" s="6">
        <v>0.28125</v>
      </c>
      <c r="C12800" s="7">
        <v>2839.3448244043275</v>
      </c>
    </row>
    <row r="12801" spans="1:3" s="4" customFormat="1" ht="15">
      <c r="A12801" s="5">
        <v>44330</v>
      </c>
      <c r="B12801" s="6">
        <v>0.29166666666667002</v>
      </c>
      <c r="C12801" s="7">
        <v>2971.5016164856256</v>
      </c>
    </row>
    <row r="12802" spans="1:3" s="4" customFormat="1" ht="15">
      <c r="A12802" s="5">
        <v>44330</v>
      </c>
      <c r="B12802" s="6">
        <v>0.30208333333332998</v>
      </c>
      <c r="C12802" s="7">
        <v>3085.8931662843634</v>
      </c>
    </row>
    <row r="12803" spans="1:3" s="4" customFormat="1" ht="15">
      <c r="A12803" s="5">
        <v>44330</v>
      </c>
      <c r="B12803" s="6">
        <v>0.3125</v>
      </c>
      <c r="C12803" s="7">
        <v>3263.635901783774</v>
      </c>
    </row>
    <row r="12804" spans="1:3" s="4" customFormat="1" ht="15">
      <c r="A12804" s="5">
        <v>44330</v>
      </c>
      <c r="B12804" s="6">
        <v>0.32291666666667002</v>
      </c>
      <c r="C12804" s="7">
        <v>3391.5252509210422</v>
      </c>
    </row>
    <row r="12805" spans="1:3" s="4" customFormat="1" ht="15">
      <c r="A12805" s="5">
        <v>44330</v>
      </c>
      <c r="B12805" s="6">
        <v>0.33333333333332998</v>
      </c>
      <c r="C12805" s="7">
        <v>3571.1305627549436</v>
      </c>
    </row>
    <row r="12806" spans="1:3" s="4" customFormat="1" ht="15">
      <c r="A12806" s="5">
        <v>44330</v>
      </c>
      <c r="B12806" s="6">
        <v>0.34375</v>
      </c>
      <c r="C12806" s="7">
        <v>3784.6494436999401</v>
      </c>
    </row>
    <row r="12807" spans="1:3" s="4" customFormat="1" ht="15">
      <c r="A12807" s="5">
        <v>44330</v>
      </c>
      <c r="B12807" s="6">
        <v>0.35416666666667002</v>
      </c>
      <c r="C12807" s="7">
        <v>3947.8745969875872</v>
      </c>
    </row>
    <row r="12808" spans="1:3" s="4" customFormat="1" ht="15">
      <c r="A12808" s="5">
        <v>44330</v>
      </c>
      <c r="B12808" s="6">
        <v>0.36458333333332998</v>
      </c>
      <c r="C12808" s="7">
        <v>4106.7405272389387</v>
      </c>
    </row>
    <row r="12809" spans="1:3" s="4" customFormat="1" ht="15">
      <c r="A12809" s="5">
        <v>44330</v>
      </c>
      <c r="B12809" s="6">
        <v>0.375</v>
      </c>
      <c r="C12809" s="7">
        <v>4227.4474326902273</v>
      </c>
    </row>
    <row r="12810" spans="1:3" s="4" customFormat="1" ht="15">
      <c r="A12810" s="5">
        <v>44330</v>
      </c>
      <c r="B12810" s="6">
        <v>0.38541666666667002</v>
      </c>
      <c r="C12810" s="7">
        <v>4293.4016880143472</v>
      </c>
    </row>
    <row r="12811" spans="1:3" s="4" customFormat="1" ht="15">
      <c r="A12811" s="5">
        <v>44330</v>
      </c>
      <c r="B12811" s="6">
        <v>0.39583333333332998</v>
      </c>
      <c r="C12811" s="7">
        <v>4323.4334760407273</v>
      </c>
    </row>
    <row r="12812" spans="1:3" s="4" customFormat="1" ht="15">
      <c r="A12812" s="5">
        <v>44330</v>
      </c>
      <c r="B12812" s="6">
        <v>0.40625</v>
      </c>
      <c r="C12812" s="7">
        <v>4521.1967871390534</v>
      </c>
    </row>
    <row r="12813" spans="1:3" s="4" customFormat="1" ht="15">
      <c r="A12813" s="5">
        <v>44330</v>
      </c>
      <c r="B12813" s="6">
        <v>0.41666666666667002</v>
      </c>
      <c r="C12813" s="7">
        <v>4567.5061502368408</v>
      </c>
    </row>
    <row r="12814" spans="1:3" s="4" customFormat="1" ht="15">
      <c r="A12814" s="5">
        <v>44330</v>
      </c>
      <c r="B12814" s="6">
        <v>0.42708333333332998</v>
      </c>
      <c r="C12814" s="7">
        <v>4651.5982848619369</v>
      </c>
    </row>
    <row r="12815" spans="1:3" s="4" customFormat="1" ht="15">
      <c r="A12815" s="5">
        <v>44330</v>
      </c>
      <c r="B12815" s="6">
        <v>0.4375</v>
      </c>
      <c r="C12815" s="7">
        <v>4724.7425891267012</v>
      </c>
    </row>
    <row r="12816" spans="1:3" s="4" customFormat="1" ht="15">
      <c r="A12816" s="5">
        <v>44330</v>
      </c>
      <c r="B12816" s="6">
        <v>0.44791666666667002</v>
      </c>
      <c r="C12816" s="7">
        <v>4736.1339026851501</v>
      </c>
    </row>
    <row r="12817" spans="1:3" s="4" customFormat="1" ht="15">
      <c r="A12817" s="5">
        <v>44330</v>
      </c>
      <c r="B12817" s="6">
        <v>0.45833333333332998</v>
      </c>
      <c r="C12817" s="7">
        <v>4642.0327058192997</v>
      </c>
    </row>
    <row r="12818" spans="1:3" s="4" customFormat="1" ht="15">
      <c r="A12818" s="5">
        <v>44330</v>
      </c>
      <c r="B12818" s="6">
        <v>0.46875</v>
      </c>
      <c r="C12818" s="7">
        <v>4660.3208026908387</v>
      </c>
    </row>
    <row r="12819" spans="1:3" s="4" customFormat="1" ht="15">
      <c r="A12819" s="5">
        <v>44330</v>
      </c>
      <c r="B12819" s="6">
        <v>0.47916666666667002</v>
      </c>
      <c r="C12819" s="7">
        <v>4882.3285350747701</v>
      </c>
    </row>
    <row r="12820" spans="1:3" s="4" customFormat="1" ht="15">
      <c r="A12820" s="5">
        <v>44330</v>
      </c>
      <c r="B12820" s="6">
        <v>0.48958333333332998</v>
      </c>
      <c r="C12820" s="7">
        <v>5179.9752275188148</v>
      </c>
    </row>
    <row r="12821" spans="1:3" s="4" customFormat="1" ht="15">
      <c r="A12821" s="5">
        <v>44330</v>
      </c>
      <c r="B12821" s="6">
        <v>0.5</v>
      </c>
      <c r="C12821" s="7">
        <v>5332.4795804329642</v>
      </c>
    </row>
    <row r="12822" spans="1:3" s="4" customFormat="1" ht="15">
      <c r="A12822" s="5">
        <v>44330</v>
      </c>
      <c r="B12822" s="6">
        <v>0.51041666666666996</v>
      </c>
      <c r="C12822" s="7">
        <v>5235.3712099736113</v>
      </c>
    </row>
    <row r="12823" spans="1:3" s="4" customFormat="1" ht="15">
      <c r="A12823" s="5">
        <v>44330</v>
      </c>
      <c r="B12823" s="6">
        <v>0.52083333333333004</v>
      </c>
      <c r="C12823" s="7">
        <v>5231.8025114461316</v>
      </c>
    </row>
    <row r="12824" spans="1:3" s="4" customFormat="1" ht="15">
      <c r="A12824" s="5">
        <v>44330</v>
      </c>
      <c r="B12824" s="6">
        <v>0.53125</v>
      </c>
      <c r="C12824" s="7">
        <v>5172.8450612589859</v>
      </c>
    </row>
    <row r="12825" spans="1:3" s="4" customFormat="1" ht="15">
      <c r="A12825" s="5">
        <v>44330</v>
      </c>
      <c r="B12825" s="6">
        <v>0.54166666666666996</v>
      </c>
      <c r="C12825" s="7">
        <v>5231.5150224925055</v>
      </c>
    </row>
    <row r="12826" spans="1:3" s="4" customFormat="1" ht="15">
      <c r="A12826" s="5">
        <v>44330</v>
      </c>
      <c r="B12826" s="6">
        <v>0.55208333333333004</v>
      </c>
      <c r="C12826" s="7">
        <v>4954.7534579227104</v>
      </c>
    </row>
    <row r="12827" spans="1:3" s="4" customFormat="1" ht="15">
      <c r="A12827" s="5">
        <v>44330</v>
      </c>
      <c r="B12827" s="6">
        <v>0.5625</v>
      </c>
      <c r="C12827" s="7">
        <v>4706.7792508553275</v>
      </c>
    </row>
    <row r="12828" spans="1:3" s="4" customFormat="1" ht="15">
      <c r="A12828" s="5">
        <v>44330</v>
      </c>
      <c r="B12828" s="6">
        <v>0.57291666666666996</v>
      </c>
      <c r="C12828" s="7">
        <v>4872.1856468761443</v>
      </c>
    </row>
    <row r="12829" spans="1:3" s="4" customFormat="1" ht="15">
      <c r="A12829" s="5">
        <v>44330</v>
      </c>
      <c r="B12829" s="6">
        <v>0.58333333333333004</v>
      </c>
      <c r="C12829" s="7">
        <v>4950.8759358798279</v>
      </c>
    </row>
    <row r="12830" spans="1:3" s="4" customFormat="1" ht="15">
      <c r="A12830" s="5">
        <v>44330</v>
      </c>
      <c r="B12830" s="6">
        <v>0.59375</v>
      </c>
      <c r="C12830" s="7">
        <v>4822.4379079156042</v>
      </c>
    </row>
    <row r="12831" spans="1:3" s="4" customFormat="1" ht="15">
      <c r="A12831" s="5">
        <v>44330</v>
      </c>
      <c r="B12831" s="6">
        <v>0.60416666666666996</v>
      </c>
      <c r="C12831" s="7">
        <v>4776.2641828468713</v>
      </c>
    </row>
    <row r="12832" spans="1:3" s="4" customFormat="1" ht="15">
      <c r="A12832" s="5">
        <v>44330</v>
      </c>
      <c r="B12832" s="6">
        <v>0.61458333333333004</v>
      </c>
      <c r="C12832" s="7">
        <v>4797.0417137452832</v>
      </c>
    </row>
    <row r="12833" spans="1:3" s="4" customFormat="1" ht="15">
      <c r="A12833" s="5">
        <v>44330</v>
      </c>
      <c r="B12833" s="6">
        <v>0.625</v>
      </c>
      <c r="C12833" s="7">
        <v>4731.4971340228894</v>
      </c>
    </row>
    <row r="12834" spans="1:3" s="4" customFormat="1" ht="15">
      <c r="A12834" s="5">
        <v>44330</v>
      </c>
      <c r="B12834" s="6">
        <v>0.63541666666666996</v>
      </c>
      <c r="C12834" s="7">
        <v>4741.7713112559741</v>
      </c>
    </row>
    <row r="12835" spans="1:3" s="4" customFormat="1" ht="15">
      <c r="A12835" s="5">
        <v>44330</v>
      </c>
      <c r="B12835" s="6">
        <v>0.64583333333333004</v>
      </c>
      <c r="C12835" s="7">
        <v>4701.2977168909747</v>
      </c>
    </row>
    <row r="12836" spans="1:3" s="4" customFormat="1" ht="15">
      <c r="A12836" s="5">
        <v>44330</v>
      </c>
      <c r="B12836" s="6">
        <v>0.65625</v>
      </c>
      <c r="C12836" s="7">
        <v>4536.952062987506</v>
      </c>
    </row>
    <row r="12837" spans="1:3" s="4" customFormat="1" ht="15">
      <c r="A12837" s="5">
        <v>44330</v>
      </c>
      <c r="B12837" s="6">
        <v>0.66666666666666996</v>
      </c>
      <c r="C12837" s="7">
        <v>4434.9664688589919</v>
      </c>
    </row>
    <row r="12838" spans="1:3" s="4" customFormat="1" ht="15">
      <c r="A12838" s="5">
        <v>44330</v>
      </c>
      <c r="B12838" s="6">
        <v>0.67708333333333004</v>
      </c>
      <c r="C12838" s="7">
        <v>4206.8010904393586</v>
      </c>
    </row>
    <row r="12839" spans="1:3" s="4" customFormat="1" ht="15">
      <c r="A12839" s="5">
        <v>44330</v>
      </c>
      <c r="B12839" s="6">
        <v>0.6875</v>
      </c>
      <c r="C12839" s="7">
        <v>4302.208353389512</v>
      </c>
    </row>
    <row r="12840" spans="1:3" s="4" customFormat="1" ht="15">
      <c r="A12840" s="5">
        <v>44330</v>
      </c>
      <c r="B12840" s="6">
        <v>0.69791666666666996</v>
      </c>
      <c r="C12840" s="7">
        <v>4441.3096497895385</v>
      </c>
    </row>
    <row r="12841" spans="1:3" s="4" customFormat="1" ht="15">
      <c r="A12841" s="5">
        <v>44330</v>
      </c>
      <c r="B12841" s="6">
        <v>0.70833333333333004</v>
      </c>
      <c r="C12841" s="7">
        <v>4511.70701369165</v>
      </c>
    </row>
    <row r="12842" spans="1:3" s="4" customFormat="1" ht="15">
      <c r="A12842" s="5">
        <v>44330</v>
      </c>
      <c r="B12842" s="6">
        <v>0.71875</v>
      </c>
      <c r="C12842" s="7">
        <v>4457.62380882049</v>
      </c>
    </row>
    <row r="12843" spans="1:3" s="4" customFormat="1" ht="15">
      <c r="A12843" s="5">
        <v>44330</v>
      </c>
      <c r="B12843" s="6">
        <v>0.72916666666666996</v>
      </c>
      <c r="C12843" s="7">
        <v>4534.3738093837719</v>
      </c>
    </row>
    <row r="12844" spans="1:3" s="4" customFormat="1" ht="15">
      <c r="A12844" s="5">
        <v>44330</v>
      </c>
      <c r="B12844" s="6">
        <v>0.73958333333333004</v>
      </c>
      <c r="C12844" s="7">
        <v>4748.2468464119474</v>
      </c>
    </row>
    <row r="12845" spans="1:3" s="4" customFormat="1" ht="15">
      <c r="A12845" s="5">
        <v>44330</v>
      </c>
      <c r="B12845" s="6">
        <v>0.75</v>
      </c>
      <c r="C12845" s="7">
        <v>4793.9061636551087</v>
      </c>
    </row>
    <row r="12846" spans="1:3" s="4" customFormat="1" ht="15">
      <c r="A12846" s="5">
        <v>44330</v>
      </c>
      <c r="B12846" s="6">
        <v>0.76041666666666996</v>
      </c>
      <c r="C12846" s="7">
        <v>5008.6489437788523</v>
      </c>
    </row>
    <row r="12847" spans="1:3" s="4" customFormat="1" ht="15">
      <c r="A12847" s="5">
        <v>44330</v>
      </c>
      <c r="B12847" s="6">
        <v>0.77083333333333004</v>
      </c>
      <c r="C12847" s="7">
        <v>5134.7497386575396</v>
      </c>
    </row>
    <row r="12848" spans="1:3" s="4" customFormat="1" ht="15">
      <c r="A12848" s="5">
        <v>44330</v>
      </c>
      <c r="B12848" s="6">
        <v>0.78125</v>
      </c>
      <c r="C12848" s="7">
        <v>5184.9034772582527</v>
      </c>
    </row>
    <row r="12849" spans="1:3" s="4" customFormat="1" ht="15">
      <c r="A12849" s="5">
        <v>44330</v>
      </c>
      <c r="B12849" s="6">
        <v>0.79166666666666996</v>
      </c>
      <c r="C12849" s="7">
        <v>5123.0864538843671</v>
      </c>
    </row>
    <row r="12850" spans="1:3" s="4" customFormat="1" ht="15">
      <c r="A12850" s="5">
        <v>44330</v>
      </c>
      <c r="B12850" s="6">
        <v>0.80208333333333004</v>
      </c>
      <c r="C12850" s="7">
        <v>5073.313167961358</v>
      </c>
    </row>
    <row r="12851" spans="1:3" s="4" customFormat="1" ht="15">
      <c r="A12851" s="5">
        <v>44330</v>
      </c>
      <c r="B12851" s="6">
        <v>0.8125</v>
      </c>
      <c r="C12851" s="7">
        <v>5040.6466270208984</v>
      </c>
    </row>
    <row r="12852" spans="1:3" s="4" customFormat="1" ht="15">
      <c r="A12852" s="5">
        <v>44330</v>
      </c>
      <c r="B12852" s="6">
        <v>0.82291666666666996</v>
      </c>
      <c r="C12852" s="7">
        <v>4978.0436013648468</v>
      </c>
    </row>
    <row r="12853" spans="1:3" s="4" customFormat="1" ht="15">
      <c r="A12853" s="5">
        <v>44330</v>
      </c>
      <c r="B12853" s="6">
        <v>0.83333333333333004</v>
      </c>
      <c r="C12853" s="7">
        <v>4880.8948292422538</v>
      </c>
    </row>
    <row r="12854" spans="1:3" s="4" customFormat="1" ht="15">
      <c r="A12854" s="5">
        <v>44330</v>
      </c>
      <c r="B12854" s="6">
        <v>0.84375</v>
      </c>
      <c r="C12854" s="7">
        <v>4711.012150791038</v>
      </c>
    </row>
    <row r="12855" spans="1:3" s="4" customFormat="1" ht="15">
      <c r="A12855" s="5">
        <v>44330</v>
      </c>
      <c r="B12855" s="6">
        <v>0.85416666666666996</v>
      </c>
      <c r="C12855" s="7">
        <v>4611.9233798436853</v>
      </c>
    </row>
    <row r="12856" spans="1:3" s="4" customFormat="1" ht="15">
      <c r="A12856" s="5">
        <v>44330</v>
      </c>
      <c r="B12856" s="6">
        <v>0.86458333333333004</v>
      </c>
      <c r="C12856" s="7">
        <v>4496.9535589492989</v>
      </c>
    </row>
    <row r="12857" spans="1:3" s="4" customFormat="1" ht="15">
      <c r="A12857" s="5">
        <v>44330</v>
      </c>
      <c r="B12857" s="6">
        <v>0.875</v>
      </c>
      <c r="C12857" s="7">
        <v>4549.6232569728336</v>
      </c>
    </row>
    <row r="12858" spans="1:3" s="4" customFormat="1" ht="15">
      <c r="A12858" s="5">
        <v>44330</v>
      </c>
      <c r="B12858" s="6">
        <v>0.88541666666666996</v>
      </c>
      <c r="C12858" s="7">
        <v>4640.5488008977618</v>
      </c>
    </row>
    <row r="12859" spans="1:3" s="4" customFormat="1" ht="15">
      <c r="A12859" s="5">
        <v>44330</v>
      </c>
      <c r="B12859" s="6">
        <v>0.89583333333333004</v>
      </c>
      <c r="C12859" s="7">
        <v>4700.3315799184165</v>
      </c>
    </row>
    <row r="12860" spans="1:3" s="4" customFormat="1" ht="15">
      <c r="A12860" s="5">
        <v>44330</v>
      </c>
      <c r="B12860" s="6">
        <v>0.90625</v>
      </c>
      <c r="C12860" s="7">
        <v>4655.1249440372576</v>
      </c>
    </row>
    <row r="12861" spans="1:3" s="4" customFormat="1" ht="15">
      <c r="A12861" s="5">
        <v>44330</v>
      </c>
      <c r="B12861" s="6">
        <v>0.91666666666666996</v>
      </c>
      <c r="C12861" s="7">
        <v>4668.4926469421207</v>
      </c>
    </row>
    <row r="12862" spans="1:3" s="4" customFormat="1" ht="15">
      <c r="A12862" s="5">
        <v>44330</v>
      </c>
      <c r="B12862" s="6">
        <v>0.92708333333333004</v>
      </c>
      <c r="C12862" s="7">
        <v>4480.4150513598725</v>
      </c>
    </row>
    <row r="12863" spans="1:3" s="4" customFormat="1" ht="15">
      <c r="A12863" s="5">
        <v>44330</v>
      </c>
      <c r="B12863" s="6">
        <v>0.9375</v>
      </c>
      <c r="C12863" s="7">
        <v>4269.6472407352921</v>
      </c>
    </row>
    <row r="12864" spans="1:3" s="4" customFormat="1" ht="15">
      <c r="A12864" s="5">
        <v>44330</v>
      </c>
      <c r="B12864" s="6">
        <v>0.94791666666666996</v>
      </c>
      <c r="C12864" s="7">
        <v>4041.2878600170789</v>
      </c>
    </row>
    <row r="12865" spans="1:3" s="4" customFormat="1" ht="15">
      <c r="A12865" s="5">
        <v>44330</v>
      </c>
      <c r="B12865" s="6">
        <v>0.95833333333333004</v>
      </c>
      <c r="C12865" s="7">
        <v>3807.0633243209259</v>
      </c>
    </row>
    <row r="12866" spans="1:3" s="4" customFormat="1" ht="15">
      <c r="A12866" s="5">
        <v>44330</v>
      </c>
      <c r="B12866" s="6">
        <v>0.96875</v>
      </c>
      <c r="C12866" s="7">
        <v>3612.0847997864248</v>
      </c>
    </row>
    <row r="12867" spans="1:3" s="4" customFormat="1" ht="15">
      <c r="A12867" s="5">
        <v>44330</v>
      </c>
      <c r="B12867" s="6">
        <v>0.97916666666666996</v>
      </c>
      <c r="C12867" s="7">
        <v>3390.4190401307633</v>
      </c>
    </row>
    <row r="12868" spans="1:3" s="4" customFormat="1" ht="15">
      <c r="A12868" s="5">
        <v>44330</v>
      </c>
      <c r="B12868" s="6">
        <v>0.98958333333333004</v>
      </c>
      <c r="C12868" s="7">
        <v>3193.9514583818245</v>
      </c>
    </row>
    <row r="12869" spans="1:3" s="4" customFormat="1" ht="15">
      <c r="A12869" s="5">
        <v>44331</v>
      </c>
      <c r="B12869" s="6">
        <v>0</v>
      </c>
      <c r="C12869" s="7">
        <v>3031.6063433256822</v>
      </c>
    </row>
    <row r="12870" spans="1:3" s="4" customFormat="1" ht="15">
      <c r="A12870" s="5">
        <v>44331</v>
      </c>
      <c r="B12870" s="6">
        <v>1.041666666667E-2</v>
      </c>
      <c r="C12870" s="7">
        <v>2861.5317181017967</v>
      </c>
    </row>
    <row r="12871" spans="1:3" s="4" customFormat="1" ht="15">
      <c r="A12871" s="5">
        <v>44331</v>
      </c>
      <c r="B12871" s="6">
        <v>2.0833333333330002E-2</v>
      </c>
      <c r="C12871" s="7">
        <v>2741.1180902307333</v>
      </c>
    </row>
    <row r="12872" spans="1:3" s="4" customFormat="1" ht="15">
      <c r="A12872" s="5">
        <v>44331</v>
      </c>
      <c r="B12872" s="6">
        <v>3.125E-2</v>
      </c>
      <c r="C12872" s="7">
        <v>2621.3037516112895</v>
      </c>
    </row>
    <row r="12873" spans="1:3" s="4" customFormat="1" ht="15">
      <c r="A12873" s="5">
        <v>44331</v>
      </c>
      <c r="B12873" s="6">
        <v>4.1666666666670002E-2</v>
      </c>
      <c r="C12873" s="7">
        <v>2534.6754338707178</v>
      </c>
    </row>
    <row r="12874" spans="1:3" s="4" customFormat="1" ht="15">
      <c r="A12874" s="5">
        <v>44331</v>
      </c>
      <c r="B12874" s="6">
        <v>5.2083333333329998E-2</v>
      </c>
      <c r="C12874" s="7">
        <v>2459.7679783204103</v>
      </c>
    </row>
    <row r="12875" spans="1:3" s="4" customFormat="1" ht="15">
      <c r="A12875" s="5">
        <v>44331</v>
      </c>
      <c r="B12875" s="6">
        <v>6.25E-2</v>
      </c>
      <c r="C12875" s="7">
        <v>2390.00760095027</v>
      </c>
    </row>
    <row r="12876" spans="1:3" s="4" customFormat="1" ht="15">
      <c r="A12876" s="5">
        <v>44331</v>
      </c>
      <c r="B12876" s="8">
        <v>7.2916666666670002E-2</v>
      </c>
      <c r="C12876" s="7">
        <v>2352.5465099027492</v>
      </c>
    </row>
    <row r="12877" spans="1:3" s="4" customFormat="1" ht="15">
      <c r="A12877" s="5">
        <v>44331</v>
      </c>
      <c r="B12877" s="6">
        <v>8.3333333333329998E-2</v>
      </c>
      <c r="C12877" s="7">
        <v>2317.2065929513492</v>
      </c>
    </row>
    <row r="12878" spans="1:3" s="4" customFormat="1" ht="15">
      <c r="A12878" s="5">
        <v>44331</v>
      </c>
      <c r="B12878" s="6">
        <v>9.375E-2</v>
      </c>
      <c r="C12878" s="7">
        <v>2295.169549317071</v>
      </c>
    </row>
    <row r="12879" spans="1:3" s="4" customFormat="1" ht="15">
      <c r="A12879" s="5">
        <v>44331</v>
      </c>
      <c r="B12879" s="6">
        <v>0.10416666666667</v>
      </c>
      <c r="C12879" s="7">
        <v>2255.4082350982949</v>
      </c>
    </row>
    <row r="12880" spans="1:3" s="4" customFormat="1" ht="15">
      <c r="A12880" s="5">
        <v>44331</v>
      </c>
      <c r="B12880" s="6">
        <v>0.11458333333333</v>
      </c>
      <c r="C12880" s="7">
        <v>2233.0482154628125</v>
      </c>
    </row>
    <row r="12881" spans="1:3" s="4" customFormat="1" ht="15">
      <c r="A12881" s="5">
        <v>44331</v>
      </c>
      <c r="B12881" s="6">
        <v>0.125</v>
      </c>
      <c r="C12881" s="7">
        <v>2245.043844769506</v>
      </c>
    </row>
    <row r="12882" spans="1:3" s="4" customFormat="1" ht="15">
      <c r="A12882" s="5">
        <v>44331</v>
      </c>
      <c r="B12882" s="6">
        <v>0.13541666666666999</v>
      </c>
      <c r="C12882" s="7">
        <v>2226.7956390733307</v>
      </c>
    </row>
    <row r="12883" spans="1:3" s="4" customFormat="1" ht="15">
      <c r="A12883" s="5">
        <v>44331</v>
      </c>
      <c r="B12883" s="6">
        <v>0.14583333333333001</v>
      </c>
      <c r="C12883" s="7">
        <v>2233.0710770614146</v>
      </c>
    </row>
    <row r="12884" spans="1:3" s="4" customFormat="1" ht="15">
      <c r="A12884" s="5">
        <v>44331</v>
      </c>
      <c r="B12884" s="6">
        <v>0.15625</v>
      </c>
      <c r="C12884" s="7">
        <v>2239.4153279440625</v>
      </c>
    </row>
    <row r="12885" spans="1:3" s="4" customFormat="1" ht="15">
      <c r="A12885" s="5">
        <v>44331</v>
      </c>
      <c r="B12885" s="6">
        <v>0.16666666666666999</v>
      </c>
      <c r="C12885" s="7">
        <v>2267.3698152385259</v>
      </c>
    </row>
    <row r="12886" spans="1:3" s="4" customFormat="1" ht="15">
      <c r="A12886" s="5">
        <v>44331</v>
      </c>
      <c r="B12886" s="6">
        <v>0.17708333333333001</v>
      </c>
      <c r="C12886" s="7">
        <v>2288.5742199872138</v>
      </c>
    </row>
    <row r="12887" spans="1:3" s="4" customFormat="1" ht="15">
      <c r="A12887" s="5">
        <v>44331</v>
      </c>
      <c r="B12887" s="6">
        <v>0.1875</v>
      </c>
      <c r="C12887" s="7">
        <v>2326.5743033753247</v>
      </c>
    </row>
    <row r="12888" spans="1:3" s="4" customFormat="1" ht="15">
      <c r="A12888" s="5">
        <v>44331</v>
      </c>
      <c r="B12888" s="6">
        <v>0.19791666666666999</v>
      </c>
      <c r="C12888" s="7">
        <v>2366.9326622089793</v>
      </c>
    </row>
    <row r="12889" spans="1:3" s="4" customFormat="1" ht="15">
      <c r="A12889" s="5">
        <v>44331</v>
      </c>
      <c r="B12889" s="6">
        <v>0.20833333333333001</v>
      </c>
      <c r="C12889" s="7">
        <v>2440.1996496374222</v>
      </c>
    </row>
    <row r="12890" spans="1:3" s="4" customFormat="1" ht="15">
      <c r="A12890" s="5">
        <v>44331</v>
      </c>
      <c r="B12890" s="6">
        <v>0.21875</v>
      </c>
      <c r="C12890" s="7">
        <v>2408.6041542938315</v>
      </c>
    </row>
    <row r="12891" spans="1:3" s="4" customFormat="1" ht="15">
      <c r="A12891" s="5">
        <v>44331</v>
      </c>
      <c r="B12891" s="6">
        <v>0.22916666666666999</v>
      </c>
      <c r="C12891" s="7">
        <v>2379.244252919465</v>
      </c>
    </row>
    <row r="12892" spans="1:3" s="4" customFormat="1" ht="15">
      <c r="A12892" s="5">
        <v>44331</v>
      </c>
      <c r="B12892" s="6">
        <v>0.23958333333333001</v>
      </c>
      <c r="C12892" s="7">
        <v>2389.4451718126911</v>
      </c>
    </row>
    <row r="12893" spans="1:3" s="4" customFormat="1" ht="15">
      <c r="A12893" s="5">
        <v>44331</v>
      </c>
      <c r="B12893" s="6">
        <v>0.25</v>
      </c>
      <c r="C12893" s="7">
        <v>2349.8911547677831</v>
      </c>
    </row>
    <row r="12894" spans="1:3" s="4" customFormat="1" ht="15">
      <c r="A12894" s="5">
        <v>44331</v>
      </c>
      <c r="B12894" s="6">
        <v>0.26041666666667002</v>
      </c>
      <c r="C12894" s="7">
        <v>2382.1395339098872</v>
      </c>
    </row>
    <row r="12895" spans="1:3" s="4" customFormat="1" ht="15">
      <c r="A12895" s="5">
        <v>44331</v>
      </c>
      <c r="B12895" s="6">
        <v>0.27083333333332998</v>
      </c>
      <c r="C12895" s="7">
        <v>2425.9810662016689</v>
      </c>
    </row>
    <row r="12896" spans="1:3" s="4" customFormat="1" ht="15">
      <c r="A12896" s="5">
        <v>44331</v>
      </c>
      <c r="B12896" s="6">
        <v>0.28125</v>
      </c>
      <c r="C12896" s="7">
        <v>2494.9778763892818</v>
      </c>
    </row>
    <row r="12897" spans="1:3" s="4" customFormat="1" ht="15">
      <c r="A12897" s="5">
        <v>44331</v>
      </c>
      <c r="B12897" s="6">
        <v>0.29166666666667002</v>
      </c>
      <c r="C12897" s="7">
        <v>2607.3943428736084</v>
      </c>
    </row>
    <row r="12898" spans="1:3" s="4" customFormat="1" ht="15">
      <c r="A12898" s="5">
        <v>44331</v>
      </c>
      <c r="B12898" s="6">
        <v>0.30208333333332998</v>
      </c>
      <c r="C12898" s="7">
        <v>2678.673062087164</v>
      </c>
    </row>
    <row r="12899" spans="1:3" s="4" customFormat="1" ht="15">
      <c r="A12899" s="5">
        <v>44331</v>
      </c>
      <c r="B12899" s="6">
        <v>0.3125</v>
      </c>
      <c r="C12899" s="7">
        <v>2742.1491357355935</v>
      </c>
    </row>
    <row r="12900" spans="1:3" s="4" customFormat="1" ht="15">
      <c r="A12900" s="5">
        <v>44331</v>
      </c>
      <c r="B12900" s="6">
        <v>0.32291666666667002</v>
      </c>
      <c r="C12900" s="7">
        <v>2848.6494584372422</v>
      </c>
    </row>
    <row r="12901" spans="1:3" s="4" customFormat="1" ht="15">
      <c r="A12901" s="5">
        <v>44331</v>
      </c>
      <c r="B12901" s="6">
        <v>0.33333333333332998</v>
      </c>
      <c r="C12901" s="7">
        <v>3016.2365153720184</v>
      </c>
    </row>
    <row r="12902" spans="1:3" s="4" customFormat="1" ht="15">
      <c r="A12902" s="5">
        <v>44331</v>
      </c>
      <c r="B12902" s="6">
        <v>0.34375</v>
      </c>
      <c r="C12902" s="7">
        <v>3140.7483584046372</v>
      </c>
    </row>
    <row r="12903" spans="1:3" s="4" customFormat="1" ht="15">
      <c r="A12903" s="5">
        <v>44331</v>
      </c>
      <c r="B12903" s="6">
        <v>0.35416666666667002</v>
      </c>
      <c r="C12903" s="7">
        <v>3336.1141490616455</v>
      </c>
    </row>
    <row r="12904" spans="1:3" s="4" customFormat="1" ht="15">
      <c r="A12904" s="5">
        <v>44331</v>
      </c>
      <c r="B12904" s="6">
        <v>0.36458333333332998</v>
      </c>
      <c r="C12904" s="7">
        <v>3531.3573888371293</v>
      </c>
    </row>
    <row r="12905" spans="1:3" s="4" customFormat="1" ht="15">
      <c r="A12905" s="5">
        <v>44331</v>
      </c>
      <c r="B12905" s="6">
        <v>0.375</v>
      </c>
      <c r="C12905" s="7">
        <v>3695.2438429857852</v>
      </c>
    </row>
    <row r="12906" spans="1:3" s="4" customFormat="1" ht="15">
      <c r="A12906" s="5">
        <v>44331</v>
      </c>
      <c r="B12906" s="6">
        <v>0.38541666666667002</v>
      </c>
      <c r="C12906" s="7">
        <v>4001.3784719840146</v>
      </c>
    </row>
    <row r="12907" spans="1:3" s="4" customFormat="1" ht="15">
      <c r="A12907" s="5">
        <v>44331</v>
      </c>
      <c r="B12907" s="6">
        <v>0.39583333333332998</v>
      </c>
      <c r="C12907" s="7">
        <v>4152.275033711363</v>
      </c>
    </row>
    <row r="12908" spans="1:3" s="4" customFormat="1" ht="15">
      <c r="A12908" s="5">
        <v>44331</v>
      </c>
      <c r="B12908" s="6">
        <v>0.40625</v>
      </c>
      <c r="C12908" s="7">
        <v>4232.8521988507255</v>
      </c>
    </row>
    <row r="12909" spans="1:3" s="4" customFormat="1" ht="15">
      <c r="A12909" s="5">
        <v>44331</v>
      </c>
      <c r="B12909" s="6">
        <v>0.41666666666667002</v>
      </c>
      <c r="C12909" s="7">
        <v>4313.5534875837329</v>
      </c>
    </row>
    <row r="12910" spans="1:3" s="4" customFormat="1" ht="15">
      <c r="A12910" s="5">
        <v>44331</v>
      </c>
      <c r="B12910" s="6">
        <v>0.42708333333332998</v>
      </c>
      <c r="C12910" s="7">
        <v>4455.0844727847389</v>
      </c>
    </row>
    <row r="12911" spans="1:3" s="4" customFormat="1" ht="15">
      <c r="A12911" s="5">
        <v>44331</v>
      </c>
      <c r="B12911" s="6">
        <v>0.4375</v>
      </c>
      <c r="C12911" s="7">
        <v>4562.5233403242801</v>
      </c>
    </row>
    <row r="12912" spans="1:3" s="4" customFormat="1" ht="15">
      <c r="A12912" s="5">
        <v>44331</v>
      </c>
      <c r="B12912" s="6">
        <v>0.44791666666667002</v>
      </c>
      <c r="C12912" s="7">
        <v>4735.6248535254035</v>
      </c>
    </row>
    <row r="12913" spans="1:3" s="4" customFormat="1" ht="15">
      <c r="A12913" s="5">
        <v>44331</v>
      </c>
      <c r="B12913" s="6">
        <v>0.45833333333332998</v>
      </c>
      <c r="C12913" s="7">
        <v>4817.3932113954979</v>
      </c>
    </row>
    <row r="12914" spans="1:3" s="4" customFormat="1" ht="15">
      <c r="A12914" s="5">
        <v>44331</v>
      </c>
      <c r="B12914" s="6">
        <v>0.46875</v>
      </c>
      <c r="C12914" s="7">
        <v>4795.6605854506688</v>
      </c>
    </row>
    <row r="12915" spans="1:3" s="4" customFormat="1" ht="15">
      <c r="A12915" s="5">
        <v>44331</v>
      </c>
      <c r="B12915" s="6">
        <v>0.47916666666667002</v>
      </c>
      <c r="C12915" s="7">
        <v>4970.4649413096686</v>
      </c>
    </row>
    <row r="12916" spans="1:3" s="4" customFormat="1" ht="15">
      <c r="A12916" s="5">
        <v>44331</v>
      </c>
      <c r="B12916" s="6">
        <v>0.48958333333332998</v>
      </c>
      <c r="C12916" s="7">
        <v>5203.4305908778651</v>
      </c>
    </row>
    <row r="12917" spans="1:3" s="4" customFormat="1" ht="15">
      <c r="A12917" s="5">
        <v>44331</v>
      </c>
      <c r="B12917" s="6">
        <v>0.5</v>
      </c>
      <c r="C12917" s="7">
        <v>5471.5193041824259</v>
      </c>
    </row>
    <row r="12918" spans="1:3" s="4" customFormat="1" ht="15">
      <c r="A12918" s="5">
        <v>44331</v>
      </c>
      <c r="B12918" s="6">
        <v>0.51041666666666996</v>
      </c>
      <c r="C12918" s="7">
        <v>5681.26482485211</v>
      </c>
    </row>
    <row r="12919" spans="1:3" s="4" customFormat="1" ht="15">
      <c r="A12919" s="5">
        <v>44331</v>
      </c>
      <c r="B12919" s="6">
        <v>0.52083333333333004</v>
      </c>
      <c r="C12919" s="7">
        <v>5943.8791599614606</v>
      </c>
    </row>
    <row r="12920" spans="1:3" s="4" customFormat="1" ht="15">
      <c r="A12920" s="5">
        <v>44331</v>
      </c>
      <c r="B12920" s="6">
        <v>0.53125</v>
      </c>
      <c r="C12920" s="7">
        <v>5855.6499557988009</v>
      </c>
    </row>
    <row r="12921" spans="1:3" s="4" customFormat="1" ht="15">
      <c r="A12921" s="5">
        <v>44331</v>
      </c>
      <c r="B12921" s="6">
        <v>0.54166666666666996</v>
      </c>
      <c r="C12921" s="7">
        <v>5441.8767009557496</v>
      </c>
    </row>
    <row r="12922" spans="1:3" s="4" customFormat="1" ht="15">
      <c r="A12922" s="5">
        <v>44331</v>
      </c>
      <c r="B12922" s="6">
        <v>0.55208333333333004</v>
      </c>
      <c r="C12922" s="7">
        <v>5352.2225762702255</v>
      </c>
    </row>
    <row r="12923" spans="1:3" s="4" customFormat="1" ht="15">
      <c r="A12923" s="5">
        <v>44331</v>
      </c>
      <c r="B12923" s="6">
        <v>0.5625</v>
      </c>
      <c r="C12923" s="7">
        <v>5326.4125563748194</v>
      </c>
    </row>
    <row r="12924" spans="1:3" s="4" customFormat="1" ht="15">
      <c r="A12924" s="5">
        <v>44331</v>
      </c>
      <c r="B12924" s="6">
        <v>0.57291666666666996</v>
      </c>
      <c r="C12924" s="7">
        <v>5214.3988592414344</v>
      </c>
    </row>
    <row r="12925" spans="1:3" s="4" customFormat="1" ht="15">
      <c r="A12925" s="5">
        <v>44331</v>
      </c>
      <c r="B12925" s="6">
        <v>0.58333333333333004</v>
      </c>
      <c r="C12925" s="7">
        <v>4930.5618888743984</v>
      </c>
    </row>
    <row r="12926" spans="1:3" s="4" customFormat="1" ht="15">
      <c r="A12926" s="5">
        <v>44331</v>
      </c>
      <c r="B12926" s="6">
        <v>0.59375</v>
      </c>
      <c r="C12926" s="7">
        <v>4739.5193081161733</v>
      </c>
    </row>
    <row r="12927" spans="1:3" s="4" customFormat="1" ht="15">
      <c r="A12927" s="5">
        <v>44331</v>
      </c>
      <c r="B12927" s="6">
        <v>0.60416666666666996</v>
      </c>
      <c r="C12927" s="7">
        <v>4706.328705370147</v>
      </c>
    </row>
    <row r="12928" spans="1:3" s="4" customFormat="1" ht="15">
      <c r="A12928" s="5">
        <v>44331</v>
      </c>
      <c r="B12928" s="6">
        <v>0.61458333333333004</v>
      </c>
      <c r="C12928" s="7">
        <v>4732.6280012152902</v>
      </c>
    </row>
    <row r="12929" spans="1:3" s="4" customFormat="1" ht="15">
      <c r="A12929" s="5">
        <v>44331</v>
      </c>
      <c r="B12929" s="6">
        <v>0.625</v>
      </c>
      <c r="C12929" s="7">
        <v>4845.3126458371298</v>
      </c>
    </row>
    <row r="12930" spans="1:3" s="4" customFormat="1" ht="15">
      <c r="A12930" s="5">
        <v>44331</v>
      </c>
      <c r="B12930" s="6">
        <v>0.63541666666666996</v>
      </c>
      <c r="C12930" s="7">
        <v>4980.832258951752</v>
      </c>
    </row>
    <row r="12931" spans="1:3" s="4" customFormat="1" ht="15">
      <c r="A12931" s="5">
        <v>44331</v>
      </c>
      <c r="B12931" s="6">
        <v>0.64583333333333004</v>
      </c>
      <c r="C12931" s="7">
        <v>5016.818765550177</v>
      </c>
    </row>
    <row r="12932" spans="1:3" s="4" customFormat="1" ht="15">
      <c r="A12932" s="5">
        <v>44331</v>
      </c>
      <c r="B12932" s="6">
        <v>0.65625</v>
      </c>
      <c r="C12932" s="7">
        <v>4669.8213308612676</v>
      </c>
    </row>
    <row r="12933" spans="1:3" s="4" customFormat="1" ht="15">
      <c r="A12933" s="5">
        <v>44331</v>
      </c>
      <c r="B12933" s="6">
        <v>0.66666666666666996</v>
      </c>
      <c r="C12933" s="7">
        <v>4468.1486961400242</v>
      </c>
    </row>
    <row r="12934" spans="1:3" s="4" customFormat="1" ht="15">
      <c r="A12934" s="5">
        <v>44331</v>
      </c>
      <c r="B12934" s="6">
        <v>0.67708333333333004</v>
      </c>
      <c r="C12934" s="7">
        <v>4629.2360432790465</v>
      </c>
    </row>
    <row r="12935" spans="1:3" s="4" customFormat="1" ht="15">
      <c r="A12935" s="5">
        <v>44331</v>
      </c>
      <c r="B12935" s="6">
        <v>0.6875</v>
      </c>
      <c r="C12935" s="7">
        <v>4627.3118392057913</v>
      </c>
    </row>
    <row r="12936" spans="1:3" s="4" customFormat="1" ht="15">
      <c r="A12936" s="5">
        <v>44331</v>
      </c>
      <c r="B12936" s="6">
        <v>0.69791666666666996</v>
      </c>
      <c r="C12936" s="7">
        <v>4622.4997991773107</v>
      </c>
    </row>
    <row r="12937" spans="1:3" s="4" customFormat="1" ht="15">
      <c r="A12937" s="5">
        <v>44331</v>
      </c>
      <c r="B12937" s="6">
        <v>0.70833333333333004</v>
      </c>
      <c r="C12937" s="7">
        <v>4705.6838719303505</v>
      </c>
    </row>
    <row r="12938" spans="1:3" s="4" customFormat="1" ht="15">
      <c r="A12938" s="5">
        <v>44331</v>
      </c>
      <c r="B12938" s="6">
        <v>0.71875</v>
      </c>
      <c r="C12938" s="7">
        <v>4747.6312555851828</v>
      </c>
    </row>
    <row r="12939" spans="1:3" s="4" customFormat="1" ht="15">
      <c r="A12939" s="5">
        <v>44331</v>
      </c>
      <c r="B12939" s="6">
        <v>0.72916666666666996</v>
      </c>
      <c r="C12939" s="7">
        <v>4905.3962192931931</v>
      </c>
    </row>
    <row r="12940" spans="1:3" s="4" customFormat="1" ht="15">
      <c r="A12940" s="5">
        <v>44331</v>
      </c>
      <c r="B12940" s="6">
        <v>0.73958333333333004</v>
      </c>
      <c r="C12940" s="7">
        <v>5159.9371885305509</v>
      </c>
    </row>
    <row r="12941" spans="1:3" s="4" customFormat="1" ht="15">
      <c r="A12941" s="5">
        <v>44331</v>
      </c>
      <c r="B12941" s="6">
        <v>0.75</v>
      </c>
      <c r="C12941" s="7">
        <v>5217.514286943866</v>
      </c>
    </row>
    <row r="12942" spans="1:3" s="4" customFormat="1" ht="15">
      <c r="A12942" s="5">
        <v>44331</v>
      </c>
      <c r="B12942" s="6">
        <v>0.76041666666666996</v>
      </c>
      <c r="C12942" s="7">
        <v>5385.1466538884624</v>
      </c>
    </row>
    <row r="12943" spans="1:3" s="4" customFormat="1" ht="15">
      <c r="A12943" s="5">
        <v>44331</v>
      </c>
      <c r="B12943" s="6">
        <v>0.77083333333333004</v>
      </c>
      <c r="C12943" s="7">
        <v>5542.058930140226</v>
      </c>
    </row>
    <row r="12944" spans="1:3" s="4" customFormat="1" ht="15">
      <c r="A12944" s="5">
        <v>44331</v>
      </c>
      <c r="B12944" s="6">
        <v>0.78125</v>
      </c>
      <c r="C12944" s="7">
        <v>5539.9787072434356</v>
      </c>
    </row>
    <row r="12945" spans="1:3" s="4" customFormat="1" ht="15">
      <c r="A12945" s="5">
        <v>44331</v>
      </c>
      <c r="B12945" s="6">
        <v>0.79166666666666996</v>
      </c>
      <c r="C12945" s="7">
        <v>5436.9345610147193</v>
      </c>
    </row>
    <row r="12946" spans="1:3" s="4" customFormat="1" ht="15">
      <c r="A12946" s="5">
        <v>44331</v>
      </c>
      <c r="B12946" s="6">
        <v>0.80208333333333004</v>
      </c>
      <c r="C12946" s="7">
        <v>5317.6454215143285</v>
      </c>
    </row>
    <row r="12947" spans="1:3" s="4" customFormat="1" ht="15">
      <c r="A12947" s="5">
        <v>44331</v>
      </c>
      <c r="B12947" s="6">
        <v>0.8125</v>
      </c>
      <c r="C12947" s="7">
        <v>5165.6338019670038</v>
      </c>
    </row>
    <row r="12948" spans="1:3" s="4" customFormat="1" ht="15">
      <c r="A12948" s="5">
        <v>44331</v>
      </c>
      <c r="B12948" s="6">
        <v>0.82291666666666996</v>
      </c>
      <c r="C12948" s="7">
        <v>5029.6073673695137</v>
      </c>
    </row>
    <row r="12949" spans="1:3" s="4" customFormat="1" ht="15">
      <c r="A12949" s="5">
        <v>44331</v>
      </c>
      <c r="B12949" s="6">
        <v>0.83333333333333004</v>
      </c>
      <c r="C12949" s="7">
        <v>4958.6955093733159</v>
      </c>
    </row>
    <row r="12950" spans="1:3" s="4" customFormat="1" ht="15">
      <c r="A12950" s="5">
        <v>44331</v>
      </c>
      <c r="B12950" s="6">
        <v>0.84375</v>
      </c>
      <c r="C12950" s="7">
        <v>4762.6729394909089</v>
      </c>
    </row>
    <row r="12951" spans="1:3" s="4" customFormat="1" ht="15">
      <c r="A12951" s="5">
        <v>44331</v>
      </c>
      <c r="B12951" s="6">
        <v>0.85416666666666996</v>
      </c>
      <c r="C12951" s="7">
        <v>4603.9015112840352</v>
      </c>
    </row>
    <row r="12952" spans="1:3" s="4" customFormat="1" ht="15">
      <c r="A12952" s="5">
        <v>44331</v>
      </c>
      <c r="B12952" s="6">
        <v>0.86458333333333004</v>
      </c>
      <c r="C12952" s="7">
        <v>4516.3585083676353</v>
      </c>
    </row>
    <row r="12953" spans="1:3" s="4" customFormat="1" ht="15">
      <c r="A12953" s="5">
        <v>44331</v>
      </c>
      <c r="B12953" s="6">
        <v>0.875</v>
      </c>
      <c r="C12953" s="7">
        <v>4574.9088791373033</v>
      </c>
    </row>
    <row r="12954" spans="1:3" s="4" customFormat="1" ht="15">
      <c r="A12954" s="5">
        <v>44331</v>
      </c>
      <c r="B12954" s="6">
        <v>0.88541666666666996</v>
      </c>
      <c r="C12954" s="7">
        <v>4613.1265393653557</v>
      </c>
    </row>
    <row r="12955" spans="1:3" s="4" customFormat="1" ht="15">
      <c r="A12955" s="5">
        <v>44331</v>
      </c>
      <c r="B12955" s="6">
        <v>0.89583333333333004</v>
      </c>
      <c r="C12955" s="7">
        <v>4651.589581271186</v>
      </c>
    </row>
    <row r="12956" spans="1:3" s="4" customFormat="1" ht="15">
      <c r="A12956" s="5">
        <v>44331</v>
      </c>
      <c r="B12956" s="6">
        <v>0.90625</v>
      </c>
      <c r="C12956" s="7">
        <v>4628.6516241878599</v>
      </c>
    </row>
    <row r="12957" spans="1:3" s="4" customFormat="1" ht="15">
      <c r="A12957" s="5">
        <v>44331</v>
      </c>
      <c r="B12957" s="6">
        <v>0.91666666666666996</v>
      </c>
      <c r="C12957" s="7">
        <v>4702.5550776182308</v>
      </c>
    </row>
    <row r="12958" spans="1:3" s="4" customFormat="1" ht="15">
      <c r="A12958" s="5">
        <v>44331</v>
      </c>
      <c r="B12958" s="6">
        <v>0.92708333333333004</v>
      </c>
      <c r="C12958" s="7">
        <v>4571.4688342246473</v>
      </c>
    </row>
    <row r="12959" spans="1:3" s="4" customFormat="1" ht="15">
      <c r="A12959" s="5">
        <v>44331</v>
      </c>
      <c r="B12959" s="6">
        <v>0.9375</v>
      </c>
      <c r="C12959" s="7">
        <v>4341.1364675725645</v>
      </c>
    </row>
    <row r="12960" spans="1:3" s="4" customFormat="1" ht="15">
      <c r="A12960" s="5">
        <v>44331</v>
      </c>
      <c r="B12960" s="6">
        <v>0.94791666666666996</v>
      </c>
      <c r="C12960" s="7">
        <v>4164.5688659122243</v>
      </c>
    </row>
    <row r="12961" spans="1:3" s="4" customFormat="1" ht="15">
      <c r="A12961" s="5">
        <v>44331</v>
      </c>
      <c r="B12961" s="6">
        <v>0.95833333333333004</v>
      </c>
      <c r="C12961" s="7">
        <v>3897.8857635366967</v>
      </c>
    </row>
    <row r="12962" spans="1:3" s="4" customFormat="1" ht="15">
      <c r="A12962" s="5">
        <v>44331</v>
      </c>
      <c r="B12962" s="6">
        <v>0.96875</v>
      </c>
      <c r="C12962" s="7">
        <v>3689.5580440831873</v>
      </c>
    </row>
    <row r="12963" spans="1:3" s="4" customFormat="1" ht="15">
      <c r="A12963" s="5">
        <v>44331</v>
      </c>
      <c r="B12963" s="6">
        <v>0.97916666666666996</v>
      </c>
      <c r="C12963" s="7">
        <v>3482.1120632590855</v>
      </c>
    </row>
    <row r="12964" spans="1:3" s="4" customFormat="1" ht="15">
      <c r="A12964" s="5">
        <v>44331</v>
      </c>
      <c r="B12964" s="6">
        <v>0.98958333333333004</v>
      </c>
      <c r="C12964" s="7">
        <v>3296.8531437083197</v>
      </c>
    </row>
    <row r="12965" spans="1:3" s="4" customFormat="1" ht="15">
      <c r="A12965" s="5">
        <v>44332</v>
      </c>
      <c r="B12965" s="6">
        <v>0</v>
      </c>
      <c r="C12965" s="7">
        <v>3129.5178119802599</v>
      </c>
    </row>
    <row r="12966" spans="1:3" s="4" customFormat="1" ht="15">
      <c r="A12966" s="5">
        <v>44332</v>
      </c>
      <c r="B12966" s="6">
        <v>1.041666666667E-2</v>
      </c>
      <c r="C12966" s="7">
        <v>2964.8511851957264</v>
      </c>
    </row>
    <row r="12967" spans="1:3" s="4" customFormat="1" ht="15">
      <c r="A12967" s="5">
        <v>44332</v>
      </c>
      <c r="B12967" s="6">
        <v>2.0833333333330002E-2</v>
      </c>
      <c r="C12967" s="7">
        <v>2842.3718273614832</v>
      </c>
    </row>
    <row r="12968" spans="1:3" s="4" customFormat="1" ht="15">
      <c r="A12968" s="5">
        <v>44332</v>
      </c>
      <c r="B12968" s="6">
        <v>3.125E-2</v>
      </c>
      <c r="C12968" s="7">
        <v>2718.2466017568222</v>
      </c>
    </row>
    <row r="12969" spans="1:3" s="4" customFormat="1" ht="15">
      <c r="A12969" s="5">
        <v>44332</v>
      </c>
      <c r="B12969" s="6">
        <v>4.1666666666670002E-2</v>
      </c>
      <c r="C12969" s="7">
        <v>2613.4575602353862</v>
      </c>
    </row>
    <row r="12970" spans="1:3" s="4" customFormat="1" ht="15">
      <c r="A12970" s="5">
        <v>44332</v>
      </c>
      <c r="B12970" s="6">
        <v>5.2083333333329998E-2</v>
      </c>
      <c r="C12970" s="7">
        <v>2526.4038878847632</v>
      </c>
    </row>
    <row r="12971" spans="1:3" s="4" customFormat="1" ht="15">
      <c r="A12971" s="5">
        <v>44332</v>
      </c>
      <c r="B12971" s="6">
        <v>6.25E-2</v>
      </c>
      <c r="C12971" s="7">
        <v>2459.6815993284317</v>
      </c>
    </row>
    <row r="12972" spans="1:3" s="4" customFormat="1" ht="15">
      <c r="A12972" s="5">
        <v>44332</v>
      </c>
      <c r="B12972" s="8">
        <v>7.2916666666670002E-2</v>
      </c>
      <c r="C12972" s="7">
        <v>2412.4665182901517</v>
      </c>
    </row>
    <row r="12973" spans="1:3" s="4" customFormat="1" ht="15">
      <c r="A12973" s="5">
        <v>44332</v>
      </c>
      <c r="B12973" s="6">
        <v>8.3333333333329998E-2</v>
      </c>
      <c r="C12973" s="7">
        <v>2375.3140933965392</v>
      </c>
    </row>
    <row r="12974" spans="1:3" s="4" customFormat="1" ht="15">
      <c r="A12974" s="5">
        <v>44332</v>
      </c>
      <c r="B12974" s="6">
        <v>9.375E-2</v>
      </c>
      <c r="C12974" s="7">
        <v>2336.5979447995314</v>
      </c>
    </row>
    <row r="12975" spans="1:3" s="4" customFormat="1" ht="15">
      <c r="A12975" s="5">
        <v>44332</v>
      </c>
      <c r="B12975" s="6">
        <v>0.10416666666667</v>
      </c>
      <c r="C12975" s="7">
        <v>2312.9008649082452</v>
      </c>
    </row>
    <row r="12976" spans="1:3" s="4" customFormat="1" ht="15">
      <c r="A12976" s="5">
        <v>44332</v>
      </c>
      <c r="B12976" s="6">
        <v>0.11458333333333</v>
      </c>
      <c r="C12976" s="7">
        <v>2289.0125849883261</v>
      </c>
    </row>
    <row r="12977" spans="1:3" s="4" customFormat="1" ht="15">
      <c r="A12977" s="5">
        <v>44332</v>
      </c>
      <c r="B12977" s="6">
        <v>0.125</v>
      </c>
      <c r="C12977" s="7">
        <v>2273.412641154398</v>
      </c>
    </row>
    <row r="12978" spans="1:3" s="4" customFormat="1" ht="15">
      <c r="A12978" s="5">
        <v>44332</v>
      </c>
      <c r="B12978" s="6">
        <v>0.13541666666666999</v>
      </c>
      <c r="C12978" s="7">
        <v>2253.6353336389052</v>
      </c>
    </row>
    <row r="12979" spans="1:3" s="4" customFormat="1" ht="15">
      <c r="A12979" s="5">
        <v>44332</v>
      </c>
      <c r="B12979" s="6">
        <v>0.14583333333333001</v>
      </c>
      <c r="C12979" s="7">
        <v>2260.381123629189</v>
      </c>
    </row>
    <row r="12980" spans="1:3" s="4" customFormat="1" ht="15">
      <c r="A12980" s="5">
        <v>44332</v>
      </c>
      <c r="B12980" s="6">
        <v>0.15625</v>
      </c>
      <c r="C12980" s="7">
        <v>2257.6838925355851</v>
      </c>
    </row>
    <row r="12981" spans="1:3" s="4" customFormat="1" ht="15">
      <c r="A12981" s="5">
        <v>44332</v>
      </c>
      <c r="B12981" s="6">
        <v>0.16666666666666999</v>
      </c>
      <c r="C12981" s="7">
        <v>2265.0472254657725</v>
      </c>
    </row>
    <row r="12982" spans="1:3" s="4" customFormat="1" ht="15">
      <c r="A12982" s="5">
        <v>44332</v>
      </c>
      <c r="B12982" s="6">
        <v>0.17708333333333001</v>
      </c>
      <c r="C12982" s="7">
        <v>2275.6549184644587</v>
      </c>
    </row>
    <row r="12983" spans="1:3" s="4" customFormat="1" ht="15">
      <c r="A12983" s="5">
        <v>44332</v>
      </c>
      <c r="B12983" s="6">
        <v>0.1875</v>
      </c>
      <c r="C12983" s="7">
        <v>2309.1762558659138</v>
      </c>
    </row>
    <row r="12984" spans="1:3" s="4" customFormat="1" ht="15">
      <c r="A12984" s="5">
        <v>44332</v>
      </c>
      <c r="B12984" s="6">
        <v>0.19791666666666999</v>
      </c>
      <c r="C12984" s="7">
        <v>2316.317739747933</v>
      </c>
    </row>
    <row r="12985" spans="1:3" s="4" customFormat="1" ht="15">
      <c r="A12985" s="5">
        <v>44332</v>
      </c>
      <c r="B12985" s="6">
        <v>0.20833333333333001</v>
      </c>
      <c r="C12985" s="7">
        <v>2361.4563988936989</v>
      </c>
    </row>
    <row r="12986" spans="1:3" s="4" customFormat="1" ht="15">
      <c r="A12986" s="5">
        <v>44332</v>
      </c>
      <c r="B12986" s="6">
        <v>0.21875</v>
      </c>
      <c r="C12986" s="7">
        <v>2337.7849874148333</v>
      </c>
    </row>
    <row r="12987" spans="1:3" s="4" customFormat="1" ht="15">
      <c r="A12987" s="5">
        <v>44332</v>
      </c>
      <c r="B12987" s="6">
        <v>0.22916666666666999</v>
      </c>
      <c r="C12987" s="7">
        <v>2246.4058115493845</v>
      </c>
    </row>
    <row r="12988" spans="1:3" s="4" customFormat="1" ht="15">
      <c r="A12988" s="5">
        <v>44332</v>
      </c>
      <c r="B12988" s="6">
        <v>0.23958333333333001</v>
      </c>
      <c r="C12988" s="7">
        <v>2233.0816656723023</v>
      </c>
    </row>
    <row r="12989" spans="1:3" s="4" customFormat="1" ht="15">
      <c r="A12989" s="5">
        <v>44332</v>
      </c>
      <c r="B12989" s="6">
        <v>0.25</v>
      </c>
      <c r="C12989" s="7">
        <v>2168.3873742342748</v>
      </c>
    </row>
    <row r="12990" spans="1:3" s="4" customFormat="1" ht="15">
      <c r="A12990" s="5">
        <v>44332</v>
      </c>
      <c r="B12990" s="6">
        <v>0.26041666666667002</v>
      </c>
      <c r="C12990" s="7">
        <v>2163.3249250555177</v>
      </c>
    </row>
    <row r="12991" spans="1:3" s="4" customFormat="1" ht="15">
      <c r="A12991" s="5">
        <v>44332</v>
      </c>
      <c r="B12991" s="6">
        <v>0.27083333333332998</v>
      </c>
      <c r="C12991" s="7">
        <v>2202.8496905535126</v>
      </c>
    </row>
    <row r="12992" spans="1:3" s="4" customFormat="1" ht="15">
      <c r="A12992" s="5">
        <v>44332</v>
      </c>
      <c r="B12992" s="6">
        <v>0.28125</v>
      </c>
      <c r="C12992" s="7">
        <v>2235.7585910102525</v>
      </c>
    </row>
    <row r="12993" spans="1:3" s="4" customFormat="1" ht="15">
      <c r="A12993" s="5">
        <v>44332</v>
      </c>
      <c r="B12993" s="6">
        <v>0.29166666666667002</v>
      </c>
      <c r="C12993" s="7">
        <v>2321.5210643413784</v>
      </c>
    </row>
    <row r="12994" spans="1:3" s="4" customFormat="1" ht="15">
      <c r="A12994" s="5">
        <v>44332</v>
      </c>
      <c r="B12994" s="6">
        <v>0.30208333333332998</v>
      </c>
      <c r="C12994" s="7">
        <v>2403.0031273953709</v>
      </c>
    </row>
    <row r="12995" spans="1:3" s="4" customFormat="1" ht="15">
      <c r="A12995" s="5">
        <v>44332</v>
      </c>
      <c r="B12995" s="6">
        <v>0.3125</v>
      </c>
      <c r="C12995" s="7">
        <v>2494.5847330739252</v>
      </c>
    </row>
    <row r="12996" spans="1:3" s="4" customFormat="1" ht="15">
      <c r="A12996" s="5">
        <v>44332</v>
      </c>
      <c r="B12996" s="6">
        <v>0.32291666666667002</v>
      </c>
      <c r="C12996" s="7">
        <v>2616.324507937783</v>
      </c>
    </row>
    <row r="12997" spans="1:3" s="4" customFormat="1" ht="15">
      <c r="A12997" s="5">
        <v>44332</v>
      </c>
      <c r="B12997" s="6">
        <v>0.33333333333332998</v>
      </c>
      <c r="C12997" s="7">
        <v>2747.0625543476158</v>
      </c>
    </row>
    <row r="12998" spans="1:3" s="4" customFormat="1" ht="15">
      <c r="A12998" s="5">
        <v>44332</v>
      </c>
      <c r="B12998" s="6">
        <v>0.34375</v>
      </c>
      <c r="C12998" s="7">
        <v>2890.3258290784447</v>
      </c>
    </row>
    <row r="12999" spans="1:3" s="4" customFormat="1" ht="15">
      <c r="A12999" s="5">
        <v>44332</v>
      </c>
      <c r="B12999" s="6">
        <v>0.35416666666667002</v>
      </c>
      <c r="C12999" s="7">
        <v>3067.4454062902132</v>
      </c>
    </row>
    <row r="13000" spans="1:3" s="4" customFormat="1" ht="15">
      <c r="A13000" s="5">
        <v>44332</v>
      </c>
      <c r="B13000" s="6">
        <v>0.36458333333332998</v>
      </c>
      <c r="C13000" s="7">
        <v>3352.9319359420033</v>
      </c>
    </row>
    <row r="13001" spans="1:3" s="4" customFormat="1" ht="15">
      <c r="A13001" s="5">
        <v>44332</v>
      </c>
      <c r="B13001" s="6">
        <v>0.375</v>
      </c>
      <c r="C13001" s="7">
        <v>3544.0509935439177</v>
      </c>
    </row>
    <row r="13002" spans="1:3" s="4" customFormat="1" ht="15">
      <c r="A13002" s="5">
        <v>44332</v>
      </c>
      <c r="B13002" s="6">
        <v>0.38541666666667002</v>
      </c>
      <c r="C13002" s="7">
        <v>3745.8787055730427</v>
      </c>
    </row>
    <row r="13003" spans="1:3" s="4" customFormat="1" ht="15">
      <c r="A13003" s="5">
        <v>44332</v>
      </c>
      <c r="B13003" s="6">
        <v>0.39583333333332998</v>
      </c>
      <c r="C13003" s="7">
        <v>4006.4804973262035</v>
      </c>
    </row>
    <row r="13004" spans="1:3" s="4" customFormat="1" ht="15">
      <c r="A13004" s="5">
        <v>44332</v>
      </c>
      <c r="B13004" s="6">
        <v>0.40625</v>
      </c>
      <c r="C13004" s="7">
        <v>4184.228238145628</v>
      </c>
    </row>
    <row r="13005" spans="1:3" s="4" customFormat="1" ht="15">
      <c r="A13005" s="5">
        <v>44332</v>
      </c>
      <c r="B13005" s="6">
        <v>0.41666666666667002</v>
      </c>
      <c r="C13005" s="7">
        <v>4343.1516572462788</v>
      </c>
    </row>
    <row r="13006" spans="1:3" s="4" customFormat="1" ht="15">
      <c r="A13006" s="5">
        <v>44332</v>
      </c>
      <c r="B13006" s="6">
        <v>0.42708333333332998</v>
      </c>
      <c r="C13006" s="7">
        <v>4498.8115997904197</v>
      </c>
    </row>
    <row r="13007" spans="1:3" s="4" customFormat="1" ht="15">
      <c r="A13007" s="5">
        <v>44332</v>
      </c>
      <c r="B13007" s="6">
        <v>0.4375</v>
      </c>
      <c r="C13007" s="7">
        <v>4607.8847004667205</v>
      </c>
    </row>
    <row r="13008" spans="1:3" s="4" customFormat="1" ht="15">
      <c r="A13008" s="5">
        <v>44332</v>
      </c>
      <c r="B13008" s="6">
        <v>0.44791666666667002</v>
      </c>
      <c r="C13008" s="7">
        <v>4744.8501697576285</v>
      </c>
    </row>
    <row r="13009" spans="1:3" s="4" customFormat="1" ht="15">
      <c r="A13009" s="5">
        <v>44332</v>
      </c>
      <c r="B13009" s="6">
        <v>0.45833333333332998</v>
      </c>
      <c r="C13009" s="7">
        <v>4859.8647507519408</v>
      </c>
    </row>
    <row r="13010" spans="1:3" s="4" customFormat="1" ht="15">
      <c r="A13010" s="5">
        <v>44332</v>
      </c>
      <c r="B13010" s="6">
        <v>0.46875</v>
      </c>
      <c r="C13010" s="7">
        <v>5145.372864787063</v>
      </c>
    </row>
    <row r="13011" spans="1:3" s="4" customFormat="1" ht="15">
      <c r="A13011" s="5">
        <v>44332</v>
      </c>
      <c r="B13011" s="6">
        <v>0.47916666666667002</v>
      </c>
      <c r="C13011" s="7">
        <v>5414.9283320617888</v>
      </c>
    </row>
    <row r="13012" spans="1:3" s="4" customFormat="1" ht="15">
      <c r="A13012" s="5">
        <v>44332</v>
      </c>
      <c r="B13012" s="6">
        <v>0.48958333333332998</v>
      </c>
      <c r="C13012" s="7">
        <v>5467.0748473059202</v>
      </c>
    </row>
    <row r="13013" spans="1:3" s="4" customFormat="1" ht="15">
      <c r="A13013" s="5">
        <v>44332</v>
      </c>
      <c r="B13013" s="6">
        <v>0.5</v>
      </c>
      <c r="C13013" s="7">
        <v>5643.372558619707</v>
      </c>
    </row>
    <row r="13014" spans="1:3" s="4" customFormat="1" ht="15">
      <c r="A13014" s="5">
        <v>44332</v>
      </c>
      <c r="B13014" s="6">
        <v>0.51041666666666996</v>
      </c>
      <c r="C13014" s="7">
        <v>5394.7187024242394</v>
      </c>
    </row>
    <row r="13015" spans="1:3" s="4" customFormat="1" ht="15">
      <c r="A13015" s="5">
        <v>44332</v>
      </c>
      <c r="B13015" s="6">
        <v>0.52083333333333004</v>
      </c>
      <c r="C13015" s="7">
        <v>5505.5592183123326</v>
      </c>
    </row>
    <row r="13016" spans="1:3" s="4" customFormat="1" ht="15">
      <c r="A13016" s="5">
        <v>44332</v>
      </c>
      <c r="B13016" s="6">
        <v>0.53125</v>
      </c>
      <c r="C13016" s="7">
        <v>5356.086562794635</v>
      </c>
    </row>
    <row r="13017" spans="1:3" s="4" customFormat="1" ht="15">
      <c r="A13017" s="5">
        <v>44332</v>
      </c>
      <c r="B13017" s="6">
        <v>0.54166666666666996</v>
      </c>
      <c r="C13017" s="7">
        <v>5101.4134888477674</v>
      </c>
    </row>
    <row r="13018" spans="1:3" s="4" customFormat="1" ht="15">
      <c r="A13018" s="5">
        <v>44332</v>
      </c>
      <c r="B13018" s="6">
        <v>0.55208333333333004</v>
      </c>
      <c r="C13018" s="7">
        <v>4837.9265342669023</v>
      </c>
    </row>
    <row r="13019" spans="1:3" s="4" customFormat="1" ht="15">
      <c r="A13019" s="5">
        <v>44332</v>
      </c>
      <c r="B13019" s="6">
        <v>0.5625</v>
      </c>
      <c r="C13019" s="7">
        <v>4755.9233002906449</v>
      </c>
    </row>
    <row r="13020" spans="1:3" s="4" customFormat="1" ht="15">
      <c r="A13020" s="5">
        <v>44332</v>
      </c>
      <c r="B13020" s="6">
        <v>0.57291666666666996</v>
      </c>
      <c r="C13020" s="7">
        <v>4857.9049639067098</v>
      </c>
    </row>
    <row r="13021" spans="1:3" s="4" customFormat="1" ht="15">
      <c r="A13021" s="5">
        <v>44332</v>
      </c>
      <c r="B13021" s="6">
        <v>0.58333333333333004</v>
      </c>
      <c r="C13021" s="7">
        <v>4585.3193350335878</v>
      </c>
    </row>
    <row r="13022" spans="1:3" s="4" customFormat="1" ht="15">
      <c r="A13022" s="5">
        <v>44332</v>
      </c>
      <c r="B13022" s="6">
        <v>0.59375</v>
      </c>
      <c r="C13022" s="7">
        <v>4531.0285962562184</v>
      </c>
    </row>
    <row r="13023" spans="1:3" s="4" customFormat="1" ht="15">
      <c r="A13023" s="5">
        <v>44332</v>
      </c>
      <c r="B13023" s="6">
        <v>0.60416666666666996</v>
      </c>
      <c r="C13023" s="7">
        <v>4422.481805209226</v>
      </c>
    </row>
    <row r="13024" spans="1:3" s="4" customFormat="1" ht="15">
      <c r="A13024" s="5">
        <v>44332</v>
      </c>
      <c r="B13024" s="6">
        <v>0.61458333333333004</v>
      </c>
      <c r="C13024" s="7">
        <v>4332.7940742680512</v>
      </c>
    </row>
    <row r="13025" spans="1:3" s="4" customFormat="1" ht="15">
      <c r="A13025" s="5">
        <v>44332</v>
      </c>
      <c r="B13025" s="6">
        <v>0.625</v>
      </c>
      <c r="C13025" s="7">
        <v>4413.0721880270466</v>
      </c>
    </row>
    <row r="13026" spans="1:3" s="4" customFormat="1" ht="15">
      <c r="A13026" s="5">
        <v>44332</v>
      </c>
      <c r="B13026" s="6">
        <v>0.63541666666666996</v>
      </c>
      <c r="C13026" s="7">
        <v>4524.1724060768574</v>
      </c>
    </row>
    <row r="13027" spans="1:3" s="4" customFormat="1" ht="15">
      <c r="A13027" s="5">
        <v>44332</v>
      </c>
      <c r="B13027" s="6">
        <v>0.64583333333333004</v>
      </c>
      <c r="C13027" s="7">
        <v>4627.9096008101851</v>
      </c>
    </row>
    <row r="13028" spans="1:3" s="4" customFormat="1" ht="15">
      <c r="A13028" s="5">
        <v>44332</v>
      </c>
      <c r="B13028" s="6">
        <v>0.65625</v>
      </c>
      <c r="C13028" s="7">
        <v>4654.9778069217409</v>
      </c>
    </row>
    <row r="13029" spans="1:3" s="4" customFormat="1" ht="15">
      <c r="A13029" s="5">
        <v>44332</v>
      </c>
      <c r="B13029" s="6">
        <v>0.66666666666666996</v>
      </c>
      <c r="C13029" s="7">
        <v>4534.1332487936734</v>
      </c>
    </row>
    <row r="13030" spans="1:3" s="4" customFormat="1" ht="15">
      <c r="A13030" s="5">
        <v>44332</v>
      </c>
      <c r="B13030" s="6">
        <v>0.67708333333333004</v>
      </c>
      <c r="C13030" s="7">
        <v>4293.3842124913699</v>
      </c>
    </row>
    <row r="13031" spans="1:3" s="4" customFormat="1" ht="15">
      <c r="A13031" s="5">
        <v>44332</v>
      </c>
      <c r="B13031" s="6">
        <v>0.6875</v>
      </c>
      <c r="C13031" s="7">
        <v>4220.4161152950082</v>
      </c>
    </row>
    <row r="13032" spans="1:3" s="4" customFormat="1" ht="15">
      <c r="A13032" s="5">
        <v>44332</v>
      </c>
      <c r="B13032" s="6">
        <v>0.69791666666666996</v>
      </c>
      <c r="C13032" s="7">
        <v>4202.2394946090672</v>
      </c>
    </row>
    <row r="13033" spans="1:3" s="4" customFormat="1" ht="15">
      <c r="A13033" s="5">
        <v>44332</v>
      </c>
      <c r="B13033" s="6">
        <v>0.70833333333333004</v>
      </c>
      <c r="C13033" s="7">
        <v>4135.6159545004375</v>
      </c>
    </row>
    <row r="13034" spans="1:3" s="4" customFormat="1" ht="15">
      <c r="A13034" s="5">
        <v>44332</v>
      </c>
      <c r="B13034" s="6">
        <v>0.71875</v>
      </c>
      <c r="C13034" s="7">
        <v>4222.8325700638525</v>
      </c>
    </row>
    <row r="13035" spans="1:3" s="4" customFormat="1" ht="15">
      <c r="A13035" s="5">
        <v>44332</v>
      </c>
      <c r="B13035" s="6">
        <v>0.72916666666666996</v>
      </c>
      <c r="C13035" s="7">
        <v>4353.3779390539366</v>
      </c>
    </row>
    <row r="13036" spans="1:3" s="4" customFormat="1" ht="15">
      <c r="A13036" s="5">
        <v>44332</v>
      </c>
      <c r="B13036" s="6">
        <v>0.73958333333333004</v>
      </c>
      <c r="C13036" s="7">
        <v>4592.0393766093202</v>
      </c>
    </row>
    <row r="13037" spans="1:3" s="4" customFormat="1" ht="15">
      <c r="A13037" s="5">
        <v>44332</v>
      </c>
      <c r="B13037" s="6">
        <v>0.75</v>
      </c>
      <c r="C13037" s="7">
        <v>4847.9731192457848</v>
      </c>
    </row>
    <row r="13038" spans="1:3" s="4" customFormat="1" ht="15">
      <c r="A13038" s="5">
        <v>44332</v>
      </c>
      <c r="B13038" s="6">
        <v>0.76041666666666996</v>
      </c>
      <c r="C13038" s="7">
        <v>5041.2308708208593</v>
      </c>
    </row>
    <row r="13039" spans="1:3" s="4" customFormat="1" ht="15">
      <c r="A13039" s="5">
        <v>44332</v>
      </c>
      <c r="B13039" s="6">
        <v>0.77083333333333004</v>
      </c>
      <c r="C13039" s="7">
        <v>5097.9896050829193</v>
      </c>
    </row>
    <row r="13040" spans="1:3" s="4" customFormat="1" ht="15">
      <c r="A13040" s="5">
        <v>44332</v>
      </c>
      <c r="B13040" s="6">
        <v>0.78125</v>
      </c>
      <c r="C13040" s="7">
        <v>5122.7523570683243</v>
      </c>
    </row>
    <row r="13041" spans="1:3" s="4" customFormat="1" ht="15">
      <c r="A13041" s="5">
        <v>44332</v>
      </c>
      <c r="B13041" s="6">
        <v>0.79166666666666996</v>
      </c>
      <c r="C13041" s="7">
        <v>5218.968766617345</v>
      </c>
    </row>
    <row r="13042" spans="1:3" s="4" customFormat="1" ht="15">
      <c r="A13042" s="5">
        <v>44332</v>
      </c>
      <c r="B13042" s="6">
        <v>0.80208333333333004</v>
      </c>
      <c r="C13042" s="7">
        <v>5367.4029710325685</v>
      </c>
    </row>
    <row r="13043" spans="1:3" s="4" customFormat="1" ht="15">
      <c r="A13043" s="5">
        <v>44332</v>
      </c>
      <c r="B13043" s="6">
        <v>0.8125</v>
      </c>
      <c r="C13043" s="7">
        <v>5514.8006148163931</v>
      </c>
    </row>
    <row r="13044" spans="1:3" s="4" customFormat="1" ht="15">
      <c r="A13044" s="5">
        <v>44332</v>
      </c>
      <c r="B13044" s="6">
        <v>0.82291666666666996</v>
      </c>
      <c r="C13044" s="7">
        <v>5591.5063429694901</v>
      </c>
    </row>
    <row r="13045" spans="1:3" s="4" customFormat="1" ht="15">
      <c r="A13045" s="5">
        <v>44332</v>
      </c>
      <c r="B13045" s="6">
        <v>0.83333333333333004</v>
      </c>
      <c r="C13045" s="7">
        <v>5398.0299076746514</v>
      </c>
    </row>
    <row r="13046" spans="1:3" s="4" customFormat="1" ht="15">
      <c r="A13046" s="5">
        <v>44332</v>
      </c>
      <c r="B13046" s="6">
        <v>0.84375</v>
      </c>
      <c r="C13046" s="7">
        <v>5151.7183587663276</v>
      </c>
    </row>
    <row r="13047" spans="1:3" s="4" customFormat="1" ht="15">
      <c r="A13047" s="5">
        <v>44332</v>
      </c>
      <c r="B13047" s="6">
        <v>0.85416666666666996</v>
      </c>
      <c r="C13047" s="7">
        <v>4998.2100212307723</v>
      </c>
    </row>
    <row r="13048" spans="1:3" s="4" customFormat="1" ht="15">
      <c r="A13048" s="5">
        <v>44332</v>
      </c>
      <c r="B13048" s="6">
        <v>0.86458333333333004</v>
      </c>
      <c r="C13048" s="7">
        <v>4811.6162653724587</v>
      </c>
    </row>
    <row r="13049" spans="1:3" s="4" customFormat="1" ht="15">
      <c r="A13049" s="5">
        <v>44332</v>
      </c>
      <c r="B13049" s="6">
        <v>0.875</v>
      </c>
      <c r="C13049" s="7">
        <v>4731.8304451021559</v>
      </c>
    </row>
    <row r="13050" spans="1:3" s="4" customFormat="1" ht="15">
      <c r="A13050" s="5">
        <v>44332</v>
      </c>
      <c r="B13050" s="6">
        <v>0.88541666666666996</v>
      </c>
      <c r="C13050" s="7">
        <v>4659.4876742929973</v>
      </c>
    </row>
    <row r="13051" spans="1:3" s="4" customFormat="1" ht="15">
      <c r="A13051" s="5">
        <v>44332</v>
      </c>
      <c r="B13051" s="6">
        <v>0.89583333333333004</v>
      </c>
      <c r="C13051" s="7">
        <v>4639.391548607512</v>
      </c>
    </row>
    <row r="13052" spans="1:3" s="4" customFormat="1" ht="15">
      <c r="A13052" s="5">
        <v>44332</v>
      </c>
      <c r="B13052" s="6">
        <v>0.90625</v>
      </c>
      <c r="C13052" s="7">
        <v>4585.4098862474821</v>
      </c>
    </row>
    <row r="13053" spans="1:3" s="4" customFormat="1" ht="15">
      <c r="A13053" s="5">
        <v>44332</v>
      </c>
      <c r="B13053" s="6">
        <v>0.91666666666666996</v>
      </c>
      <c r="C13053" s="7">
        <v>4635.6770557255486</v>
      </c>
    </row>
    <row r="13054" spans="1:3" s="4" customFormat="1" ht="15">
      <c r="A13054" s="5">
        <v>44332</v>
      </c>
      <c r="B13054" s="6">
        <v>0.92708333333333004</v>
      </c>
      <c r="C13054" s="7">
        <v>4450.0411346487926</v>
      </c>
    </row>
    <row r="13055" spans="1:3" s="4" customFormat="1" ht="15">
      <c r="A13055" s="5">
        <v>44332</v>
      </c>
      <c r="B13055" s="6">
        <v>0.9375</v>
      </c>
      <c r="C13055" s="7">
        <v>4213.3924211691092</v>
      </c>
    </row>
    <row r="13056" spans="1:3" s="4" customFormat="1" ht="15">
      <c r="A13056" s="5">
        <v>44332</v>
      </c>
      <c r="B13056" s="6">
        <v>0.94791666666666996</v>
      </c>
      <c r="C13056" s="7">
        <v>4016.2764445791991</v>
      </c>
    </row>
    <row r="13057" spans="1:3" s="4" customFormat="1" ht="15">
      <c r="A13057" s="5">
        <v>44332</v>
      </c>
      <c r="B13057" s="6">
        <v>0.95833333333333004</v>
      </c>
      <c r="C13057" s="7">
        <v>3748.2625288832805</v>
      </c>
    </row>
    <row r="13058" spans="1:3" s="4" customFormat="1" ht="15">
      <c r="A13058" s="5">
        <v>44332</v>
      </c>
      <c r="B13058" s="6">
        <v>0.96875</v>
      </c>
      <c r="C13058" s="7">
        <v>3513.7698901235917</v>
      </c>
    </row>
    <row r="13059" spans="1:3" s="4" customFormat="1" ht="15">
      <c r="A13059" s="5">
        <v>44332</v>
      </c>
      <c r="B13059" s="6">
        <v>0.97916666666666996</v>
      </c>
      <c r="C13059" s="7">
        <v>3314.5289785085906</v>
      </c>
    </row>
    <row r="13060" spans="1:3" s="4" customFormat="1" ht="15">
      <c r="A13060" s="5">
        <v>44332</v>
      </c>
      <c r="B13060" s="6">
        <v>0.98958333333333004</v>
      </c>
      <c r="C13060" s="7">
        <v>3114.3352922940849</v>
      </c>
    </row>
    <row r="13061" spans="1:3" s="4" customFormat="1" ht="15">
      <c r="A13061" s="5">
        <v>44333</v>
      </c>
      <c r="B13061" s="6">
        <v>0</v>
      </c>
      <c r="C13061" s="7">
        <v>2922.8545264916465</v>
      </c>
    </row>
    <row r="13062" spans="1:3" s="4" customFormat="1" ht="15">
      <c r="A13062" s="5">
        <v>44333</v>
      </c>
      <c r="B13062" s="6">
        <v>1.041666666667E-2</v>
      </c>
      <c r="C13062" s="7">
        <v>2812.4232183713639</v>
      </c>
    </row>
    <row r="13063" spans="1:3" s="4" customFormat="1" ht="15">
      <c r="A13063" s="5">
        <v>44333</v>
      </c>
      <c r="B13063" s="6">
        <v>2.0833333333330002E-2</v>
      </c>
      <c r="C13063" s="7">
        <v>2680.3923105115828</v>
      </c>
    </row>
    <row r="13064" spans="1:3" s="4" customFormat="1" ht="15">
      <c r="A13064" s="5">
        <v>44333</v>
      </c>
      <c r="B13064" s="6">
        <v>3.125E-2</v>
      </c>
      <c r="C13064" s="7">
        <v>2577.3737009799852</v>
      </c>
    </row>
    <row r="13065" spans="1:3" s="4" customFormat="1" ht="15">
      <c r="A13065" s="5">
        <v>44333</v>
      </c>
      <c r="B13065" s="6">
        <v>4.1666666666670002E-2</v>
      </c>
      <c r="C13065" s="7">
        <v>2506.7067044255086</v>
      </c>
    </row>
    <row r="13066" spans="1:3" s="4" customFormat="1" ht="15">
      <c r="A13066" s="5">
        <v>44333</v>
      </c>
      <c r="B13066" s="6">
        <v>5.2083333333329998E-2</v>
      </c>
      <c r="C13066" s="7">
        <v>2440.7574961590926</v>
      </c>
    </row>
    <row r="13067" spans="1:3" s="4" customFormat="1" ht="15">
      <c r="A13067" s="5">
        <v>44333</v>
      </c>
      <c r="B13067" s="6">
        <v>6.25E-2</v>
      </c>
      <c r="C13067" s="7">
        <v>2402.6252904173971</v>
      </c>
    </row>
    <row r="13068" spans="1:3" s="4" customFormat="1" ht="15">
      <c r="A13068" s="5">
        <v>44333</v>
      </c>
      <c r="B13068" s="8">
        <v>7.2916666666670002E-2</v>
      </c>
      <c r="C13068" s="7">
        <v>2358.371823260286</v>
      </c>
    </row>
    <row r="13069" spans="1:3" s="4" customFormat="1" ht="15">
      <c r="A13069" s="5">
        <v>44333</v>
      </c>
      <c r="B13069" s="6">
        <v>8.3333333333329998E-2</v>
      </c>
      <c r="C13069" s="7">
        <v>2329.2869069697208</v>
      </c>
    </row>
    <row r="13070" spans="1:3" s="4" customFormat="1" ht="15">
      <c r="A13070" s="5">
        <v>44333</v>
      </c>
      <c r="B13070" s="6">
        <v>9.375E-2</v>
      </c>
      <c r="C13070" s="7">
        <v>2311.7933865505947</v>
      </c>
    </row>
    <row r="13071" spans="1:3" s="4" customFormat="1" ht="15">
      <c r="A13071" s="5">
        <v>44333</v>
      </c>
      <c r="B13071" s="6">
        <v>0.10416666666667</v>
      </c>
      <c r="C13071" s="7">
        <v>2294.2051265246278</v>
      </c>
    </row>
    <row r="13072" spans="1:3" s="4" customFormat="1" ht="15">
      <c r="A13072" s="5">
        <v>44333</v>
      </c>
      <c r="B13072" s="6">
        <v>0.11458333333333</v>
      </c>
      <c r="C13072" s="7">
        <v>2298.4124843776626</v>
      </c>
    </row>
    <row r="13073" spans="1:3" s="4" customFormat="1" ht="15">
      <c r="A13073" s="5">
        <v>44333</v>
      </c>
      <c r="B13073" s="6">
        <v>0.125</v>
      </c>
      <c r="C13073" s="7">
        <v>2304.5531272885537</v>
      </c>
    </row>
    <row r="13074" spans="1:3" s="4" customFormat="1" ht="15">
      <c r="A13074" s="5">
        <v>44333</v>
      </c>
      <c r="B13074" s="6">
        <v>0.13541666666666999</v>
      </c>
      <c r="C13074" s="7">
        <v>2314.908059069608</v>
      </c>
    </row>
    <row r="13075" spans="1:3" s="4" customFormat="1" ht="15">
      <c r="A13075" s="5">
        <v>44333</v>
      </c>
      <c r="B13075" s="6">
        <v>0.14583333333333001</v>
      </c>
      <c r="C13075" s="7">
        <v>2328.9930758165856</v>
      </c>
    </row>
    <row r="13076" spans="1:3" s="4" customFormat="1" ht="15">
      <c r="A13076" s="5">
        <v>44333</v>
      </c>
      <c r="B13076" s="6">
        <v>0.15625</v>
      </c>
      <c r="C13076" s="7">
        <v>2361.5466273362604</v>
      </c>
    </row>
    <row r="13077" spans="1:3" s="4" customFormat="1" ht="15">
      <c r="A13077" s="5">
        <v>44333</v>
      </c>
      <c r="B13077" s="6">
        <v>0.16666666666666999</v>
      </c>
      <c r="C13077" s="7">
        <v>2403.4328192986995</v>
      </c>
    </row>
    <row r="13078" spans="1:3" s="4" customFormat="1" ht="15">
      <c r="A13078" s="5">
        <v>44333</v>
      </c>
      <c r="B13078" s="6">
        <v>0.17708333333333001</v>
      </c>
      <c r="C13078" s="7">
        <v>2433.6389237079911</v>
      </c>
    </row>
    <row r="13079" spans="1:3" s="4" customFormat="1" ht="15">
      <c r="A13079" s="5">
        <v>44333</v>
      </c>
      <c r="B13079" s="6">
        <v>0.1875</v>
      </c>
      <c r="C13079" s="7">
        <v>2503.9575273720729</v>
      </c>
    </row>
    <row r="13080" spans="1:3" s="4" customFormat="1" ht="15">
      <c r="A13080" s="5">
        <v>44333</v>
      </c>
      <c r="B13080" s="6">
        <v>0.19791666666666999</v>
      </c>
      <c r="C13080" s="7">
        <v>2538.9426972152569</v>
      </c>
    </row>
    <row r="13081" spans="1:3" s="4" customFormat="1" ht="15">
      <c r="A13081" s="5">
        <v>44333</v>
      </c>
      <c r="B13081" s="6">
        <v>0.20833333333333001</v>
      </c>
      <c r="C13081" s="7">
        <v>2721.8837510559097</v>
      </c>
    </row>
    <row r="13082" spans="1:3" s="4" customFormat="1" ht="15">
      <c r="A13082" s="5">
        <v>44333</v>
      </c>
      <c r="B13082" s="6">
        <v>0.21875</v>
      </c>
      <c r="C13082" s="7">
        <v>2716.0848487084882</v>
      </c>
    </row>
    <row r="13083" spans="1:3" s="4" customFormat="1" ht="15">
      <c r="A13083" s="5">
        <v>44333</v>
      </c>
      <c r="B13083" s="6">
        <v>0.22916666666666999</v>
      </c>
      <c r="C13083" s="7">
        <v>2781.5561439138128</v>
      </c>
    </row>
    <row r="13084" spans="1:3" s="4" customFormat="1" ht="15">
      <c r="A13084" s="5">
        <v>44333</v>
      </c>
      <c r="B13084" s="6">
        <v>0.23958333333333001</v>
      </c>
      <c r="C13084" s="7">
        <v>2876.995602636679</v>
      </c>
    </row>
    <row r="13085" spans="1:3" s="4" customFormat="1" ht="15">
      <c r="A13085" s="5">
        <v>44333</v>
      </c>
      <c r="B13085" s="6">
        <v>0.25</v>
      </c>
      <c r="C13085" s="7">
        <v>2992.3846369419157</v>
      </c>
    </row>
    <row r="13086" spans="1:3" s="4" customFormat="1" ht="15">
      <c r="A13086" s="5">
        <v>44333</v>
      </c>
      <c r="B13086" s="6">
        <v>0.26041666666667002</v>
      </c>
      <c r="C13086" s="7">
        <v>3117.6369487253796</v>
      </c>
    </row>
    <row r="13087" spans="1:3" s="4" customFormat="1" ht="15">
      <c r="A13087" s="5">
        <v>44333</v>
      </c>
      <c r="B13087" s="6">
        <v>0.27083333333332998</v>
      </c>
      <c r="C13087" s="7">
        <v>3279.8727602036324</v>
      </c>
    </row>
    <row r="13088" spans="1:3" s="4" customFormat="1" ht="15">
      <c r="A13088" s="5">
        <v>44333</v>
      </c>
      <c r="B13088" s="6">
        <v>0.28125</v>
      </c>
      <c r="C13088" s="7">
        <v>3492.2221451021364</v>
      </c>
    </row>
    <row r="13089" spans="1:3" s="4" customFormat="1" ht="15">
      <c r="A13089" s="5">
        <v>44333</v>
      </c>
      <c r="B13089" s="6">
        <v>0.29166666666667002</v>
      </c>
      <c r="C13089" s="7">
        <v>3761.9833423048303</v>
      </c>
    </row>
    <row r="13090" spans="1:3" s="4" customFormat="1" ht="15">
      <c r="A13090" s="5">
        <v>44333</v>
      </c>
      <c r="B13090" s="6">
        <v>0.30208333333332998</v>
      </c>
      <c r="C13090" s="7">
        <v>3900.2912647693511</v>
      </c>
    </row>
    <row r="13091" spans="1:3" s="4" customFormat="1" ht="15">
      <c r="A13091" s="5">
        <v>44333</v>
      </c>
      <c r="B13091" s="6">
        <v>0.3125</v>
      </c>
      <c r="C13091" s="7">
        <v>4112.9250813173703</v>
      </c>
    </row>
    <row r="13092" spans="1:3" s="4" customFormat="1" ht="15">
      <c r="A13092" s="5">
        <v>44333</v>
      </c>
      <c r="B13092" s="6">
        <v>0.32291666666667002</v>
      </c>
      <c r="C13092" s="7">
        <v>4290.3133767839863</v>
      </c>
    </row>
    <row r="13093" spans="1:3" s="4" customFormat="1" ht="15">
      <c r="A13093" s="5">
        <v>44333</v>
      </c>
      <c r="B13093" s="6">
        <v>0.33333333333332998</v>
      </c>
      <c r="C13093" s="7">
        <v>4535.8728653234111</v>
      </c>
    </row>
    <row r="13094" spans="1:3" s="4" customFormat="1" ht="15">
      <c r="A13094" s="5">
        <v>44333</v>
      </c>
      <c r="B13094" s="6">
        <v>0.34375</v>
      </c>
      <c r="C13094" s="7">
        <v>4776.399381106974</v>
      </c>
    </row>
    <row r="13095" spans="1:3" s="4" customFormat="1" ht="15">
      <c r="A13095" s="5">
        <v>44333</v>
      </c>
      <c r="B13095" s="6">
        <v>0.35416666666667002</v>
      </c>
      <c r="C13095" s="7">
        <v>4957.3079695796068</v>
      </c>
    </row>
    <row r="13096" spans="1:3" s="4" customFormat="1" ht="15">
      <c r="A13096" s="5">
        <v>44333</v>
      </c>
      <c r="B13096" s="6">
        <v>0.36458333333332998</v>
      </c>
      <c r="C13096" s="7">
        <v>4992.8161153923229</v>
      </c>
    </row>
    <row r="13097" spans="1:3" s="4" customFormat="1" ht="15">
      <c r="A13097" s="5">
        <v>44333</v>
      </c>
      <c r="B13097" s="6">
        <v>0.375</v>
      </c>
      <c r="C13097" s="7">
        <v>4878.6491127662885</v>
      </c>
    </row>
    <row r="13098" spans="1:3" s="4" customFormat="1" ht="15">
      <c r="A13098" s="5">
        <v>44333</v>
      </c>
      <c r="B13098" s="6">
        <v>0.38541666666667002</v>
      </c>
      <c r="C13098" s="7">
        <v>5008.8442823332698</v>
      </c>
    </row>
    <row r="13099" spans="1:3" s="4" customFormat="1" ht="15">
      <c r="A13099" s="5">
        <v>44333</v>
      </c>
      <c r="B13099" s="6">
        <v>0.39583333333332998</v>
      </c>
      <c r="C13099" s="7">
        <v>5207.9471583785526</v>
      </c>
    </row>
    <row r="13100" spans="1:3" s="4" customFormat="1" ht="15">
      <c r="A13100" s="5">
        <v>44333</v>
      </c>
      <c r="B13100" s="6">
        <v>0.40625</v>
      </c>
      <c r="C13100" s="7">
        <v>5239.1491474880804</v>
      </c>
    </row>
    <row r="13101" spans="1:3" s="4" customFormat="1" ht="15">
      <c r="A13101" s="5">
        <v>44333</v>
      </c>
      <c r="B13101" s="6">
        <v>0.41666666666667002</v>
      </c>
      <c r="C13101" s="7">
        <v>5308.849225132235</v>
      </c>
    </row>
    <row r="13102" spans="1:3" s="4" customFormat="1" ht="15">
      <c r="A13102" s="5">
        <v>44333</v>
      </c>
      <c r="B13102" s="6">
        <v>0.42708333333332998</v>
      </c>
      <c r="C13102" s="7">
        <v>5368.3720318395754</v>
      </c>
    </row>
    <row r="13103" spans="1:3" s="4" customFormat="1" ht="15">
      <c r="A13103" s="5">
        <v>44333</v>
      </c>
      <c r="B13103" s="6">
        <v>0.4375</v>
      </c>
      <c r="C13103" s="7">
        <v>5436.0494065435787</v>
      </c>
    </row>
    <row r="13104" spans="1:3" s="4" customFormat="1" ht="15">
      <c r="A13104" s="5">
        <v>44333</v>
      </c>
      <c r="B13104" s="6">
        <v>0.44791666666667002</v>
      </c>
      <c r="C13104" s="7">
        <v>5585.0184398211059</v>
      </c>
    </row>
    <row r="13105" spans="1:3" s="4" customFormat="1" ht="15">
      <c r="A13105" s="5">
        <v>44333</v>
      </c>
      <c r="B13105" s="6">
        <v>0.45833333333332998</v>
      </c>
      <c r="C13105" s="7">
        <v>5623.5595022516682</v>
      </c>
    </row>
    <row r="13106" spans="1:3" s="4" customFormat="1" ht="15">
      <c r="A13106" s="5">
        <v>44333</v>
      </c>
      <c r="B13106" s="6">
        <v>0.46875</v>
      </c>
      <c r="C13106" s="7">
        <v>5533.4026298133886</v>
      </c>
    </row>
    <row r="13107" spans="1:3" s="4" customFormat="1" ht="15">
      <c r="A13107" s="5">
        <v>44333</v>
      </c>
      <c r="B13107" s="6">
        <v>0.47916666666667002</v>
      </c>
      <c r="C13107" s="7">
        <v>5671.2575525662596</v>
      </c>
    </row>
    <row r="13108" spans="1:3" s="4" customFormat="1" ht="15">
      <c r="A13108" s="5">
        <v>44333</v>
      </c>
      <c r="B13108" s="6">
        <v>0.48958333333332998</v>
      </c>
      <c r="C13108" s="7">
        <v>5842.640941782468</v>
      </c>
    </row>
    <row r="13109" spans="1:3" s="4" customFormat="1" ht="15">
      <c r="A13109" s="5">
        <v>44333</v>
      </c>
      <c r="B13109" s="6">
        <v>0.5</v>
      </c>
      <c r="C13109" s="7">
        <v>5986.763278907827</v>
      </c>
    </row>
    <row r="13110" spans="1:3" s="4" customFormat="1" ht="15">
      <c r="A13110" s="5">
        <v>44333</v>
      </c>
      <c r="B13110" s="6">
        <v>0.51041666666666996</v>
      </c>
      <c r="C13110" s="7">
        <v>6163.8155169796864</v>
      </c>
    </row>
    <row r="13111" spans="1:3" s="4" customFormat="1" ht="15">
      <c r="A13111" s="5">
        <v>44333</v>
      </c>
      <c r="B13111" s="6">
        <v>0.52083333333333004</v>
      </c>
      <c r="C13111" s="7">
        <v>5857.00610002551</v>
      </c>
    </row>
    <row r="13112" spans="1:3" s="4" customFormat="1" ht="15">
      <c r="A13112" s="5">
        <v>44333</v>
      </c>
      <c r="B13112" s="6">
        <v>0.53125</v>
      </c>
      <c r="C13112" s="7">
        <v>5699.535833806598</v>
      </c>
    </row>
    <row r="13113" spans="1:3" s="4" customFormat="1" ht="15">
      <c r="A13113" s="5">
        <v>44333</v>
      </c>
      <c r="B13113" s="6">
        <v>0.54166666666666996</v>
      </c>
      <c r="C13113" s="7">
        <v>5662.2993499913373</v>
      </c>
    </row>
    <row r="13114" spans="1:3" s="4" customFormat="1" ht="15">
      <c r="A13114" s="5">
        <v>44333</v>
      </c>
      <c r="B13114" s="6">
        <v>0.55208333333333004</v>
      </c>
      <c r="C13114" s="7">
        <v>5742.8249877010039</v>
      </c>
    </row>
    <row r="13115" spans="1:3" s="4" customFormat="1" ht="15">
      <c r="A13115" s="5">
        <v>44333</v>
      </c>
      <c r="B13115" s="6">
        <v>0.5625</v>
      </c>
      <c r="C13115" s="7">
        <v>5712.2717057713944</v>
      </c>
    </row>
    <row r="13116" spans="1:3" s="4" customFormat="1" ht="15">
      <c r="A13116" s="5">
        <v>44333</v>
      </c>
      <c r="B13116" s="6">
        <v>0.57291666666666996</v>
      </c>
      <c r="C13116" s="7">
        <v>5712.6439721128081</v>
      </c>
    </row>
    <row r="13117" spans="1:3" s="4" customFormat="1" ht="15">
      <c r="A13117" s="5">
        <v>44333</v>
      </c>
      <c r="B13117" s="6">
        <v>0.58333333333333004</v>
      </c>
      <c r="C13117" s="7">
        <v>6098.3602220392277</v>
      </c>
    </row>
    <row r="13118" spans="1:3" s="4" customFormat="1" ht="15">
      <c r="A13118" s="5">
        <v>44333</v>
      </c>
      <c r="B13118" s="6">
        <v>0.59375</v>
      </c>
      <c r="C13118" s="7">
        <v>5814.7032306968813</v>
      </c>
    </row>
    <row r="13119" spans="1:3" s="4" customFormat="1" ht="15">
      <c r="A13119" s="5">
        <v>44333</v>
      </c>
      <c r="B13119" s="6">
        <v>0.60416666666666996</v>
      </c>
      <c r="C13119" s="7">
        <v>5371.173679372836</v>
      </c>
    </row>
    <row r="13120" spans="1:3" s="4" customFormat="1" ht="15">
      <c r="A13120" s="5">
        <v>44333</v>
      </c>
      <c r="B13120" s="6">
        <v>0.61458333333333004</v>
      </c>
      <c r="C13120" s="7">
        <v>5488.4124515176754</v>
      </c>
    </row>
    <row r="13121" spans="1:3" s="4" customFormat="1" ht="15">
      <c r="A13121" s="5">
        <v>44333</v>
      </c>
      <c r="B13121" s="6">
        <v>0.625</v>
      </c>
      <c r="C13121" s="7">
        <v>5772.0204072699198</v>
      </c>
    </row>
    <row r="13122" spans="1:3" s="4" customFormat="1" ht="15">
      <c r="A13122" s="5">
        <v>44333</v>
      </c>
      <c r="B13122" s="6">
        <v>0.63541666666666996</v>
      </c>
      <c r="C13122" s="7">
        <v>5597.5351440385002</v>
      </c>
    </row>
    <row r="13123" spans="1:3" s="4" customFormat="1" ht="15">
      <c r="A13123" s="5">
        <v>44333</v>
      </c>
      <c r="B13123" s="6">
        <v>0.64583333333333004</v>
      </c>
      <c r="C13123" s="7">
        <v>5420.4836134765555</v>
      </c>
    </row>
    <row r="13124" spans="1:3" s="4" customFormat="1" ht="15">
      <c r="A13124" s="5">
        <v>44333</v>
      </c>
      <c r="B13124" s="6">
        <v>0.65625</v>
      </c>
      <c r="C13124" s="7">
        <v>5595.0791422858456</v>
      </c>
    </row>
    <row r="13125" spans="1:3" s="4" customFormat="1" ht="15">
      <c r="A13125" s="5">
        <v>44333</v>
      </c>
      <c r="B13125" s="6">
        <v>0.66666666666666996</v>
      </c>
      <c r="C13125" s="7">
        <v>5901.5839136424038</v>
      </c>
    </row>
    <row r="13126" spans="1:3" s="4" customFormat="1" ht="15">
      <c r="A13126" s="5">
        <v>44333</v>
      </c>
      <c r="B13126" s="6">
        <v>0.67708333333333004</v>
      </c>
      <c r="C13126" s="7">
        <v>5903.5172988230752</v>
      </c>
    </row>
    <row r="13127" spans="1:3" s="4" customFormat="1" ht="15">
      <c r="A13127" s="5">
        <v>44333</v>
      </c>
      <c r="B13127" s="6">
        <v>0.6875</v>
      </c>
      <c r="C13127" s="7">
        <v>5571.0236689600406</v>
      </c>
    </row>
    <row r="13128" spans="1:3" s="4" customFormat="1" ht="15">
      <c r="A13128" s="5">
        <v>44333</v>
      </c>
      <c r="B13128" s="6">
        <v>0.69791666666666996</v>
      </c>
      <c r="C13128" s="7">
        <v>5361.5751043178425</v>
      </c>
    </row>
    <row r="13129" spans="1:3" s="4" customFormat="1" ht="15">
      <c r="A13129" s="5">
        <v>44333</v>
      </c>
      <c r="B13129" s="6">
        <v>0.70833333333333004</v>
      </c>
      <c r="C13129" s="7">
        <v>5580.5585217128119</v>
      </c>
    </row>
    <row r="13130" spans="1:3" s="4" customFormat="1" ht="15">
      <c r="A13130" s="5">
        <v>44333</v>
      </c>
      <c r="B13130" s="6">
        <v>0.71875</v>
      </c>
      <c r="C13130" s="7">
        <v>5701.2175752749781</v>
      </c>
    </row>
    <row r="13131" spans="1:3" s="4" customFormat="1" ht="15">
      <c r="A13131" s="5">
        <v>44333</v>
      </c>
      <c r="B13131" s="6">
        <v>0.72916666666666996</v>
      </c>
      <c r="C13131" s="7">
        <v>5872.506114824293</v>
      </c>
    </row>
    <row r="13132" spans="1:3" s="4" customFormat="1" ht="15">
      <c r="A13132" s="5">
        <v>44333</v>
      </c>
      <c r="B13132" s="6">
        <v>0.73958333333333004</v>
      </c>
      <c r="C13132" s="7">
        <v>6159.4603446515466</v>
      </c>
    </row>
    <row r="13133" spans="1:3" s="4" customFormat="1" ht="15">
      <c r="A13133" s="5">
        <v>44333</v>
      </c>
      <c r="B13133" s="6">
        <v>0.75</v>
      </c>
      <c r="C13133" s="7">
        <v>6209.3893346861951</v>
      </c>
    </row>
    <row r="13134" spans="1:3" s="4" customFormat="1" ht="15">
      <c r="A13134" s="5">
        <v>44333</v>
      </c>
      <c r="B13134" s="6">
        <v>0.76041666666666996</v>
      </c>
      <c r="C13134" s="7">
        <v>6115.0105823793983</v>
      </c>
    </row>
    <row r="13135" spans="1:3" s="4" customFormat="1" ht="15">
      <c r="A13135" s="5">
        <v>44333</v>
      </c>
      <c r="B13135" s="6">
        <v>0.77083333333333004</v>
      </c>
      <c r="C13135" s="7">
        <v>5936.140315177201</v>
      </c>
    </row>
    <row r="13136" spans="1:3" s="4" customFormat="1" ht="15">
      <c r="A13136" s="5">
        <v>44333</v>
      </c>
      <c r="B13136" s="6">
        <v>0.78125</v>
      </c>
      <c r="C13136" s="7">
        <v>5971.9105413596717</v>
      </c>
    </row>
    <row r="13137" spans="1:3" s="4" customFormat="1" ht="15">
      <c r="A13137" s="5">
        <v>44333</v>
      </c>
      <c r="B13137" s="6">
        <v>0.79166666666666996</v>
      </c>
      <c r="C13137" s="7">
        <v>5868.5357148570592</v>
      </c>
    </row>
    <row r="13138" spans="1:3" s="4" customFormat="1" ht="15">
      <c r="A13138" s="5">
        <v>44333</v>
      </c>
      <c r="B13138" s="6">
        <v>0.80208333333333004</v>
      </c>
      <c r="C13138" s="7">
        <v>5876.0710482464192</v>
      </c>
    </row>
    <row r="13139" spans="1:3" s="4" customFormat="1" ht="15">
      <c r="A13139" s="5">
        <v>44333</v>
      </c>
      <c r="B13139" s="6">
        <v>0.8125</v>
      </c>
      <c r="C13139" s="7">
        <v>5914.9318164263077</v>
      </c>
    </row>
    <row r="13140" spans="1:3" s="4" customFormat="1" ht="15">
      <c r="A13140" s="5">
        <v>44333</v>
      </c>
      <c r="B13140" s="6">
        <v>0.82291666666666996</v>
      </c>
      <c r="C13140" s="7">
        <v>5943.0208170904434</v>
      </c>
    </row>
    <row r="13141" spans="1:3" s="4" customFormat="1" ht="15">
      <c r="A13141" s="5">
        <v>44333</v>
      </c>
      <c r="B13141" s="6">
        <v>0.83333333333333004</v>
      </c>
      <c r="C13141" s="7">
        <v>5904.109816883617</v>
      </c>
    </row>
    <row r="13142" spans="1:3" s="4" customFormat="1" ht="15">
      <c r="A13142" s="5">
        <v>44333</v>
      </c>
      <c r="B13142" s="6">
        <v>0.84375</v>
      </c>
      <c r="C13142" s="7">
        <v>5614.614374863846</v>
      </c>
    </row>
    <row r="13143" spans="1:3" s="4" customFormat="1" ht="15">
      <c r="A13143" s="5">
        <v>44333</v>
      </c>
      <c r="B13143" s="6">
        <v>0.85416666666666996</v>
      </c>
      <c r="C13143" s="7">
        <v>5457.811578907862</v>
      </c>
    </row>
    <row r="13144" spans="1:3" s="4" customFormat="1" ht="15">
      <c r="A13144" s="5">
        <v>44333</v>
      </c>
      <c r="B13144" s="6">
        <v>0.86458333333333004</v>
      </c>
      <c r="C13144" s="7">
        <v>5302.9544128094458</v>
      </c>
    </row>
    <row r="13145" spans="1:3" s="4" customFormat="1" ht="15">
      <c r="A13145" s="5">
        <v>44333</v>
      </c>
      <c r="B13145" s="6">
        <v>0.875</v>
      </c>
      <c r="C13145" s="7">
        <v>5249.4529146906016</v>
      </c>
    </row>
    <row r="13146" spans="1:3" s="4" customFormat="1" ht="15">
      <c r="A13146" s="5">
        <v>44333</v>
      </c>
      <c r="B13146" s="6">
        <v>0.88541666666666996</v>
      </c>
      <c r="C13146" s="7">
        <v>5139.5979430666839</v>
      </c>
    </row>
    <row r="13147" spans="1:3" s="4" customFormat="1" ht="15">
      <c r="A13147" s="5">
        <v>44333</v>
      </c>
      <c r="B13147" s="6">
        <v>0.89583333333333004</v>
      </c>
      <c r="C13147" s="7">
        <v>5148.5745487187723</v>
      </c>
    </row>
    <row r="13148" spans="1:3" s="4" customFormat="1" ht="15">
      <c r="A13148" s="5">
        <v>44333</v>
      </c>
      <c r="B13148" s="6">
        <v>0.90625</v>
      </c>
      <c r="C13148" s="7">
        <v>5026.6388642324619</v>
      </c>
    </row>
    <row r="13149" spans="1:3" s="4" customFormat="1" ht="15">
      <c r="A13149" s="5">
        <v>44333</v>
      </c>
      <c r="B13149" s="6">
        <v>0.91666666666666996</v>
      </c>
      <c r="C13149" s="7">
        <v>5076.8221154736166</v>
      </c>
    </row>
    <row r="13150" spans="1:3" s="4" customFormat="1" ht="15">
      <c r="A13150" s="5">
        <v>44333</v>
      </c>
      <c r="B13150" s="6">
        <v>0.92708333333333004</v>
      </c>
      <c r="C13150" s="7">
        <v>4909.5605538573345</v>
      </c>
    </row>
    <row r="13151" spans="1:3" s="4" customFormat="1" ht="15">
      <c r="A13151" s="5">
        <v>44333</v>
      </c>
      <c r="B13151" s="6">
        <v>0.9375</v>
      </c>
      <c r="C13151" s="7">
        <v>4629.9647357198319</v>
      </c>
    </row>
    <row r="13152" spans="1:3" s="4" customFormat="1" ht="15">
      <c r="A13152" s="5">
        <v>44333</v>
      </c>
      <c r="B13152" s="6">
        <v>0.94791666666666996</v>
      </c>
      <c r="C13152" s="7">
        <v>4346.4628690486734</v>
      </c>
    </row>
    <row r="13153" spans="1:3" s="4" customFormat="1" ht="15">
      <c r="A13153" s="5">
        <v>44333</v>
      </c>
      <c r="B13153" s="6">
        <v>0.95833333333333004</v>
      </c>
      <c r="C13153" s="7">
        <v>4068.7025066129654</v>
      </c>
    </row>
    <row r="13154" spans="1:3" s="4" customFormat="1" ht="15">
      <c r="A13154" s="5">
        <v>44333</v>
      </c>
      <c r="B13154" s="6">
        <v>0.96875</v>
      </c>
      <c r="C13154" s="7">
        <v>3768.5514570857486</v>
      </c>
    </row>
    <row r="13155" spans="1:3" s="4" customFormat="1" ht="15">
      <c r="A13155" s="5">
        <v>44333</v>
      </c>
      <c r="B13155" s="6">
        <v>0.97916666666666996</v>
      </c>
      <c r="C13155" s="7">
        <v>3512.2678657949982</v>
      </c>
    </row>
    <row r="13156" spans="1:3" s="4" customFormat="1" ht="15">
      <c r="A13156" s="5">
        <v>44333</v>
      </c>
      <c r="B13156" s="6">
        <v>0.98958333333333004</v>
      </c>
      <c r="C13156" s="7">
        <v>3259.8187378139673</v>
      </c>
    </row>
    <row r="13157" spans="1:3" s="4" customFormat="1" ht="15">
      <c r="A13157" s="5">
        <v>44334</v>
      </c>
      <c r="B13157" s="6">
        <v>0</v>
      </c>
      <c r="C13157" s="7">
        <v>3107.1185504095706</v>
      </c>
    </row>
    <row r="13158" spans="1:3" s="4" customFormat="1" ht="15">
      <c r="A13158" s="5">
        <v>44334</v>
      </c>
      <c r="B13158" s="6">
        <v>1.041666666667E-2</v>
      </c>
      <c r="C13158" s="7">
        <v>2938.7170167626855</v>
      </c>
    </row>
    <row r="13159" spans="1:3" s="4" customFormat="1" ht="15">
      <c r="A13159" s="5">
        <v>44334</v>
      </c>
      <c r="B13159" s="6">
        <v>2.0833333333330002E-2</v>
      </c>
      <c r="C13159" s="7">
        <v>2835.7590807560709</v>
      </c>
    </row>
    <row r="13160" spans="1:3" s="4" customFormat="1" ht="15">
      <c r="A13160" s="5">
        <v>44334</v>
      </c>
      <c r="B13160" s="6">
        <v>3.125E-2</v>
      </c>
      <c r="C13160" s="7">
        <v>2727.2066845747331</v>
      </c>
    </row>
    <row r="13161" spans="1:3" s="4" customFormat="1" ht="15">
      <c r="A13161" s="5">
        <v>44334</v>
      </c>
      <c r="B13161" s="6">
        <v>4.1666666666670002E-2</v>
      </c>
      <c r="C13161" s="7">
        <v>2652.4239960883137</v>
      </c>
    </row>
    <row r="13162" spans="1:3" s="4" customFormat="1" ht="15">
      <c r="A13162" s="5">
        <v>44334</v>
      </c>
      <c r="B13162" s="6">
        <v>5.2083333333329998E-2</v>
      </c>
      <c r="C13162" s="7">
        <v>2600.6329099780887</v>
      </c>
    </row>
    <row r="13163" spans="1:3" s="4" customFormat="1" ht="15">
      <c r="A13163" s="5">
        <v>44334</v>
      </c>
      <c r="B13163" s="6">
        <v>6.25E-2</v>
      </c>
      <c r="C13163" s="7">
        <v>2528.7607406122743</v>
      </c>
    </row>
    <row r="13164" spans="1:3" s="4" customFormat="1" ht="15">
      <c r="A13164" s="5">
        <v>44334</v>
      </c>
      <c r="B13164" s="8">
        <v>7.2916666666670002E-2</v>
      </c>
      <c r="C13164" s="7">
        <v>2496.2688173231327</v>
      </c>
    </row>
    <row r="13165" spans="1:3" s="4" customFormat="1" ht="15">
      <c r="A13165" s="5">
        <v>44334</v>
      </c>
      <c r="B13165" s="6">
        <v>8.3333333333329998E-2</v>
      </c>
      <c r="C13165" s="7">
        <v>2462.2469181262459</v>
      </c>
    </row>
    <row r="13166" spans="1:3" s="4" customFormat="1" ht="15">
      <c r="A13166" s="5">
        <v>44334</v>
      </c>
      <c r="B13166" s="6">
        <v>9.375E-2</v>
      </c>
      <c r="C13166" s="7">
        <v>2455.2469600449654</v>
      </c>
    </row>
    <row r="13167" spans="1:3" s="4" customFormat="1" ht="15">
      <c r="A13167" s="5">
        <v>44334</v>
      </c>
      <c r="B13167" s="6">
        <v>0.10416666666667</v>
      </c>
      <c r="C13167" s="7">
        <v>2436.3973109505941</v>
      </c>
    </row>
    <row r="13168" spans="1:3" s="4" customFormat="1" ht="15">
      <c r="A13168" s="5">
        <v>44334</v>
      </c>
      <c r="B13168" s="6">
        <v>0.11458333333333</v>
      </c>
      <c r="C13168" s="7">
        <v>2450.2838331441239</v>
      </c>
    </row>
    <row r="13169" spans="1:3" s="4" customFormat="1" ht="15">
      <c r="A13169" s="5">
        <v>44334</v>
      </c>
      <c r="B13169" s="6">
        <v>0.125</v>
      </c>
      <c r="C13169" s="7">
        <v>2437.2254937288635</v>
      </c>
    </row>
    <row r="13170" spans="1:3" s="4" customFormat="1" ht="15">
      <c r="A13170" s="5">
        <v>44334</v>
      </c>
      <c r="B13170" s="6">
        <v>0.13541666666666999</v>
      </c>
      <c r="C13170" s="7">
        <v>2444.2759416514382</v>
      </c>
    </row>
    <row r="13171" spans="1:3" s="4" customFormat="1" ht="15">
      <c r="A13171" s="5">
        <v>44334</v>
      </c>
      <c r="B13171" s="6">
        <v>0.14583333333333001</v>
      </c>
      <c r="C13171" s="7">
        <v>2433.7087949548381</v>
      </c>
    </row>
    <row r="13172" spans="1:3" s="4" customFormat="1" ht="15">
      <c r="A13172" s="5">
        <v>44334</v>
      </c>
      <c r="B13172" s="6">
        <v>0.15625</v>
      </c>
      <c r="C13172" s="7">
        <v>2482.8322066469932</v>
      </c>
    </row>
    <row r="13173" spans="1:3" s="4" customFormat="1" ht="15">
      <c r="A13173" s="5">
        <v>44334</v>
      </c>
      <c r="B13173" s="6">
        <v>0.16666666666666999</v>
      </c>
      <c r="C13173" s="7">
        <v>2506.4457305610431</v>
      </c>
    </row>
    <row r="13174" spans="1:3" s="4" customFormat="1" ht="15">
      <c r="A13174" s="5">
        <v>44334</v>
      </c>
      <c r="B13174" s="6">
        <v>0.17708333333333001</v>
      </c>
      <c r="C13174" s="7">
        <v>2541.0087356146014</v>
      </c>
    </row>
    <row r="13175" spans="1:3" s="4" customFormat="1" ht="15">
      <c r="A13175" s="5">
        <v>44334</v>
      </c>
      <c r="B13175" s="6">
        <v>0.1875</v>
      </c>
      <c r="C13175" s="7">
        <v>2590.8144174685376</v>
      </c>
    </row>
    <row r="13176" spans="1:3" s="4" customFormat="1" ht="15">
      <c r="A13176" s="5">
        <v>44334</v>
      </c>
      <c r="B13176" s="6">
        <v>0.19791666666666999</v>
      </c>
      <c r="C13176" s="7">
        <v>2677.8216899044387</v>
      </c>
    </row>
    <row r="13177" spans="1:3" s="4" customFormat="1" ht="15">
      <c r="A13177" s="5">
        <v>44334</v>
      </c>
      <c r="B13177" s="6">
        <v>0.20833333333333001</v>
      </c>
      <c r="C13177" s="7">
        <v>2853.1920016081849</v>
      </c>
    </row>
    <row r="13178" spans="1:3" s="4" customFormat="1" ht="15">
      <c r="A13178" s="5">
        <v>44334</v>
      </c>
      <c r="B13178" s="6">
        <v>0.21875</v>
      </c>
      <c r="C13178" s="7">
        <v>2839.0536623428179</v>
      </c>
    </row>
    <row r="13179" spans="1:3" s="4" customFormat="1" ht="15">
      <c r="A13179" s="5">
        <v>44334</v>
      </c>
      <c r="B13179" s="6">
        <v>0.22916666666666999</v>
      </c>
      <c r="C13179" s="7">
        <v>2864.6329860636629</v>
      </c>
    </row>
    <row r="13180" spans="1:3" s="4" customFormat="1" ht="15">
      <c r="A13180" s="5">
        <v>44334</v>
      </c>
      <c r="B13180" s="6">
        <v>0.23958333333333001</v>
      </c>
      <c r="C13180" s="7">
        <v>2964.6475649171598</v>
      </c>
    </row>
    <row r="13181" spans="1:3" s="4" customFormat="1" ht="15">
      <c r="A13181" s="5">
        <v>44334</v>
      </c>
      <c r="B13181" s="6">
        <v>0.25</v>
      </c>
      <c r="C13181" s="7">
        <v>3104.9549371861626</v>
      </c>
    </row>
    <row r="13182" spans="1:3" s="4" customFormat="1" ht="15">
      <c r="A13182" s="5">
        <v>44334</v>
      </c>
      <c r="B13182" s="6">
        <v>0.26041666666667002</v>
      </c>
      <c r="C13182" s="7">
        <v>3241.3187640063943</v>
      </c>
    </row>
    <row r="13183" spans="1:3" s="4" customFormat="1" ht="15">
      <c r="A13183" s="5">
        <v>44334</v>
      </c>
      <c r="B13183" s="6">
        <v>0.27083333333332998</v>
      </c>
      <c r="C13183" s="7">
        <v>3424.2234853645405</v>
      </c>
    </row>
    <row r="13184" spans="1:3" s="4" customFormat="1" ht="15">
      <c r="A13184" s="5">
        <v>44334</v>
      </c>
      <c r="B13184" s="6">
        <v>0.28125</v>
      </c>
      <c r="C13184" s="7">
        <v>3593.6059238161924</v>
      </c>
    </row>
    <row r="13185" spans="1:3" s="4" customFormat="1" ht="15">
      <c r="A13185" s="5">
        <v>44334</v>
      </c>
      <c r="B13185" s="6">
        <v>0.29166666666667002</v>
      </c>
      <c r="C13185" s="7">
        <v>3805.8692083528581</v>
      </c>
    </row>
    <row r="13186" spans="1:3" s="4" customFormat="1" ht="15">
      <c r="A13186" s="5">
        <v>44334</v>
      </c>
      <c r="B13186" s="6">
        <v>0.30208333333332998</v>
      </c>
      <c r="C13186" s="7">
        <v>3991.9007282391467</v>
      </c>
    </row>
    <row r="13187" spans="1:3" s="4" customFormat="1" ht="15">
      <c r="A13187" s="5">
        <v>44334</v>
      </c>
      <c r="B13187" s="6">
        <v>0.3125</v>
      </c>
      <c r="C13187" s="7">
        <v>4100.0960583589758</v>
      </c>
    </row>
    <row r="13188" spans="1:3" s="4" customFormat="1" ht="15">
      <c r="A13188" s="5">
        <v>44334</v>
      </c>
      <c r="B13188" s="6">
        <v>0.32291666666667002</v>
      </c>
      <c r="C13188" s="7">
        <v>4410.3759260467768</v>
      </c>
    </row>
    <row r="13189" spans="1:3" s="4" customFormat="1" ht="15">
      <c r="A13189" s="5">
        <v>44334</v>
      </c>
      <c r="B13189" s="6">
        <v>0.33333333333332998</v>
      </c>
      <c r="C13189" s="7">
        <v>4626.6216593574491</v>
      </c>
    </row>
    <row r="13190" spans="1:3" s="4" customFormat="1" ht="15">
      <c r="A13190" s="5">
        <v>44334</v>
      </c>
      <c r="B13190" s="6">
        <v>0.34375</v>
      </c>
      <c r="C13190" s="7">
        <v>4707.4837579073637</v>
      </c>
    </row>
    <row r="13191" spans="1:3" s="4" customFormat="1" ht="15">
      <c r="A13191" s="5">
        <v>44334</v>
      </c>
      <c r="B13191" s="6">
        <v>0.35416666666667002</v>
      </c>
      <c r="C13191" s="7">
        <v>4821.9368651265413</v>
      </c>
    </row>
    <row r="13192" spans="1:3" s="4" customFormat="1" ht="15">
      <c r="A13192" s="5">
        <v>44334</v>
      </c>
      <c r="B13192" s="6">
        <v>0.36458333333332998</v>
      </c>
      <c r="C13192" s="7">
        <v>4966.0886038299113</v>
      </c>
    </row>
    <row r="13193" spans="1:3" s="4" customFormat="1" ht="15">
      <c r="A13193" s="5">
        <v>44334</v>
      </c>
      <c r="B13193" s="6">
        <v>0.375</v>
      </c>
      <c r="C13193" s="7">
        <v>5114.6779941337027</v>
      </c>
    </row>
    <row r="13194" spans="1:3" s="4" customFormat="1" ht="15">
      <c r="A13194" s="5">
        <v>44334</v>
      </c>
      <c r="B13194" s="6">
        <v>0.38541666666667002</v>
      </c>
      <c r="C13194" s="7">
        <v>5246.2404540479329</v>
      </c>
    </row>
    <row r="13195" spans="1:3" s="4" customFormat="1" ht="15">
      <c r="A13195" s="5">
        <v>44334</v>
      </c>
      <c r="B13195" s="6">
        <v>0.39583333333332998</v>
      </c>
      <c r="C13195" s="7">
        <v>5339.8270838561402</v>
      </c>
    </row>
    <row r="13196" spans="1:3" s="4" customFormat="1" ht="15">
      <c r="A13196" s="5">
        <v>44334</v>
      </c>
      <c r="B13196" s="6">
        <v>0.40625</v>
      </c>
      <c r="C13196" s="7">
        <v>5406.4084051884638</v>
      </c>
    </row>
    <row r="13197" spans="1:3" s="4" customFormat="1" ht="15">
      <c r="A13197" s="5">
        <v>44334</v>
      </c>
      <c r="B13197" s="6">
        <v>0.41666666666667002</v>
      </c>
      <c r="C13197" s="7">
        <v>5508.6564363922043</v>
      </c>
    </row>
    <row r="13198" spans="1:3" s="4" customFormat="1" ht="15">
      <c r="A13198" s="5">
        <v>44334</v>
      </c>
      <c r="B13198" s="6">
        <v>0.42708333333332998</v>
      </c>
      <c r="C13198" s="7">
        <v>5640.9708575042641</v>
      </c>
    </row>
    <row r="13199" spans="1:3" s="4" customFormat="1" ht="15">
      <c r="A13199" s="5">
        <v>44334</v>
      </c>
      <c r="B13199" s="6">
        <v>0.4375</v>
      </c>
      <c r="C13199" s="7">
        <v>5678.8258086544638</v>
      </c>
    </row>
    <row r="13200" spans="1:3" s="4" customFormat="1" ht="15">
      <c r="A13200" s="5">
        <v>44334</v>
      </c>
      <c r="B13200" s="6">
        <v>0.44791666666667002</v>
      </c>
      <c r="C13200" s="7">
        <v>5794.5042564880277</v>
      </c>
    </row>
    <row r="13201" spans="1:3" s="4" customFormat="1" ht="15">
      <c r="A13201" s="5">
        <v>44334</v>
      </c>
      <c r="B13201" s="6">
        <v>0.45833333333332998</v>
      </c>
      <c r="C13201" s="7">
        <v>5530.578724217482</v>
      </c>
    </row>
    <row r="13202" spans="1:3" s="4" customFormat="1" ht="15">
      <c r="A13202" s="5">
        <v>44334</v>
      </c>
      <c r="B13202" s="6">
        <v>0.46875</v>
      </c>
      <c r="C13202" s="7">
        <v>5665.4729029465325</v>
      </c>
    </row>
    <row r="13203" spans="1:3" s="4" customFormat="1" ht="15">
      <c r="A13203" s="5">
        <v>44334</v>
      </c>
      <c r="B13203" s="6">
        <v>0.47916666666667002</v>
      </c>
      <c r="C13203" s="7">
        <v>5801.1114183445725</v>
      </c>
    </row>
    <row r="13204" spans="1:3" s="4" customFormat="1" ht="15">
      <c r="A13204" s="5">
        <v>44334</v>
      </c>
      <c r="B13204" s="6">
        <v>0.48958333333332998</v>
      </c>
      <c r="C13204" s="7">
        <v>6059.3544138596753</v>
      </c>
    </row>
    <row r="13205" spans="1:3" s="4" customFormat="1" ht="15">
      <c r="A13205" s="5">
        <v>44334</v>
      </c>
      <c r="B13205" s="6">
        <v>0.5</v>
      </c>
      <c r="C13205" s="7">
        <v>6147.0971013253202</v>
      </c>
    </row>
    <row r="13206" spans="1:3" s="4" customFormat="1" ht="15">
      <c r="A13206" s="5">
        <v>44334</v>
      </c>
      <c r="B13206" s="6">
        <v>0.51041666666666996</v>
      </c>
      <c r="C13206" s="7">
        <v>6240.4154707514381</v>
      </c>
    </row>
    <row r="13207" spans="1:3" s="4" customFormat="1" ht="15">
      <c r="A13207" s="5">
        <v>44334</v>
      </c>
      <c r="B13207" s="6">
        <v>0.52083333333333004</v>
      </c>
      <c r="C13207" s="7">
        <v>6352.9523728742824</v>
      </c>
    </row>
    <row r="13208" spans="1:3" s="4" customFormat="1" ht="15">
      <c r="A13208" s="5">
        <v>44334</v>
      </c>
      <c r="B13208" s="6">
        <v>0.53125</v>
      </c>
      <c r="C13208" s="7">
        <v>6252.4987897879491</v>
      </c>
    </row>
    <row r="13209" spans="1:3" s="4" customFormat="1" ht="15">
      <c r="A13209" s="5">
        <v>44334</v>
      </c>
      <c r="B13209" s="6">
        <v>0.54166666666666996</v>
      </c>
      <c r="C13209" s="7">
        <v>6004.4918501719185</v>
      </c>
    </row>
    <row r="13210" spans="1:3" s="4" customFormat="1" ht="15">
      <c r="A13210" s="5">
        <v>44334</v>
      </c>
      <c r="B13210" s="6">
        <v>0.55208333333333004</v>
      </c>
      <c r="C13210" s="7">
        <v>6021.819211462639</v>
      </c>
    </row>
    <row r="13211" spans="1:3" s="4" customFormat="1" ht="15">
      <c r="A13211" s="5">
        <v>44334</v>
      </c>
      <c r="B13211" s="6">
        <v>0.5625</v>
      </c>
      <c r="C13211" s="7">
        <v>5485.5739165712239</v>
      </c>
    </row>
    <row r="13212" spans="1:3" s="4" customFormat="1" ht="15">
      <c r="A13212" s="5">
        <v>44334</v>
      </c>
      <c r="B13212" s="6">
        <v>0.57291666666666996</v>
      </c>
      <c r="C13212" s="7">
        <v>5545.6886379978805</v>
      </c>
    </row>
    <row r="13213" spans="1:3" s="4" customFormat="1" ht="15">
      <c r="A13213" s="5">
        <v>44334</v>
      </c>
      <c r="B13213" s="6">
        <v>0.58333333333333004</v>
      </c>
      <c r="C13213" s="7">
        <v>5598.538049732776</v>
      </c>
    </row>
    <row r="13214" spans="1:3" s="4" customFormat="1" ht="15">
      <c r="A13214" s="5">
        <v>44334</v>
      </c>
      <c r="B13214" s="6">
        <v>0.59375</v>
      </c>
      <c r="C13214" s="7">
        <v>5409.2522068218495</v>
      </c>
    </row>
    <row r="13215" spans="1:3" s="4" customFormat="1" ht="15">
      <c r="A13215" s="5">
        <v>44334</v>
      </c>
      <c r="B13215" s="6">
        <v>0.60416666666666996</v>
      </c>
      <c r="C13215" s="7">
        <v>5409.855480507762</v>
      </c>
    </row>
    <row r="13216" spans="1:3" s="4" customFormat="1" ht="15">
      <c r="A13216" s="5">
        <v>44334</v>
      </c>
      <c r="B13216" s="6">
        <v>0.61458333333333004</v>
      </c>
      <c r="C13216" s="7">
        <v>5247.4726553749961</v>
      </c>
    </row>
    <row r="13217" spans="1:3" s="4" customFormat="1" ht="15">
      <c r="A13217" s="5">
        <v>44334</v>
      </c>
      <c r="B13217" s="6">
        <v>0.625</v>
      </c>
      <c r="C13217" s="7">
        <v>5431.5737889006068</v>
      </c>
    </row>
    <row r="13218" spans="1:3" s="4" customFormat="1" ht="15">
      <c r="A13218" s="5">
        <v>44334</v>
      </c>
      <c r="B13218" s="6">
        <v>0.63541666666666996</v>
      </c>
      <c r="C13218" s="7">
        <v>5513.6721363014931</v>
      </c>
    </row>
    <row r="13219" spans="1:3" s="4" customFormat="1" ht="15">
      <c r="A13219" s="5">
        <v>44334</v>
      </c>
      <c r="B13219" s="6">
        <v>0.64583333333333004</v>
      </c>
      <c r="C13219" s="7">
        <v>5447.3694921090464</v>
      </c>
    </row>
    <row r="13220" spans="1:3" s="4" customFormat="1" ht="15">
      <c r="A13220" s="5">
        <v>44334</v>
      </c>
      <c r="B13220" s="6">
        <v>0.65625</v>
      </c>
      <c r="C13220" s="7">
        <v>5135.5316794024893</v>
      </c>
    </row>
    <row r="13221" spans="1:3" s="4" customFormat="1" ht="15">
      <c r="A13221" s="5">
        <v>44334</v>
      </c>
      <c r="B13221" s="6">
        <v>0.66666666666666996</v>
      </c>
      <c r="C13221" s="7">
        <v>4999.1702084406852</v>
      </c>
    </row>
    <row r="13222" spans="1:3" s="4" customFormat="1" ht="15">
      <c r="A13222" s="5">
        <v>44334</v>
      </c>
      <c r="B13222" s="6">
        <v>0.67708333333333004</v>
      </c>
      <c r="C13222" s="7">
        <v>5301.881584067798</v>
      </c>
    </row>
    <row r="13223" spans="1:3" s="4" customFormat="1" ht="15">
      <c r="A13223" s="5">
        <v>44334</v>
      </c>
      <c r="B13223" s="6">
        <v>0.6875</v>
      </c>
      <c r="C13223" s="7">
        <v>5405.893016718529</v>
      </c>
    </row>
    <row r="13224" spans="1:3" s="4" customFormat="1" ht="15">
      <c r="A13224" s="5">
        <v>44334</v>
      </c>
      <c r="B13224" s="6">
        <v>0.69791666666666996</v>
      </c>
      <c r="C13224" s="7">
        <v>5521.9491260627492</v>
      </c>
    </row>
    <row r="13225" spans="1:3" s="4" customFormat="1" ht="15">
      <c r="A13225" s="5">
        <v>44334</v>
      </c>
      <c r="B13225" s="6">
        <v>0.70833333333333004</v>
      </c>
      <c r="C13225" s="7">
        <v>5588.4966841820897</v>
      </c>
    </row>
    <row r="13226" spans="1:3" s="4" customFormat="1" ht="15">
      <c r="A13226" s="5">
        <v>44334</v>
      </c>
      <c r="B13226" s="6">
        <v>0.71875</v>
      </c>
      <c r="C13226" s="7">
        <v>5634.5019841918975</v>
      </c>
    </row>
    <row r="13227" spans="1:3" s="4" customFormat="1" ht="15">
      <c r="A13227" s="5">
        <v>44334</v>
      </c>
      <c r="B13227" s="6">
        <v>0.72916666666666996</v>
      </c>
      <c r="C13227" s="7">
        <v>5507.2466315118218</v>
      </c>
    </row>
    <row r="13228" spans="1:3" s="4" customFormat="1" ht="15">
      <c r="A13228" s="5">
        <v>44334</v>
      </c>
      <c r="B13228" s="6">
        <v>0.73958333333333004</v>
      </c>
      <c r="C13228" s="7">
        <v>5832.7039175013288</v>
      </c>
    </row>
    <row r="13229" spans="1:3" s="4" customFormat="1" ht="15">
      <c r="A13229" s="5">
        <v>44334</v>
      </c>
      <c r="B13229" s="6">
        <v>0.75</v>
      </c>
      <c r="C13229" s="7">
        <v>5662.8319991418102</v>
      </c>
    </row>
    <row r="13230" spans="1:3" s="4" customFormat="1" ht="15">
      <c r="A13230" s="5">
        <v>44334</v>
      </c>
      <c r="B13230" s="6">
        <v>0.76041666666666996</v>
      </c>
      <c r="C13230" s="7">
        <v>5530.0642398512018</v>
      </c>
    </row>
    <row r="13231" spans="1:3" s="4" customFormat="1" ht="15">
      <c r="A13231" s="5">
        <v>44334</v>
      </c>
      <c r="B13231" s="6">
        <v>0.77083333333333004</v>
      </c>
      <c r="C13231" s="7">
        <v>5651.5532124464344</v>
      </c>
    </row>
    <row r="13232" spans="1:3" s="4" customFormat="1" ht="15">
      <c r="A13232" s="5">
        <v>44334</v>
      </c>
      <c r="B13232" s="6">
        <v>0.78125</v>
      </c>
      <c r="C13232" s="7">
        <v>5770.9530254162228</v>
      </c>
    </row>
    <row r="13233" spans="1:3" s="4" customFormat="1" ht="15">
      <c r="A13233" s="5">
        <v>44334</v>
      </c>
      <c r="B13233" s="6">
        <v>0.79166666666666996</v>
      </c>
      <c r="C13233" s="7">
        <v>5842.0589396594496</v>
      </c>
    </row>
    <row r="13234" spans="1:3" s="4" customFormat="1" ht="15">
      <c r="A13234" s="5">
        <v>44334</v>
      </c>
      <c r="B13234" s="6">
        <v>0.80208333333333004</v>
      </c>
      <c r="C13234" s="7">
        <v>5822.1216624395147</v>
      </c>
    </row>
    <row r="13235" spans="1:3" s="4" customFormat="1" ht="15">
      <c r="A13235" s="5">
        <v>44334</v>
      </c>
      <c r="B13235" s="6">
        <v>0.8125</v>
      </c>
      <c r="C13235" s="7">
        <v>5782.8893600642477</v>
      </c>
    </row>
    <row r="13236" spans="1:3" s="4" customFormat="1" ht="15">
      <c r="A13236" s="5">
        <v>44334</v>
      </c>
      <c r="B13236" s="6">
        <v>0.82291666666666996</v>
      </c>
      <c r="C13236" s="7">
        <v>5711.8862432132919</v>
      </c>
    </row>
    <row r="13237" spans="1:3" s="4" customFormat="1" ht="15">
      <c r="A13237" s="5">
        <v>44334</v>
      </c>
      <c r="B13237" s="6">
        <v>0.83333333333333004</v>
      </c>
      <c r="C13237" s="7">
        <v>5673.4691749669355</v>
      </c>
    </row>
    <row r="13238" spans="1:3" s="4" customFormat="1" ht="15">
      <c r="A13238" s="5">
        <v>44334</v>
      </c>
      <c r="B13238" s="6">
        <v>0.84375</v>
      </c>
      <c r="C13238" s="7">
        <v>5616.2658014388189</v>
      </c>
    </row>
    <row r="13239" spans="1:3" s="4" customFormat="1" ht="15">
      <c r="A13239" s="5">
        <v>44334</v>
      </c>
      <c r="B13239" s="6">
        <v>0.85416666666666996</v>
      </c>
      <c r="C13239" s="7">
        <v>5527.3489522418331</v>
      </c>
    </row>
    <row r="13240" spans="1:3" s="4" customFormat="1" ht="15">
      <c r="A13240" s="5">
        <v>44334</v>
      </c>
      <c r="B13240" s="6">
        <v>0.86458333333333004</v>
      </c>
      <c r="C13240" s="7">
        <v>5468.4342200791543</v>
      </c>
    </row>
    <row r="13241" spans="1:3" s="4" customFormat="1" ht="15">
      <c r="A13241" s="5">
        <v>44334</v>
      </c>
      <c r="B13241" s="6">
        <v>0.875</v>
      </c>
      <c r="C13241" s="7">
        <v>5383.0814192380367</v>
      </c>
    </row>
    <row r="13242" spans="1:3" s="4" customFormat="1" ht="15">
      <c r="A13242" s="5">
        <v>44334</v>
      </c>
      <c r="B13242" s="6">
        <v>0.88541666666666996</v>
      </c>
      <c r="C13242" s="7">
        <v>5259.5420236673581</v>
      </c>
    </row>
    <row r="13243" spans="1:3" s="4" customFormat="1" ht="15">
      <c r="A13243" s="5">
        <v>44334</v>
      </c>
      <c r="B13243" s="6">
        <v>0.89583333333333004</v>
      </c>
      <c r="C13243" s="7">
        <v>5238.7742027777549</v>
      </c>
    </row>
    <row r="13244" spans="1:3" s="4" customFormat="1" ht="15">
      <c r="A13244" s="5">
        <v>44334</v>
      </c>
      <c r="B13244" s="6">
        <v>0.90625</v>
      </c>
      <c r="C13244" s="7">
        <v>5098.9684063840923</v>
      </c>
    </row>
    <row r="13245" spans="1:3" s="4" customFormat="1" ht="15">
      <c r="A13245" s="5">
        <v>44334</v>
      </c>
      <c r="B13245" s="6">
        <v>0.91666666666666996</v>
      </c>
      <c r="C13245" s="7">
        <v>5084.7807403626666</v>
      </c>
    </row>
    <row r="13246" spans="1:3" s="4" customFormat="1" ht="15">
      <c r="A13246" s="5">
        <v>44334</v>
      </c>
      <c r="B13246" s="6">
        <v>0.92708333333333004</v>
      </c>
      <c r="C13246" s="7">
        <v>4894.1487967599387</v>
      </c>
    </row>
    <row r="13247" spans="1:3" s="4" customFormat="1" ht="15">
      <c r="A13247" s="5">
        <v>44334</v>
      </c>
      <c r="B13247" s="6">
        <v>0.9375</v>
      </c>
      <c r="C13247" s="7">
        <v>4565.3462565192594</v>
      </c>
    </row>
    <row r="13248" spans="1:3" s="4" customFormat="1" ht="15">
      <c r="A13248" s="5">
        <v>44334</v>
      </c>
      <c r="B13248" s="6">
        <v>0.94791666666666996</v>
      </c>
      <c r="C13248" s="7">
        <v>4280.6390572739028</v>
      </c>
    </row>
    <row r="13249" spans="1:3" s="4" customFormat="1" ht="15">
      <c r="A13249" s="5">
        <v>44334</v>
      </c>
      <c r="B13249" s="6">
        <v>0.95833333333333004</v>
      </c>
      <c r="C13249" s="7">
        <v>4013.7721579807453</v>
      </c>
    </row>
    <row r="13250" spans="1:3" s="4" customFormat="1" ht="15">
      <c r="A13250" s="5">
        <v>44334</v>
      </c>
      <c r="B13250" s="6">
        <v>0.96875</v>
      </c>
      <c r="C13250" s="7">
        <v>3780.0705985003096</v>
      </c>
    </row>
    <row r="13251" spans="1:3" s="4" customFormat="1" ht="15">
      <c r="A13251" s="5">
        <v>44334</v>
      </c>
      <c r="B13251" s="6">
        <v>0.97916666666666996</v>
      </c>
      <c r="C13251" s="7">
        <v>3525.0147499795039</v>
      </c>
    </row>
    <row r="13252" spans="1:3" s="4" customFormat="1" ht="15">
      <c r="A13252" s="5">
        <v>44334</v>
      </c>
      <c r="B13252" s="6">
        <v>0.98958333333333004</v>
      </c>
      <c r="C13252" s="7">
        <v>3318.6384364505434</v>
      </c>
    </row>
    <row r="13253" spans="1:3" s="4" customFormat="1" ht="15">
      <c r="A13253" s="5">
        <v>44335</v>
      </c>
      <c r="B13253" s="6">
        <v>0</v>
      </c>
      <c r="C13253" s="7">
        <v>3135.5805419824019</v>
      </c>
    </row>
    <row r="13254" spans="1:3" s="4" customFormat="1" ht="15">
      <c r="A13254" s="5">
        <v>44335</v>
      </c>
      <c r="B13254" s="6">
        <v>1.041666666667E-2</v>
      </c>
      <c r="C13254" s="7">
        <v>3004.8487257167644</v>
      </c>
    </row>
    <row r="13255" spans="1:3" s="4" customFormat="1" ht="15">
      <c r="A13255" s="5">
        <v>44335</v>
      </c>
      <c r="B13255" s="6">
        <v>2.0833333333330002E-2</v>
      </c>
      <c r="C13255" s="7">
        <v>2870.3956951038535</v>
      </c>
    </row>
    <row r="13256" spans="1:3" s="4" customFormat="1" ht="15">
      <c r="A13256" s="5">
        <v>44335</v>
      </c>
      <c r="B13256" s="6">
        <v>3.125E-2</v>
      </c>
      <c r="C13256" s="7">
        <v>2754.9490549472966</v>
      </c>
    </row>
    <row r="13257" spans="1:3" s="4" customFormat="1" ht="15">
      <c r="A13257" s="5">
        <v>44335</v>
      </c>
      <c r="B13257" s="6">
        <v>4.1666666666670002E-2</v>
      </c>
      <c r="C13257" s="7">
        <v>2689.9812439532611</v>
      </c>
    </row>
    <row r="13258" spans="1:3" s="4" customFormat="1" ht="15">
      <c r="A13258" s="5">
        <v>44335</v>
      </c>
      <c r="B13258" s="6">
        <v>5.2083333333329998E-2</v>
      </c>
      <c r="C13258" s="7">
        <v>2616.4143161287361</v>
      </c>
    </row>
    <row r="13259" spans="1:3" s="4" customFormat="1" ht="15">
      <c r="A13259" s="5">
        <v>44335</v>
      </c>
      <c r="B13259" s="6">
        <v>6.25E-2</v>
      </c>
      <c r="C13259" s="7">
        <v>2581.509949369794</v>
      </c>
    </row>
    <row r="13260" spans="1:3" s="4" customFormat="1" ht="15">
      <c r="A13260" s="5">
        <v>44335</v>
      </c>
      <c r="B13260" s="8">
        <v>7.2916666666670002E-2</v>
      </c>
      <c r="C13260" s="7">
        <v>2525.263601778287</v>
      </c>
    </row>
    <row r="13261" spans="1:3" s="4" customFormat="1" ht="15">
      <c r="A13261" s="5">
        <v>44335</v>
      </c>
      <c r="B13261" s="6">
        <v>8.3333333333329998E-2</v>
      </c>
      <c r="C13261" s="7">
        <v>2482.8870004478522</v>
      </c>
    </row>
    <row r="13262" spans="1:3" s="4" customFormat="1" ht="15">
      <c r="A13262" s="5">
        <v>44335</v>
      </c>
      <c r="B13262" s="6">
        <v>9.375E-2</v>
      </c>
      <c r="C13262" s="7">
        <v>2470.2351025346388</v>
      </c>
    </row>
    <row r="13263" spans="1:3" s="4" customFormat="1" ht="15">
      <c r="A13263" s="5">
        <v>44335</v>
      </c>
      <c r="B13263" s="6">
        <v>0.10416666666667</v>
      </c>
      <c r="C13263" s="7">
        <v>2458.335779655577</v>
      </c>
    </row>
    <row r="13264" spans="1:3" s="4" customFormat="1" ht="15">
      <c r="A13264" s="5">
        <v>44335</v>
      </c>
      <c r="B13264" s="6">
        <v>0.11458333333333</v>
      </c>
      <c r="C13264" s="7">
        <v>2459.5112753670592</v>
      </c>
    </row>
    <row r="13265" spans="1:3" s="4" customFormat="1" ht="15">
      <c r="A13265" s="5">
        <v>44335</v>
      </c>
      <c r="B13265" s="6">
        <v>0.125</v>
      </c>
      <c r="C13265" s="7">
        <v>2483.8085824927884</v>
      </c>
    </row>
    <row r="13266" spans="1:3" s="4" customFormat="1" ht="15">
      <c r="A13266" s="5">
        <v>44335</v>
      </c>
      <c r="B13266" s="6">
        <v>0.13541666666666999</v>
      </c>
      <c r="C13266" s="7">
        <v>2487.4692914540324</v>
      </c>
    </row>
    <row r="13267" spans="1:3" s="4" customFormat="1" ht="15">
      <c r="A13267" s="5">
        <v>44335</v>
      </c>
      <c r="B13267" s="6">
        <v>0.14583333333333001</v>
      </c>
      <c r="C13267" s="7">
        <v>2515.4756415545594</v>
      </c>
    </row>
    <row r="13268" spans="1:3" s="4" customFormat="1" ht="15">
      <c r="A13268" s="5">
        <v>44335</v>
      </c>
      <c r="B13268" s="6">
        <v>0.15625</v>
      </c>
      <c r="C13268" s="7">
        <v>2544.2366293134824</v>
      </c>
    </row>
    <row r="13269" spans="1:3" s="4" customFormat="1" ht="15">
      <c r="A13269" s="5">
        <v>44335</v>
      </c>
      <c r="B13269" s="6">
        <v>0.16666666666666999</v>
      </c>
      <c r="C13269" s="7">
        <v>2592.0057382536293</v>
      </c>
    </row>
    <row r="13270" spans="1:3" s="4" customFormat="1" ht="15">
      <c r="A13270" s="5">
        <v>44335</v>
      </c>
      <c r="B13270" s="6">
        <v>0.17708333333333001</v>
      </c>
      <c r="C13270" s="7">
        <v>2627.0320889890172</v>
      </c>
    </row>
    <row r="13271" spans="1:3" s="4" customFormat="1" ht="15">
      <c r="A13271" s="5">
        <v>44335</v>
      </c>
      <c r="B13271" s="6">
        <v>0.1875</v>
      </c>
      <c r="C13271" s="7">
        <v>2668.2192557398103</v>
      </c>
    </row>
    <row r="13272" spans="1:3" s="4" customFormat="1" ht="15">
      <c r="A13272" s="5">
        <v>44335</v>
      </c>
      <c r="B13272" s="6">
        <v>0.19791666666666999</v>
      </c>
      <c r="C13272" s="7">
        <v>2759.7550639127985</v>
      </c>
    </row>
    <row r="13273" spans="1:3" s="4" customFormat="1" ht="15">
      <c r="A13273" s="5">
        <v>44335</v>
      </c>
      <c r="B13273" s="6">
        <v>0.20833333333333001</v>
      </c>
      <c r="C13273" s="7">
        <v>2920.3683853329985</v>
      </c>
    </row>
    <row r="13274" spans="1:3" s="4" customFormat="1" ht="15">
      <c r="A13274" s="5">
        <v>44335</v>
      </c>
      <c r="B13274" s="6">
        <v>0.21875</v>
      </c>
      <c r="C13274" s="7">
        <v>2898.3620490124476</v>
      </c>
    </row>
    <row r="13275" spans="1:3" s="4" customFormat="1" ht="15">
      <c r="A13275" s="5">
        <v>44335</v>
      </c>
      <c r="B13275" s="6">
        <v>0.22916666666666999</v>
      </c>
      <c r="C13275" s="7">
        <v>2924.8095626636223</v>
      </c>
    </row>
    <row r="13276" spans="1:3" s="4" customFormat="1" ht="15">
      <c r="A13276" s="5">
        <v>44335</v>
      </c>
      <c r="B13276" s="6">
        <v>0.23958333333333001</v>
      </c>
      <c r="C13276" s="7">
        <v>3034.2456374741341</v>
      </c>
    </row>
    <row r="13277" spans="1:3" s="4" customFormat="1" ht="15">
      <c r="A13277" s="5">
        <v>44335</v>
      </c>
      <c r="B13277" s="6">
        <v>0.25</v>
      </c>
      <c r="C13277" s="7">
        <v>3151.3054891369447</v>
      </c>
    </row>
    <row r="13278" spans="1:3" s="4" customFormat="1" ht="15">
      <c r="A13278" s="5">
        <v>44335</v>
      </c>
      <c r="B13278" s="6">
        <v>0.26041666666667002</v>
      </c>
      <c r="C13278" s="7">
        <v>3293.5077496199783</v>
      </c>
    </row>
    <row r="13279" spans="1:3" s="4" customFormat="1" ht="15">
      <c r="A13279" s="5">
        <v>44335</v>
      </c>
      <c r="B13279" s="6">
        <v>0.27083333333332998</v>
      </c>
      <c r="C13279" s="7">
        <v>3479.1870091272822</v>
      </c>
    </row>
    <row r="13280" spans="1:3" s="4" customFormat="1" ht="15">
      <c r="A13280" s="5">
        <v>44335</v>
      </c>
      <c r="B13280" s="6">
        <v>0.28125</v>
      </c>
      <c r="C13280" s="7">
        <v>3610.8295049243816</v>
      </c>
    </row>
    <row r="13281" spans="1:3" s="4" customFormat="1" ht="15">
      <c r="A13281" s="5">
        <v>44335</v>
      </c>
      <c r="B13281" s="6">
        <v>0.29166666666667002</v>
      </c>
      <c r="C13281" s="7">
        <v>3910.4416233646702</v>
      </c>
    </row>
    <row r="13282" spans="1:3" s="4" customFormat="1" ht="15">
      <c r="A13282" s="5">
        <v>44335</v>
      </c>
      <c r="B13282" s="6">
        <v>0.30208333333332998</v>
      </c>
      <c r="C13282" s="7">
        <v>4089.8506161241357</v>
      </c>
    </row>
    <row r="13283" spans="1:3" s="4" customFormat="1" ht="15">
      <c r="A13283" s="5">
        <v>44335</v>
      </c>
      <c r="B13283" s="6">
        <v>0.3125</v>
      </c>
      <c r="C13283" s="7">
        <v>4227.9212220367817</v>
      </c>
    </row>
    <row r="13284" spans="1:3" s="4" customFormat="1" ht="15">
      <c r="A13284" s="5">
        <v>44335</v>
      </c>
      <c r="B13284" s="6">
        <v>0.32291666666667002</v>
      </c>
      <c r="C13284" s="7">
        <v>4364.7377102154478</v>
      </c>
    </row>
    <row r="13285" spans="1:3" s="4" customFormat="1" ht="15">
      <c r="A13285" s="5">
        <v>44335</v>
      </c>
      <c r="B13285" s="6">
        <v>0.33333333333332998</v>
      </c>
      <c r="C13285" s="7">
        <v>4669.1254855747693</v>
      </c>
    </row>
    <row r="13286" spans="1:3" s="4" customFormat="1" ht="15">
      <c r="A13286" s="5">
        <v>44335</v>
      </c>
      <c r="B13286" s="6">
        <v>0.34375</v>
      </c>
      <c r="C13286" s="7">
        <v>4941.5006427230164</v>
      </c>
    </row>
    <row r="13287" spans="1:3" s="4" customFormat="1" ht="15">
      <c r="A13287" s="5">
        <v>44335</v>
      </c>
      <c r="B13287" s="6">
        <v>0.35416666666667002</v>
      </c>
      <c r="C13287" s="7">
        <v>5067.9655532627949</v>
      </c>
    </row>
    <row r="13288" spans="1:3" s="4" customFormat="1" ht="15">
      <c r="A13288" s="5">
        <v>44335</v>
      </c>
      <c r="B13288" s="6">
        <v>0.36458333333332998</v>
      </c>
      <c r="C13288" s="7">
        <v>5143.2204503671364</v>
      </c>
    </row>
    <row r="13289" spans="1:3" s="4" customFormat="1" ht="15">
      <c r="A13289" s="5">
        <v>44335</v>
      </c>
      <c r="B13289" s="6">
        <v>0.375</v>
      </c>
      <c r="C13289" s="7">
        <v>5151.1357714857249</v>
      </c>
    </row>
    <row r="13290" spans="1:3" s="4" customFormat="1" ht="15">
      <c r="A13290" s="5">
        <v>44335</v>
      </c>
      <c r="B13290" s="6">
        <v>0.38541666666667002</v>
      </c>
      <c r="C13290" s="7">
        <v>5252.0594023818585</v>
      </c>
    </row>
    <row r="13291" spans="1:3" s="4" customFormat="1" ht="15">
      <c r="A13291" s="5">
        <v>44335</v>
      </c>
      <c r="B13291" s="6">
        <v>0.39583333333332998</v>
      </c>
      <c r="C13291" s="7">
        <v>5343.9056462197204</v>
      </c>
    </row>
    <row r="13292" spans="1:3" s="4" customFormat="1" ht="15">
      <c r="A13292" s="5">
        <v>44335</v>
      </c>
      <c r="B13292" s="6">
        <v>0.40625</v>
      </c>
      <c r="C13292" s="7">
        <v>5448.5809861560874</v>
      </c>
    </row>
    <row r="13293" spans="1:3" s="4" customFormat="1" ht="15">
      <c r="A13293" s="5">
        <v>44335</v>
      </c>
      <c r="B13293" s="6">
        <v>0.41666666666667002</v>
      </c>
      <c r="C13293" s="7">
        <v>5453.1876434001451</v>
      </c>
    </row>
    <row r="13294" spans="1:3" s="4" customFormat="1" ht="15">
      <c r="A13294" s="5">
        <v>44335</v>
      </c>
      <c r="B13294" s="6">
        <v>0.42708333333332998</v>
      </c>
      <c r="C13294" s="7">
        <v>5314.637380078153</v>
      </c>
    </row>
    <row r="13295" spans="1:3" s="4" customFormat="1" ht="15">
      <c r="A13295" s="5">
        <v>44335</v>
      </c>
      <c r="B13295" s="6">
        <v>0.4375</v>
      </c>
      <c r="C13295" s="7">
        <v>5420.6214949229343</v>
      </c>
    </row>
    <row r="13296" spans="1:3" s="4" customFormat="1" ht="15">
      <c r="A13296" s="5">
        <v>44335</v>
      </c>
      <c r="B13296" s="6">
        <v>0.44791666666667002</v>
      </c>
      <c r="C13296" s="7">
        <v>5419.8563786163068</v>
      </c>
    </row>
    <row r="13297" spans="1:3" s="4" customFormat="1" ht="15">
      <c r="A13297" s="5">
        <v>44335</v>
      </c>
      <c r="B13297" s="6">
        <v>0.45833333333332998</v>
      </c>
      <c r="C13297" s="7">
        <v>5398.0908247439766</v>
      </c>
    </row>
    <row r="13298" spans="1:3" s="4" customFormat="1" ht="15">
      <c r="A13298" s="5">
        <v>44335</v>
      </c>
      <c r="B13298" s="6">
        <v>0.46875</v>
      </c>
      <c r="C13298" s="7">
        <v>5508.5843796800291</v>
      </c>
    </row>
    <row r="13299" spans="1:3" s="4" customFormat="1" ht="15">
      <c r="A13299" s="5">
        <v>44335</v>
      </c>
      <c r="B13299" s="6">
        <v>0.47916666666667002</v>
      </c>
      <c r="C13299" s="7">
        <v>5639.7867644221669</v>
      </c>
    </row>
    <row r="13300" spans="1:3" s="4" customFormat="1" ht="15">
      <c r="A13300" s="5">
        <v>44335</v>
      </c>
      <c r="B13300" s="6">
        <v>0.48958333333332998</v>
      </c>
      <c r="C13300" s="7">
        <v>5675.2355983393572</v>
      </c>
    </row>
    <row r="13301" spans="1:3" s="4" customFormat="1" ht="15">
      <c r="A13301" s="5">
        <v>44335</v>
      </c>
      <c r="B13301" s="6">
        <v>0.5</v>
      </c>
      <c r="C13301" s="7">
        <v>5821.8744062410724</v>
      </c>
    </row>
    <row r="13302" spans="1:3" s="4" customFormat="1" ht="15">
      <c r="A13302" s="5">
        <v>44335</v>
      </c>
      <c r="B13302" s="6">
        <v>0.51041666666666996</v>
      </c>
      <c r="C13302" s="7">
        <v>5963.1890128290461</v>
      </c>
    </row>
    <row r="13303" spans="1:3" s="4" customFormat="1" ht="15">
      <c r="A13303" s="5">
        <v>44335</v>
      </c>
      <c r="B13303" s="6">
        <v>0.52083333333333004</v>
      </c>
      <c r="C13303" s="7">
        <v>5994.2173104144913</v>
      </c>
    </row>
    <row r="13304" spans="1:3" s="4" customFormat="1" ht="15">
      <c r="A13304" s="5">
        <v>44335</v>
      </c>
      <c r="B13304" s="6">
        <v>0.53125</v>
      </c>
      <c r="C13304" s="7">
        <v>6018.7427140444988</v>
      </c>
    </row>
    <row r="13305" spans="1:3" s="4" customFormat="1" ht="15">
      <c r="A13305" s="5">
        <v>44335</v>
      </c>
      <c r="B13305" s="6">
        <v>0.54166666666666996</v>
      </c>
      <c r="C13305" s="7">
        <v>5951.7338114683789</v>
      </c>
    </row>
    <row r="13306" spans="1:3" s="4" customFormat="1" ht="15">
      <c r="A13306" s="5">
        <v>44335</v>
      </c>
      <c r="B13306" s="6">
        <v>0.55208333333333004</v>
      </c>
      <c r="C13306" s="7">
        <v>5769.7779256235153</v>
      </c>
    </row>
    <row r="13307" spans="1:3" s="4" customFormat="1" ht="15">
      <c r="A13307" s="5">
        <v>44335</v>
      </c>
      <c r="B13307" s="6">
        <v>0.5625</v>
      </c>
      <c r="C13307" s="7">
        <v>5615.2628242463034</v>
      </c>
    </row>
    <row r="13308" spans="1:3" s="4" customFormat="1" ht="15">
      <c r="A13308" s="5">
        <v>44335</v>
      </c>
      <c r="B13308" s="6">
        <v>0.57291666666666996</v>
      </c>
      <c r="C13308" s="7">
        <v>5382.4940757493059</v>
      </c>
    </row>
    <row r="13309" spans="1:3" s="4" customFormat="1" ht="15">
      <c r="A13309" s="5">
        <v>44335</v>
      </c>
      <c r="B13309" s="6">
        <v>0.58333333333333004</v>
      </c>
      <c r="C13309" s="7">
        <v>5274.4595586493269</v>
      </c>
    </row>
    <row r="13310" spans="1:3" s="4" customFormat="1" ht="15">
      <c r="A13310" s="5">
        <v>44335</v>
      </c>
      <c r="B13310" s="6">
        <v>0.59375</v>
      </c>
      <c r="C13310" s="7">
        <v>5171.9504313762536</v>
      </c>
    </row>
    <row r="13311" spans="1:3" s="4" customFormat="1" ht="15">
      <c r="A13311" s="5">
        <v>44335</v>
      </c>
      <c r="B13311" s="6">
        <v>0.60416666666666996</v>
      </c>
      <c r="C13311" s="7">
        <v>5319.8708424049983</v>
      </c>
    </row>
    <row r="13312" spans="1:3" s="4" customFormat="1" ht="15">
      <c r="A13312" s="5">
        <v>44335</v>
      </c>
      <c r="B13312" s="6">
        <v>0.61458333333333004</v>
      </c>
      <c r="C13312" s="7">
        <v>5187.8631208523057</v>
      </c>
    </row>
    <row r="13313" spans="1:3" s="4" customFormat="1" ht="15">
      <c r="A13313" s="5">
        <v>44335</v>
      </c>
      <c r="B13313" s="6">
        <v>0.625</v>
      </c>
      <c r="C13313" s="7">
        <v>5239.9667715420583</v>
      </c>
    </row>
    <row r="13314" spans="1:3" s="4" customFormat="1" ht="15">
      <c r="A13314" s="5">
        <v>44335</v>
      </c>
      <c r="B13314" s="6">
        <v>0.63541666666666996</v>
      </c>
      <c r="C13314" s="7">
        <v>5196.3518755899822</v>
      </c>
    </row>
    <row r="13315" spans="1:3" s="4" customFormat="1" ht="15">
      <c r="A13315" s="5">
        <v>44335</v>
      </c>
      <c r="B13315" s="6">
        <v>0.64583333333333004</v>
      </c>
      <c r="C13315" s="7">
        <v>5212.84508818412</v>
      </c>
    </row>
    <row r="13316" spans="1:3" s="4" customFormat="1" ht="15">
      <c r="A13316" s="5">
        <v>44335</v>
      </c>
      <c r="B13316" s="6">
        <v>0.65625</v>
      </c>
      <c r="C13316" s="7">
        <v>5057.8070888580769</v>
      </c>
    </row>
    <row r="13317" spans="1:3" s="4" customFormat="1" ht="15">
      <c r="A13317" s="5">
        <v>44335</v>
      </c>
      <c r="B13317" s="6">
        <v>0.66666666666666996</v>
      </c>
      <c r="C13317" s="7">
        <v>5188.6617343256421</v>
      </c>
    </row>
    <row r="13318" spans="1:3" s="4" customFormat="1" ht="15">
      <c r="A13318" s="5">
        <v>44335</v>
      </c>
      <c r="B13318" s="6">
        <v>0.67708333333333004</v>
      </c>
      <c r="C13318" s="7">
        <v>5154.9568384396571</v>
      </c>
    </row>
    <row r="13319" spans="1:3" s="4" customFormat="1" ht="15">
      <c r="A13319" s="5">
        <v>44335</v>
      </c>
      <c r="B13319" s="6">
        <v>0.6875</v>
      </c>
      <c r="C13319" s="7">
        <v>5123.7603615255939</v>
      </c>
    </row>
    <row r="13320" spans="1:3" s="4" customFormat="1" ht="15">
      <c r="A13320" s="5">
        <v>44335</v>
      </c>
      <c r="B13320" s="6">
        <v>0.69791666666666996</v>
      </c>
      <c r="C13320" s="7">
        <v>5130.1395244601481</v>
      </c>
    </row>
    <row r="13321" spans="1:3" s="4" customFormat="1" ht="15">
      <c r="A13321" s="5">
        <v>44335</v>
      </c>
      <c r="B13321" s="6">
        <v>0.70833333333333004</v>
      </c>
      <c r="C13321" s="7">
        <v>5100.453059480662</v>
      </c>
    </row>
    <row r="13322" spans="1:3" s="4" customFormat="1" ht="15">
      <c r="A13322" s="5">
        <v>44335</v>
      </c>
      <c r="B13322" s="6">
        <v>0.71875</v>
      </c>
      <c r="C13322" s="7">
        <v>5132.8033042879879</v>
      </c>
    </row>
    <row r="13323" spans="1:3" s="4" customFormat="1" ht="15">
      <c r="A13323" s="5">
        <v>44335</v>
      </c>
      <c r="B13323" s="6">
        <v>0.72916666666666996</v>
      </c>
      <c r="C13323" s="7">
        <v>5162.9563235881269</v>
      </c>
    </row>
    <row r="13324" spans="1:3" s="4" customFormat="1" ht="15">
      <c r="A13324" s="5">
        <v>44335</v>
      </c>
      <c r="B13324" s="6">
        <v>0.73958333333333004</v>
      </c>
      <c r="C13324" s="7">
        <v>5407.391001408072</v>
      </c>
    </row>
    <row r="13325" spans="1:3" s="4" customFormat="1" ht="15">
      <c r="A13325" s="5">
        <v>44335</v>
      </c>
      <c r="B13325" s="6">
        <v>0.75</v>
      </c>
      <c r="C13325" s="7">
        <v>5425.7904474108946</v>
      </c>
    </row>
    <row r="13326" spans="1:3" s="4" customFormat="1" ht="15">
      <c r="A13326" s="5">
        <v>44335</v>
      </c>
      <c r="B13326" s="6">
        <v>0.76041666666666996</v>
      </c>
      <c r="C13326" s="7">
        <v>5443.7640771078713</v>
      </c>
    </row>
    <row r="13327" spans="1:3" s="4" customFormat="1" ht="15">
      <c r="A13327" s="5">
        <v>44335</v>
      </c>
      <c r="B13327" s="6">
        <v>0.77083333333333004</v>
      </c>
      <c r="C13327" s="7">
        <v>5586.8884566872721</v>
      </c>
    </row>
    <row r="13328" spans="1:3" s="4" customFormat="1" ht="15">
      <c r="A13328" s="5">
        <v>44335</v>
      </c>
      <c r="B13328" s="6">
        <v>0.78125</v>
      </c>
      <c r="C13328" s="7">
        <v>5814.6050975189346</v>
      </c>
    </row>
    <row r="13329" spans="1:3" s="4" customFormat="1" ht="15">
      <c r="A13329" s="5">
        <v>44335</v>
      </c>
      <c r="B13329" s="6">
        <v>0.79166666666666996</v>
      </c>
      <c r="C13329" s="7">
        <v>5826.8411304557412</v>
      </c>
    </row>
    <row r="13330" spans="1:3" s="4" customFormat="1" ht="15">
      <c r="A13330" s="5">
        <v>44335</v>
      </c>
      <c r="B13330" s="6">
        <v>0.80208333333333004</v>
      </c>
      <c r="C13330" s="7">
        <v>5866.5168352421369</v>
      </c>
    </row>
    <row r="13331" spans="1:3" s="4" customFormat="1" ht="15">
      <c r="A13331" s="5">
        <v>44335</v>
      </c>
      <c r="B13331" s="6">
        <v>0.8125</v>
      </c>
      <c r="C13331" s="7">
        <v>5826.8691182826369</v>
      </c>
    </row>
    <row r="13332" spans="1:3" s="4" customFormat="1" ht="15">
      <c r="A13332" s="5">
        <v>44335</v>
      </c>
      <c r="B13332" s="6">
        <v>0.82291666666666996</v>
      </c>
      <c r="C13332" s="7">
        <v>5709.175522953572</v>
      </c>
    </row>
    <row r="13333" spans="1:3" s="4" customFormat="1" ht="15">
      <c r="A13333" s="5">
        <v>44335</v>
      </c>
      <c r="B13333" s="6">
        <v>0.83333333333333004</v>
      </c>
      <c r="C13333" s="7">
        <v>5670.7350220186163</v>
      </c>
    </row>
    <row r="13334" spans="1:3" s="4" customFormat="1" ht="15">
      <c r="A13334" s="5">
        <v>44335</v>
      </c>
      <c r="B13334" s="6">
        <v>0.84375</v>
      </c>
      <c r="C13334" s="7">
        <v>5478.3206367119237</v>
      </c>
    </row>
    <row r="13335" spans="1:3" s="4" customFormat="1" ht="15">
      <c r="A13335" s="5">
        <v>44335</v>
      </c>
      <c r="B13335" s="6">
        <v>0.85416666666666996</v>
      </c>
      <c r="C13335" s="7">
        <v>5332.4290340816242</v>
      </c>
    </row>
    <row r="13336" spans="1:3" s="4" customFormat="1" ht="15">
      <c r="A13336" s="5">
        <v>44335</v>
      </c>
      <c r="B13336" s="6">
        <v>0.86458333333333004</v>
      </c>
      <c r="C13336" s="7">
        <v>5218.2639298505001</v>
      </c>
    </row>
    <row r="13337" spans="1:3" s="4" customFormat="1" ht="15">
      <c r="A13337" s="5">
        <v>44335</v>
      </c>
      <c r="B13337" s="6">
        <v>0.875</v>
      </c>
      <c r="C13337" s="7">
        <v>5179.4017712687237</v>
      </c>
    </row>
    <row r="13338" spans="1:3" s="4" customFormat="1" ht="15">
      <c r="A13338" s="5">
        <v>44335</v>
      </c>
      <c r="B13338" s="6">
        <v>0.88541666666666996</v>
      </c>
      <c r="C13338" s="7">
        <v>5116.7514592708394</v>
      </c>
    </row>
    <row r="13339" spans="1:3" s="4" customFormat="1" ht="15">
      <c r="A13339" s="5">
        <v>44335</v>
      </c>
      <c r="B13339" s="6">
        <v>0.89583333333333004</v>
      </c>
      <c r="C13339" s="7">
        <v>5190.9740820337111</v>
      </c>
    </row>
    <row r="13340" spans="1:3" s="4" customFormat="1" ht="15">
      <c r="A13340" s="5">
        <v>44335</v>
      </c>
      <c r="B13340" s="6">
        <v>0.90625</v>
      </c>
      <c r="C13340" s="7">
        <v>5154.9417393466492</v>
      </c>
    </row>
    <row r="13341" spans="1:3" s="4" customFormat="1" ht="15">
      <c r="A13341" s="5">
        <v>44335</v>
      </c>
      <c r="B13341" s="6">
        <v>0.91666666666666996</v>
      </c>
      <c r="C13341" s="7">
        <v>5112.1012614451975</v>
      </c>
    </row>
    <row r="13342" spans="1:3" s="4" customFormat="1" ht="15">
      <c r="A13342" s="5">
        <v>44335</v>
      </c>
      <c r="B13342" s="6">
        <v>0.92708333333333004</v>
      </c>
      <c r="C13342" s="7">
        <v>4921.3898143659417</v>
      </c>
    </row>
    <row r="13343" spans="1:3" s="4" customFormat="1" ht="15">
      <c r="A13343" s="5">
        <v>44335</v>
      </c>
      <c r="B13343" s="6">
        <v>0.9375</v>
      </c>
      <c r="C13343" s="7">
        <v>4599.2024859375033</v>
      </c>
    </row>
    <row r="13344" spans="1:3" s="4" customFormat="1" ht="15">
      <c r="A13344" s="5">
        <v>44335</v>
      </c>
      <c r="B13344" s="6">
        <v>0.94791666666666996</v>
      </c>
      <c r="C13344" s="7">
        <v>4325.290161762744</v>
      </c>
    </row>
    <row r="13345" spans="1:3" s="4" customFormat="1" ht="15">
      <c r="A13345" s="5">
        <v>44335</v>
      </c>
      <c r="B13345" s="6">
        <v>0.95833333333333004</v>
      </c>
      <c r="C13345" s="7">
        <v>3981.7548922034957</v>
      </c>
    </row>
    <row r="13346" spans="1:3" s="4" customFormat="1" ht="15">
      <c r="A13346" s="5">
        <v>44335</v>
      </c>
      <c r="B13346" s="6">
        <v>0.96875</v>
      </c>
      <c r="C13346" s="7">
        <v>3734.6237747125092</v>
      </c>
    </row>
    <row r="13347" spans="1:3" s="4" customFormat="1" ht="15">
      <c r="A13347" s="5">
        <v>44335</v>
      </c>
      <c r="B13347" s="6">
        <v>0.97916666666666996</v>
      </c>
      <c r="C13347" s="7">
        <v>3501.4482118566802</v>
      </c>
    </row>
    <row r="13348" spans="1:3" s="4" customFormat="1" ht="15">
      <c r="A13348" s="5">
        <v>44335</v>
      </c>
      <c r="B13348" s="6">
        <v>0.98958333333333004</v>
      </c>
      <c r="C13348" s="7">
        <v>3301.7780488834042</v>
      </c>
    </row>
    <row r="13349" spans="1:3" s="4" customFormat="1" ht="15">
      <c r="A13349" s="5">
        <v>44336</v>
      </c>
      <c r="B13349" s="6">
        <v>0</v>
      </c>
      <c r="C13349" s="7">
        <v>3138.56404378557</v>
      </c>
    </row>
    <row r="13350" spans="1:3" s="4" customFormat="1" ht="15">
      <c r="A13350" s="5">
        <v>44336</v>
      </c>
      <c r="B13350" s="6">
        <v>1.041666666667E-2</v>
      </c>
      <c r="C13350" s="7">
        <v>2980.051325706303</v>
      </c>
    </row>
    <row r="13351" spans="1:3" s="4" customFormat="1" ht="15">
      <c r="A13351" s="5">
        <v>44336</v>
      </c>
      <c r="B13351" s="6">
        <v>2.0833333333330002E-2</v>
      </c>
      <c r="C13351" s="7">
        <v>2841.5369985871271</v>
      </c>
    </row>
    <row r="13352" spans="1:3" s="4" customFormat="1" ht="15">
      <c r="A13352" s="5">
        <v>44336</v>
      </c>
      <c r="B13352" s="6">
        <v>3.125E-2</v>
      </c>
      <c r="C13352" s="7">
        <v>2736.4950628523784</v>
      </c>
    </row>
    <row r="13353" spans="1:3" s="4" customFormat="1" ht="15">
      <c r="A13353" s="5">
        <v>44336</v>
      </c>
      <c r="B13353" s="6">
        <v>4.1666666666670002E-2</v>
      </c>
      <c r="C13353" s="7">
        <v>2681.4065324256226</v>
      </c>
    </row>
    <row r="13354" spans="1:3" s="4" customFormat="1" ht="15">
      <c r="A13354" s="5">
        <v>44336</v>
      </c>
      <c r="B13354" s="6">
        <v>5.2083333333329998E-2</v>
      </c>
      <c r="C13354" s="7">
        <v>2595.4472458460405</v>
      </c>
    </row>
    <row r="13355" spans="1:3" s="4" customFormat="1" ht="15">
      <c r="A13355" s="5">
        <v>44336</v>
      </c>
      <c r="B13355" s="6">
        <v>6.25E-2</v>
      </c>
      <c r="C13355" s="7">
        <v>2567.0855122427474</v>
      </c>
    </row>
    <row r="13356" spans="1:3" s="4" customFormat="1" ht="15">
      <c r="A13356" s="5">
        <v>44336</v>
      </c>
      <c r="B13356" s="8">
        <v>7.2916666666670002E-2</v>
      </c>
      <c r="C13356" s="7">
        <v>2516.6872104707963</v>
      </c>
    </row>
    <row r="13357" spans="1:3" s="4" customFormat="1" ht="15">
      <c r="A13357" s="5">
        <v>44336</v>
      </c>
      <c r="B13357" s="6">
        <v>8.3333333333329998E-2</v>
      </c>
      <c r="C13357" s="7">
        <v>2488.1006365996536</v>
      </c>
    </row>
    <row r="13358" spans="1:3" s="4" customFormat="1" ht="15">
      <c r="A13358" s="5">
        <v>44336</v>
      </c>
      <c r="B13358" s="6">
        <v>9.375E-2</v>
      </c>
      <c r="C13358" s="7">
        <v>2450.3504950982883</v>
      </c>
    </row>
    <row r="13359" spans="1:3" s="4" customFormat="1" ht="15">
      <c r="A13359" s="5">
        <v>44336</v>
      </c>
      <c r="B13359" s="6">
        <v>0.10416666666667</v>
      </c>
      <c r="C13359" s="7">
        <v>2419.8396389953041</v>
      </c>
    </row>
    <row r="13360" spans="1:3" s="4" customFormat="1" ht="15">
      <c r="A13360" s="5">
        <v>44336</v>
      </c>
      <c r="B13360" s="6">
        <v>0.11458333333333</v>
      </c>
      <c r="C13360" s="7">
        <v>2432.0184477083749</v>
      </c>
    </row>
    <row r="13361" spans="1:3" s="4" customFormat="1" ht="15">
      <c r="A13361" s="5">
        <v>44336</v>
      </c>
      <c r="B13361" s="6">
        <v>0.125</v>
      </c>
      <c r="C13361" s="7">
        <v>2415.9336277088346</v>
      </c>
    </row>
    <row r="13362" spans="1:3" s="4" customFormat="1" ht="15">
      <c r="A13362" s="5">
        <v>44336</v>
      </c>
      <c r="B13362" s="6">
        <v>0.13541666666666999</v>
      </c>
      <c r="C13362" s="7">
        <v>2433.4613950368662</v>
      </c>
    </row>
    <row r="13363" spans="1:3" s="4" customFormat="1" ht="15">
      <c r="A13363" s="5">
        <v>44336</v>
      </c>
      <c r="B13363" s="6">
        <v>0.14583333333333001</v>
      </c>
      <c r="C13363" s="7">
        <v>2435.2234577433537</v>
      </c>
    </row>
    <row r="13364" spans="1:3" s="4" customFormat="1" ht="15">
      <c r="A13364" s="5">
        <v>44336</v>
      </c>
      <c r="B13364" s="6">
        <v>0.15625</v>
      </c>
      <c r="C13364" s="7">
        <v>2469.2286615336907</v>
      </c>
    </row>
    <row r="13365" spans="1:3" s="4" customFormat="1" ht="15">
      <c r="A13365" s="5">
        <v>44336</v>
      </c>
      <c r="B13365" s="6">
        <v>0.16666666666666999</v>
      </c>
      <c r="C13365" s="7">
        <v>2497.1128388464967</v>
      </c>
    </row>
    <row r="13366" spans="1:3" s="4" customFormat="1" ht="15">
      <c r="A13366" s="5">
        <v>44336</v>
      </c>
      <c r="B13366" s="6">
        <v>0.17708333333333001</v>
      </c>
      <c r="C13366" s="7">
        <v>2535.9363501532957</v>
      </c>
    </row>
    <row r="13367" spans="1:3" s="4" customFormat="1" ht="15">
      <c r="A13367" s="5">
        <v>44336</v>
      </c>
      <c r="B13367" s="6">
        <v>0.1875</v>
      </c>
      <c r="C13367" s="7">
        <v>2603.9216856035209</v>
      </c>
    </row>
    <row r="13368" spans="1:3" s="4" customFormat="1" ht="15">
      <c r="A13368" s="5">
        <v>44336</v>
      </c>
      <c r="B13368" s="6">
        <v>0.19791666666666999</v>
      </c>
      <c r="C13368" s="7">
        <v>2675.7229415572883</v>
      </c>
    </row>
    <row r="13369" spans="1:3" s="4" customFormat="1" ht="15">
      <c r="A13369" s="5">
        <v>44336</v>
      </c>
      <c r="B13369" s="6">
        <v>0.20833333333333001</v>
      </c>
      <c r="C13369" s="7">
        <v>2835.4656969645921</v>
      </c>
    </row>
    <row r="13370" spans="1:3" s="4" customFormat="1" ht="15">
      <c r="A13370" s="5">
        <v>44336</v>
      </c>
      <c r="B13370" s="6">
        <v>0.21875</v>
      </c>
      <c r="C13370" s="7">
        <v>2822.159391015859</v>
      </c>
    </row>
    <row r="13371" spans="1:3" s="4" customFormat="1" ht="15">
      <c r="A13371" s="5">
        <v>44336</v>
      </c>
      <c r="B13371" s="6">
        <v>0.22916666666666999</v>
      </c>
      <c r="C13371" s="7">
        <v>2845.2833159846086</v>
      </c>
    </row>
    <row r="13372" spans="1:3" s="4" customFormat="1" ht="15">
      <c r="A13372" s="5">
        <v>44336</v>
      </c>
      <c r="B13372" s="6">
        <v>0.23958333333333001</v>
      </c>
      <c r="C13372" s="7">
        <v>3016.742377212222</v>
      </c>
    </row>
    <row r="13373" spans="1:3" s="4" customFormat="1" ht="15">
      <c r="A13373" s="5">
        <v>44336</v>
      </c>
      <c r="B13373" s="6">
        <v>0.25</v>
      </c>
      <c r="C13373" s="7">
        <v>3125.3393324753451</v>
      </c>
    </row>
    <row r="13374" spans="1:3" s="4" customFormat="1" ht="15">
      <c r="A13374" s="5">
        <v>44336</v>
      </c>
      <c r="B13374" s="6">
        <v>0.26041666666667002</v>
      </c>
      <c r="C13374" s="7">
        <v>3251.9459093273617</v>
      </c>
    </row>
    <row r="13375" spans="1:3" s="4" customFormat="1" ht="15">
      <c r="A13375" s="5">
        <v>44336</v>
      </c>
      <c r="B13375" s="6">
        <v>0.27083333333332998</v>
      </c>
      <c r="C13375" s="7">
        <v>3416.2362978959418</v>
      </c>
    </row>
    <row r="13376" spans="1:3" s="4" customFormat="1" ht="15">
      <c r="A13376" s="5">
        <v>44336</v>
      </c>
      <c r="B13376" s="6">
        <v>0.28125</v>
      </c>
      <c r="C13376" s="7">
        <v>3606.666113620402</v>
      </c>
    </row>
    <row r="13377" spans="1:3" s="4" customFormat="1" ht="15">
      <c r="A13377" s="5">
        <v>44336</v>
      </c>
      <c r="B13377" s="6">
        <v>0.29166666666667002</v>
      </c>
      <c r="C13377" s="7">
        <v>3843.0917984234829</v>
      </c>
    </row>
    <row r="13378" spans="1:3" s="4" customFormat="1" ht="15">
      <c r="A13378" s="5">
        <v>44336</v>
      </c>
      <c r="B13378" s="6">
        <v>0.30208333333332998</v>
      </c>
      <c r="C13378" s="7">
        <v>4076.1346154500361</v>
      </c>
    </row>
    <row r="13379" spans="1:3" s="4" customFormat="1" ht="15">
      <c r="A13379" s="5">
        <v>44336</v>
      </c>
      <c r="B13379" s="6">
        <v>0.3125</v>
      </c>
      <c r="C13379" s="7">
        <v>4215.5136206097613</v>
      </c>
    </row>
    <row r="13380" spans="1:3" s="4" customFormat="1" ht="15">
      <c r="A13380" s="5">
        <v>44336</v>
      </c>
      <c r="B13380" s="6">
        <v>0.32291666666667002</v>
      </c>
      <c r="C13380" s="7">
        <v>4439.007372164142</v>
      </c>
    </row>
    <row r="13381" spans="1:3" s="4" customFormat="1" ht="15">
      <c r="A13381" s="5">
        <v>44336</v>
      </c>
      <c r="B13381" s="6">
        <v>0.33333333333332998</v>
      </c>
      <c r="C13381" s="7">
        <v>4626.8479379604432</v>
      </c>
    </row>
    <row r="13382" spans="1:3" s="4" customFormat="1" ht="15">
      <c r="A13382" s="5">
        <v>44336</v>
      </c>
      <c r="B13382" s="6">
        <v>0.34375</v>
      </c>
      <c r="C13382" s="7">
        <v>4795.0711410530166</v>
      </c>
    </row>
    <row r="13383" spans="1:3" s="4" customFormat="1" ht="15">
      <c r="A13383" s="5">
        <v>44336</v>
      </c>
      <c r="B13383" s="6">
        <v>0.35416666666667002</v>
      </c>
      <c r="C13383" s="7">
        <v>4832.536632190202</v>
      </c>
    </row>
    <row r="13384" spans="1:3" s="4" customFormat="1" ht="15">
      <c r="A13384" s="5">
        <v>44336</v>
      </c>
      <c r="B13384" s="6">
        <v>0.36458333333332998</v>
      </c>
      <c r="C13384" s="7">
        <v>4892.1899957101868</v>
      </c>
    </row>
    <row r="13385" spans="1:3" s="4" customFormat="1" ht="15">
      <c r="A13385" s="5">
        <v>44336</v>
      </c>
      <c r="B13385" s="6">
        <v>0.375</v>
      </c>
      <c r="C13385" s="7">
        <v>4829.6173105473899</v>
      </c>
    </row>
    <row r="13386" spans="1:3" s="4" customFormat="1" ht="15">
      <c r="A13386" s="5">
        <v>44336</v>
      </c>
      <c r="B13386" s="6">
        <v>0.38541666666667002</v>
      </c>
      <c r="C13386" s="7">
        <v>4935.7082354743488</v>
      </c>
    </row>
    <row r="13387" spans="1:3" s="4" customFormat="1" ht="15">
      <c r="A13387" s="5">
        <v>44336</v>
      </c>
      <c r="B13387" s="6">
        <v>0.39583333333332998</v>
      </c>
      <c r="C13387" s="7">
        <v>5207.4982869815594</v>
      </c>
    </row>
    <row r="13388" spans="1:3" s="4" customFormat="1" ht="15">
      <c r="A13388" s="5">
        <v>44336</v>
      </c>
      <c r="B13388" s="6">
        <v>0.40625</v>
      </c>
      <c r="C13388" s="7">
        <v>5241.483871041155</v>
      </c>
    </row>
    <row r="13389" spans="1:3" s="4" customFormat="1" ht="15">
      <c r="A13389" s="5">
        <v>44336</v>
      </c>
      <c r="B13389" s="6">
        <v>0.41666666666667002</v>
      </c>
      <c r="C13389" s="7">
        <v>5281.0541558446457</v>
      </c>
    </row>
    <row r="13390" spans="1:3" s="4" customFormat="1" ht="15">
      <c r="A13390" s="5">
        <v>44336</v>
      </c>
      <c r="B13390" s="6">
        <v>0.42708333333332998</v>
      </c>
      <c r="C13390" s="7">
        <v>5292.6692928937218</v>
      </c>
    </row>
    <row r="13391" spans="1:3" s="4" customFormat="1" ht="15">
      <c r="A13391" s="5">
        <v>44336</v>
      </c>
      <c r="B13391" s="6">
        <v>0.4375</v>
      </c>
      <c r="C13391" s="7">
        <v>5245.5370038674318</v>
      </c>
    </row>
    <row r="13392" spans="1:3" s="4" customFormat="1" ht="15">
      <c r="A13392" s="5">
        <v>44336</v>
      </c>
      <c r="B13392" s="6">
        <v>0.44791666666667002</v>
      </c>
      <c r="C13392" s="7">
        <v>5394.800089877579</v>
      </c>
    </row>
    <row r="13393" spans="1:3" s="4" customFormat="1" ht="15">
      <c r="A13393" s="5">
        <v>44336</v>
      </c>
      <c r="B13393" s="6">
        <v>0.45833333333332998</v>
      </c>
      <c r="C13393" s="7">
        <v>5330.1604043543093</v>
      </c>
    </row>
    <row r="13394" spans="1:3" s="4" customFormat="1" ht="15">
      <c r="A13394" s="5">
        <v>44336</v>
      </c>
      <c r="B13394" s="6">
        <v>0.46875</v>
      </c>
      <c r="C13394" s="7">
        <v>5552.4774765821203</v>
      </c>
    </row>
    <row r="13395" spans="1:3" s="4" customFormat="1" ht="15">
      <c r="A13395" s="5">
        <v>44336</v>
      </c>
      <c r="B13395" s="6">
        <v>0.47916666666667002</v>
      </c>
      <c r="C13395" s="7">
        <v>5629.3152875551204</v>
      </c>
    </row>
    <row r="13396" spans="1:3" s="4" customFormat="1" ht="15">
      <c r="A13396" s="5">
        <v>44336</v>
      </c>
      <c r="B13396" s="6">
        <v>0.48958333333332998</v>
      </c>
      <c r="C13396" s="7">
        <v>5638.5200008985621</v>
      </c>
    </row>
    <row r="13397" spans="1:3" s="4" customFormat="1" ht="15">
      <c r="A13397" s="5">
        <v>44336</v>
      </c>
      <c r="B13397" s="6">
        <v>0.5</v>
      </c>
      <c r="C13397" s="7">
        <v>5849.6260284246255</v>
      </c>
    </row>
    <row r="13398" spans="1:3" s="4" customFormat="1" ht="15">
      <c r="A13398" s="5">
        <v>44336</v>
      </c>
      <c r="B13398" s="6">
        <v>0.51041666666666996</v>
      </c>
      <c r="C13398" s="7">
        <v>5778.8205433628336</v>
      </c>
    </row>
    <row r="13399" spans="1:3" s="4" customFormat="1" ht="15">
      <c r="A13399" s="5">
        <v>44336</v>
      </c>
      <c r="B13399" s="6">
        <v>0.52083333333333004</v>
      </c>
      <c r="C13399" s="7">
        <v>5645.0195967543286</v>
      </c>
    </row>
    <row r="13400" spans="1:3" s="4" customFormat="1" ht="15">
      <c r="A13400" s="5">
        <v>44336</v>
      </c>
      <c r="B13400" s="6">
        <v>0.53125</v>
      </c>
      <c r="C13400" s="7">
        <v>5456.8539862266989</v>
      </c>
    </row>
    <row r="13401" spans="1:3" s="4" customFormat="1" ht="15">
      <c r="A13401" s="5">
        <v>44336</v>
      </c>
      <c r="B13401" s="6">
        <v>0.54166666666666996</v>
      </c>
      <c r="C13401" s="7">
        <v>5472.6016506409796</v>
      </c>
    </row>
    <row r="13402" spans="1:3" s="4" customFormat="1" ht="15">
      <c r="A13402" s="5">
        <v>44336</v>
      </c>
      <c r="B13402" s="6">
        <v>0.55208333333333004</v>
      </c>
      <c r="C13402" s="7">
        <v>5337.0687708578298</v>
      </c>
    </row>
    <row r="13403" spans="1:3" s="4" customFormat="1" ht="15">
      <c r="A13403" s="5">
        <v>44336</v>
      </c>
      <c r="B13403" s="6">
        <v>0.5625</v>
      </c>
      <c r="C13403" s="7">
        <v>5278.9823549790372</v>
      </c>
    </row>
    <row r="13404" spans="1:3" s="4" customFormat="1" ht="15">
      <c r="A13404" s="5">
        <v>44336</v>
      </c>
      <c r="B13404" s="6">
        <v>0.57291666666666996</v>
      </c>
      <c r="C13404" s="7">
        <v>5271.4889910776228</v>
      </c>
    </row>
    <row r="13405" spans="1:3" s="4" customFormat="1" ht="15">
      <c r="A13405" s="5">
        <v>44336</v>
      </c>
      <c r="B13405" s="6">
        <v>0.58333333333333004</v>
      </c>
      <c r="C13405" s="7">
        <v>5101.703990317108</v>
      </c>
    </row>
    <row r="13406" spans="1:3" s="4" customFormat="1" ht="15">
      <c r="A13406" s="5">
        <v>44336</v>
      </c>
      <c r="B13406" s="6">
        <v>0.59375</v>
      </c>
      <c r="C13406" s="7">
        <v>4979.2908024376684</v>
      </c>
    </row>
    <row r="13407" spans="1:3" s="4" customFormat="1" ht="15">
      <c r="A13407" s="5">
        <v>44336</v>
      </c>
      <c r="B13407" s="6">
        <v>0.60416666666666996</v>
      </c>
      <c r="C13407" s="7">
        <v>4992.0744075890007</v>
      </c>
    </row>
    <row r="13408" spans="1:3" s="4" customFormat="1" ht="15">
      <c r="A13408" s="5">
        <v>44336</v>
      </c>
      <c r="B13408" s="6">
        <v>0.61458333333333004</v>
      </c>
      <c r="C13408" s="7">
        <v>4924.0976806189392</v>
      </c>
    </row>
    <row r="13409" spans="1:3" s="4" customFormat="1" ht="15">
      <c r="A13409" s="5">
        <v>44336</v>
      </c>
      <c r="B13409" s="6">
        <v>0.625</v>
      </c>
      <c r="C13409" s="7">
        <v>4930.4692872275555</v>
      </c>
    </row>
    <row r="13410" spans="1:3" s="4" customFormat="1" ht="15">
      <c r="A13410" s="5">
        <v>44336</v>
      </c>
      <c r="B13410" s="6">
        <v>0.63541666666666996</v>
      </c>
      <c r="C13410" s="7">
        <v>4946.1683874581358</v>
      </c>
    </row>
    <row r="13411" spans="1:3" s="4" customFormat="1" ht="15">
      <c r="A13411" s="5">
        <v>44336</v>
      </c>
      <c r="B13411" s="6">
        <v>0.64583333333333004</v>
      </c>
      <c r="C13411" s="7">
        <v>4922.8457108682633</v>
      </c>
    </row>
    <row r="13412" spans="1:3" s="4" customFormat="1" ht="15">
      <c r="A13412" s="5">
        <v>44336</v>
      </c>
      <c r="B13412" s="6">
        <v>0.65625</v>
      </c>
      <c r="C13412" s="7">
        <v>4807.9291093679949</v>
      </c>
    </row>
    <row r="13413" spans="1:3" s="4" customFormat="1" ht="15">
      <c r="A13413" s="5">
        <v>44336</v>
      </c>
      <c r="B13413" s="6">
        <v>0.66666666666666996</v>
      </c>
      <c r="C13413" s="7">
        <v>4771.9669755684972</v>
      </c>
    </row>
    <row r="13414" spans="1:3" s="4" customFormat="1" ht="15">
      <c r="A13414" s="5">
        <v>44336</v>
      </c>
      <c r="B13414" s="6">
        <v>0.67708333333333004</v>
      </c>
      <c r="C13414" s="7">
        <v>4782.9484399010016</v>
      </c>
    </row>
    <row r="13415" spans="1:3" s="4" customFormat="1" ht="15">
      <c r="A13415" s="5">
        <v>44336</v>
      </c>
      <c r="B13415" s="6">
        <v>0.6875</v>
      </c>
      <c r="C13415" s="7">
        <v>4751.9203243456795</v>
      </c>
    </row>
    <row r="13416" spans="1:3" s="4" customFormat="1" ht="15">
      <c r="A13416" s="5">
        <v>44336</v>
      </c>
      <c r="B13416" s="6">
        <v>0.69791666666666996</v>
      </c>
      <c r="C13416" s="7">
        <v>4704.8445492461015</v>
      </c>
    </row>
    <row r="13417" spans="1:3" s="4" customFormat="1" ht="15">
      <c r="A13417" s="5">
        <v>44336</v>
      </c>
      <c r="B13417" s="6">
        <v>0.70833333333333004</v>
      </c>
      <c r="C13417" s="7">
        <v>4805.8523797704856</v>
      </c>
    </row>
    <row r="13418" spans="1:3" s="4" customFormat="1" ht="15">
      <c r="A13418" s="5">
        <v>44336</v>
      </c>
      <c r="B13418" s="6">
        <v>0.71875</v>
      </c>
      <c r="C13418" s="7">
        <v>5015.6826013540722</v>
      </c>
    </row>
    <row r="13419" spans="1:3" s="4" customFormat="1" ht="15">
      <c r="A13419" s="5">
        <v>44336</v>
      </c>
      <c r="B13419" s="6">
        <v>0.72916666666666996</v>
      </c>
      <c r="C13419" s="7">
        <v>5129.0187163709361</v>
      </c>
    </row>
    <row r="13420" spans="1:3" s="4" customFormat="1" ht="15">
      <c r="A13420" s="5">
        <v>44336</v>
      </c>
      <c r="B13420" s="6">
        <v>0.73958333333333004</v>
      </c>
      <c r="C13420" s="7">
        <v>5354.9805423739999</v>
      </c>
    </row>
    <row r="13421" spans="1:3" s="4" customFormat="1" ht="15">
      <c r="A13421" s="5">
        <v>44336</v>
      </c>
      <c r="B13421" s="6">
        <v>0.75</v>
      </c>
      <c r="C13421" s="7">
        <v>5469.0434374076885</v>
      </c>
    </row>
    <row r="13422" spans="1:3" s="4" customFormat="1" ht="15">
      <c r="A13422" s="5">
        <v>44336</v>
      </c>
      <c r="B13422" s="6">
        <v>0.76041666666666996</v>
      </c>
      <c r="C13422" s="7">
        <v>5609.9023914444761</v>
      </c>
    </row>
    <row r="13423" spans="1:3" s="4" customFormat="1" ht="15">
      <c r="A13423" s="5">
        <v>44336</v>
      </c>
      <c r="B13423" s="6">
        <v>0.77083333333333004</v>
      </c>
      <c r="C13423" s="7">
        <v>5659.855421125576</v>
      </c>
    </row>
    <row r="13424" spans="1:3" s="4" customFormat="1" ht="15">
      <c r="A13424" s="5">
        <v>44336</v>
      </c>
      <c r="B13424" s="6">
        <v>0.78125</v>
      </c>
      <c r="C13424" s="7">
        <v>5675.5754177318613</v>
      </c>
    </row>
    <row r="13425" spans="1:3" s="4" customFormat="1" ht="15">
      <c r="A13425" s="5">
        <v>44336</v>
      </c>
      <c r="B13425" s="6">
        <v>0.79166666666666996</v>
      </c>
      <c r="C13425" s="7">
        <v>5700.2717706419753</v>
      </c>
    </row>
    <row r="13426" spans="1:3" s="4" customFormat="1" ht="15">
      <c r="A13426" s="5">
        <v>44336</v>
      </c>
      <c r="B13426" s="6">
        <v>0.80208333333333004</v>
      </c>
      <c r="C13426" s="7">
        <v>5701.3928728328046</v>
      </c>
    </row>
    <row r="13427" spans="1:3" s="4" customFormat="1" ht="15">
      <c r="A13427" s="5">
        <v>44336</v>
      </c>
      <c r="B13427" s="6">
        <v>0.8125</v>
      </c>
      <c r="C13427" s="7">
        <v>5732.6934733274229</v>
      </c>
    </row>
    <row r="13428" spans="1:3" s="4" customFormat="1" ht="15">
      <c r="A13428" s="5">
        <v>44336</v>
      </c>
      <c r="B13428" s="6">
        <v>0.82291666666666996</v>
      </c>
      <c r="C13428" s="7">
        <v>5686.4613403978747</v>
      </c>
    </row>
    <row r="13429" spans="1:3" s="4" customFormat="1" ht="15">
      <c r="A13429" s="5">
        <v>44336</v>
      </c>
      <c r="B13429" s="6">
        <v>0.83333333333333004</v>
      </c>
      <c r="C13429" s="7">
        <v>5618.2152337961215</v>
      </c>
    </row>
    <row r="13430" spans="1:3" s="4" customFormat="1" ht="15">
      <c r="A13430" s="5">
        <v>44336</v>
      </c>
      <c r="B13430" s="6">
        <v>0.84375</v>
      </c>
      <c r="C13430" s="7">
        <v>5463.2823605235453</v>
      </c>
    </row>
    <row r="13431" spans="1:3" s="4" customFormat="1" ht="15">
      <c r="A13431" s="5">
        <v>44336</v>
      </c>
      <c r="B13431" s="6">
        <v>0.85416666666666996</v>
      </c>
      <c r="C13431" s="7">
        <v>5341.2445709331059</v>
      </c>
    </row>
    <row r="13432" spans="1:3" s="4" customFormat="1" ht="15">
      <c r="A13432" s="5">
        <v>44336</v>
      </c>
      <c r="B13432" s="6">
        <v>0.86458333333333004</v>
      </c>
      <c r="C13432" s="7">
        <v>5271.3555698568161</v>
      </c>
    </row>
    <row r="13433" spans="1:3" s="4" customFormat="1" ht="15">
      <c r="A13433" s="5">
        <v>44336</v>
      </c>
      <c r="B13433" s="6">
        <v>0.875</v>
      </c>
      <c r="C13433" s="7">
        <v>5187.9149261399716</v>
      </c>
    </row>
    <row r="13434" spans="1:3" s="4" customFormat="1" ht="15">
      <c r="A13434" s="5">
        <v>44336</v>
      </c>
      <c r="B13434" s="6">
        <v>0.88541666666666996</v>
      </c>
      <c r="C13434" s="7">
        <v>5080.5028281638715</v>
      </c>
    </row>
    <row r="13435" spans="1:3" s="4" customFormat="1" ht="15">
      <c r="A13435" s="5">
        <v>44336</v>
      </c>
      <c r="B13435" s="6">
        <v>0.89583333333333004</v>
      </c>
      <c r="C13435" s="7">
        <v>5112.5375076133032</v>
      </c>
    </row>
    <row r="13436" spans="1:3" s="4" customFormat="1" ht="15">
      <c r="A13436" s="5">
        <v>44336</v>
      </c>
      <c r="B13436" s="6">
        <v>0.90625</v>
      </c>
      <c r="C13436" s="7">
        <v>4982.5672565228697</v>
      </c>
    </row>
    <row r="13437" spans="1:3" s="4" customFormat="1" ht="15">
      <c r="A13437" s="5">
        <v>44336</v>
      </c>
      <c r="B13437" s="6">
        <v>0.91666666666666996</v>
      </c>
      <c r="C13437" s="7">
        <v>5009.0231534194299</v>
      </c>
    </row>
    <row r="13438" spans="1:3" s="4" customFormat="1" ht="15">
      <c r="A13438" s="5">
        <v>44336</v>
      </c>
      <c r="B13438" s="6">
        <v>0.92708333333333004</v>
      </c>
      <c r="C13438" s="7">
        <v>4783.8796525958187</v>
      </c>
    </row>
    <row r="13439" spans="1:3" s="4" customFormat="1" ht="15">
      <c r="A13439" s="5">
        <v>44336</v>
      </c>
      <c r="B13439" s="6">
        <v>0.9375</v>
      </c>
      <c r="C13439" s="7">
        <v>4531.1963217773127</v>
      </c>
    </row>
    <row r="13440" spans="1:3" s="4" customFormat="1" ht="15">
      <c r="A13440" s="5">
        <v>44336</v>
      </c>
      <c r="B13440" s="6">
        <v>0.94791666666666996</v>
      </c>
      <c r="C13440" s="7">
        <v>4311.2393784072974</v>
      </c>
    </row>
    <row r="13441" spans="1:3" s="4" customFormat="1" ht="15">
      <c r="A13441" s="5">
        <v>44336</v>
      </c>
      <c r="B13441" s="6">
        <v>0.95833333333333004</v>
      </c>
      <c r="C13441" s="7">
        <v>3912.0342415374885</v>
      </c>
    </row>
    <row r="13442" spans="1:3" s="4" customFormat="1" ht="15">
      <c r="A13442" s="5">
        <v>44336</v>
      </c>
      <c r="B13442" s="6">
        <v>0.96875</v>
      </c>
      <c r="C13442" s="7">
        <v>3661.7131803669181</v>
      </c>
    </row>
    <row r="13443" spans="1:3" s="4" customFormat="1" ht="15">
      <c r="A13443" s="5">
        <v>44336</v>
      </c>
      <c r="B13443" s="6">
        <v>0.97916666666666996</v>
      </c>
      <c r="C13443" s="7">
        <v>3459.9405626645753</v>
      </c>
    </row>
    <row r="13444" spans="1:3" s="4" customFormat="1" ht="15">
      <c r="A13444" s="5">
        <v>44336</v>
      </c>
      <c r="B13444" s="6">
        <v>0.98958333333333004</v>
      </c>
      <c r="C13444" s="7">
        <v>3254.4698435702276</v>
      </c>
    </row>
    <row r="13445" spans="1:3" s="4" customFormat="1" ht="15">
      <c r="A13445" s="5">
        <v>44337</v>
      </c>
      <c r="B13445" s="6">
        <v>0</v>
      </c>
      <c r="C13445" s="7">
        <v>3057.9355967868164</v>
      </c>
    </row>
    <row r="13446" spans="1:3" s="4" customFormat="1" ht="15">
      <c r="A13446" s="5">
        <v>44337</v>
      </c>
      <c r="B13446" s="6">
        <v>1.041666666667E-2</v>
      </c>
      <c r="C13446" s="7">
        <v>2918.6302182885474</v>
      </c>
    </row>
    <row r="13447" spans="1:3" s="4" customFormat="1" ht="15">
      <c r="A13447" s="5">
        <v>44337</v>
      </c>
      <c r="B13447" s="6">
        <v>2.0833333333330002E-2</v>
      </c>
      <c r="C13447" s="7">
        <v>2799.4907938376159</v>
      </c>
    </row>
    <row r="13448" spans="1:3" s="4" customFormat="1" ht="15">
      <c r="A13448" s="5">
        <v>44337</v>
      </c>
      <c r="B13448" s="6">
        <v>3.125E-2</v>
      </c>
      <c r="C13448" s="7">
        <v>2714.5784113129098</v>
      </c>
    </row>
    <row r="13449" spans="1:3" s="4" customFormat="1" ht="15">
      <c r="A13449" s="5">
        <v>44337</v>
      </c>
      <c r="B13449" s="6">
        <v>4.1666666666670002E-2</v>
      </c>
      <c r="C13449" s="7">
        <v>2625.6874593914549</v>
      </c>
    </row>
    <row r="13450" spans="1:3" s="4" customFormat="1" ht="15">
      <c r="A13450" s="5">
        <v>44337</v>
      </c>
      <c r="B13450" s="6">
        <v>5.2083333333329998E-2</v>
      </c>
      <c r="C13450" s="7">
        <v>2553.6988150025363</v>
      </c>
    </row>
    <row r="13451" spans="1:3" s="4" customFormat="1" ht="15">
      <c r="A13451" s="5">
        <v>44337</v>
      </c>
      <c r="B13451" s="6">
        <v>6.25E-2</v>
      </c>
      <c r="C13451" s="7">
        <v>2534.2902431176699</v>
      </c>
    </row>
    <row r="13452" spans="1:3" s="4" customFormat="1" ht="15">
      <c r="A13452" s="5">
        <v>44337</v>
      </c>
      <c r="B13452" s="8">
        <v>7.2916666666670002E-2</v>
      </c>
      <c r="C13452" s="7">
        <v>2499.4634702232747</v>
      </c>
    </row>
    <row r="13453" spans="1:3" s="4" customFormat="1" ht="15">
      <c r="A13453" s="5">
        <v>44337</v>
      </c>
      <c r="B13453" s="6">
        <v>8.3333333333329998E-2</v>
      </c>
      <c r="C13453" s="7">
        <v>2432.4845213697263</v>
      </c>
    </row>
    <row r="13454" spans="1:3" s="4" customFormat="1" ht="15">
      <c r="A13454" s="5">
        <v>44337</v>
      </c>
      <c r="B13454" s="6">
        <v>9.375E-2</v>
      </c>
      <c r="C13454" s="7">
        <v>2400.2020853688214</v>
      </c>
    </row>
    <row r="13455" spans="1:3" s="4" customFormat="1" ht="15">
      <c r="A13455" s="5">
        <v>44337</v>
      </c>
      <c r="B13455" s="6">
        <v>0.10416666666667</v>
      </c>
      <c r="C13455" s="7">
        <v>2394.7816349391264</v>
      </c>
    </row>
    <row r="13456" spans="1:3" s="4" customFormat="1" ht="15">
      <c r="A13456" s="5">
        <v>44337</v>
      </c>
      <c r="B13456" s="6">
        <v>0.11458333333333</v>
      </c>
      <c r="C13456" s="7">
        <v>2382.443858868678</v>
      </c>
    </row>
    <row r="13457" spans="1:3" s="4" customFormat="1" ht="15">
      <c r="A13457" s="5">
        <v>44337</v>
      </c>
      <c r="B13457" s="6">
        <v>0.125</v>
      </c>
      <c r="C13457" s="7">
        <v>2394.2367334048467</v>
      </c>
    </row>
    <row r="13458" spans="1:3" s="4" customFormat="1" ht="15">
      <c r="A13458" s="5">
        <v>44337</v>
      </c>
      <c r="B13458" s="6">
        <v>0.13541666666666999</v>
      </c>
      <c r="C13458" s="7">
        <v>2378.9948848793847</v>
      </c>
    </row>
    <row r="13459" spans="1:3" s="4" customFormat="1" ht="15">
      <c r="A13459" s="5">
        <v>44337</v>
      </c>
      <c r="B13459" s="6">
        <v>0.14583333333333001</v>
      </c>
      <c r="C13459" s="7">
        <v>2371.4946986762461</v>
      </c>
    </row>
    <row r="13460" spans="1:3" s="4" customFormat="1" ht="15">
      <c r="A13460" s="5">
        <v>44337</v>
      </c>
      <c r="B13460" s="6">
        <v>0.15625</v>
      </c>
      <c r="C13460" s="7">
        <v>2398.2757778982009</v>
      </c>
    </row>
    <row r="13461" spans="1:3" s="4" customFormat="1" ht="15">
      <c r="A13461" s="5">
        <v>44337</v>
      </c>
      <c r="B13461" s="6">
        <v>0.16666666666666999</v>
      </c>
      <c r="C13461" s="7">
        <v>2439.1995925071515</v>
      </c>
    </row>
    <row r="13462" spans="1:3" s="4" customFormat="1" ht="15">
      <c r="A13462" s="5">
        <v>44337</v>
      </c>
      <c r="B13462" s="6">
        <v>0.17708333333333001</v>
      </c>
      <c r="C13462" s="7">
        <v>2501.3990832692912</v>
      </c>
    </row>
    <row r="13463" spans="1:3" s="4" customFormat="1" ht="15">
      <c r="A13463" s="5">
        <v>44337</v>
      </c>
      <c r="B13463" s="6">
        <v>0.1875</v>
      </c>
      <c r="C13463" s="7">
        <v>2553.9689373988799</v>
      </c>
    </row>
    <row r="13464" spans="1:3" s="4" customFormat="1" ht="15">
      <c r="A13464" s="5">
        <v>44337</v>
      </c>
      <c r="B13464" s="6">
        <v>0.19791666666666999</v>
      </c>
      <c r="C13464" s="7">
        <v>2617.0966815070947</v>
      </c>
    </row>
    <row r="13465" spans="1:3" s="4" customFormat="1" ht="15">
      <c r="A13465" s="5">
        <v>44337</v>
      </c>
      <c r="B13465" s="6">
        <v>0.20833333333333001</v>
      </c>
      <c r="C13465" s="7">
        <v>2737.4066031882576</v>
      </c>
    </row>
    <row r="13466" spans="1:3" s="4" customFormat="1" ht="15">
      <c r="A13466" s="5">
        <v>44337</v>
      </c>
      <c r="B13466" s="6">
        <v>0.21875</v>
      </c>
      <c r="C13466" s="7">
        <v>2713.4481153618353</v>
      </c>
    </row>
    <row r="13467" spans="1:3" s="4" customFormat="1" ht="15">
      <c r="A13467" s="5">
        <v>44337</v>
      </c>
      <c r="B13467" s="6">
        <v>0.22916666666666999</v>
      </c>
      <c r="C13467" s="7">
        <v>2772.1767805306686</v>
      </c>
    </row>
    <row r="13468" spans="1:3" s="4" customFormat="1" ht="15">
      <c r="A13468" s="5">
        <v>44337</v>
      </c>
      <c r="B13468" s="6">
        <v>0.23958333333333001</v>
      </c>
      <c r="C13468" s="7">
        <v>2840.4112548252324</v>
      </c>
    </row>
    <row r="13469" spans="1:3" s="4" customFormat="1" ht="15">
      <c r="A13469" s="5">
        <v>44337</v>
      </c>
      <c r="B13469" s="6">
        <v>0.25</v>
      </c>
      <c r="C13469" s="7">
        <v>3078.5615125521981</v>
      </c>
    </row>
    <row r="13470" spans="1:3" s="4" customFormat="1" ht="15">
      <c r="A13470" s="5">
        <v>44337</v>
      </c>
      <c r="B13470" s="6">
        <v>0.26041666666667002</v>
      </c>
      <c r="C13470" s="7">
        <v>3163.3159090340787</v>
      </c>
    </row>
    <row r="13471" spans="1:3" s="4" customFormat="1" ht="15">
      <c r="A13471" s="5">
        <v>44337</v>
      </c>
      <c r="B13471" s="6">
        <v>0.27083333333332998</v>
      </c>
      <c r="C13471" s="7">
        <v>3323.6579141582952</v>
      </c>
    </row>
    <row r="13472" spans="1:3" s="4" customFormat="1" ht="15">
      <c r="A13472" s="5">
        <v>44337</v>
      </c>
      <c r="B13472" s="6">
        <v>0.28125</v>
      </c>
      <c r="C13472" s="7">
        <v>3454.9683998475648</v>
      </c>
    </row>
    <row r="13473" spans="1:3" s="4" customFormat="1" ht="15">
      <c r="A13473" s="5">
        <v>44337</v>
      </c>
      <c r="B13473" s="6">
        <v>0.29166666666667002</v>
      </c>
      <c r="C13473" s="7">
        <v>3697.8672671136701</v>
      </c>
    </row>
    <row r="13474" spans="1:3" s="4" customFormat="1" ht="15">
      <c r="A13474" s="5">
        <v>44337</v>
      </c>
      <c r="B13474" s="6">
        <v>0.30208333333332998</v>
      </c>
      <c r="C13474" s="7">
        <v>3916.0330202761361</v>
      </c>
    </row>
    <row r="13475" spans="1:3" s="4" customFormat="1" ht="15">
      <c r="A13475" s="5">
        <v>44337</v>
      </c>
      <c r="B13475" s="6">
        <v>0.3125</v>
      </c>
      <c r="C13475" s="7">
        <v>4130.6627927808586</v>
      </c>
    </row>
    <row r="13476" spans="1:3" s="4" customFormat="1" ht="15">
      <c r="A13476" s="5">
        <v>44337</v>
      </c>
      <c r="B13476" s="6">
        <v>0.32291666666667002</v>
      </c>
      <c r="C13476" s="7">
        <v>4195.3316079747283</v>
      </c>
    </row>
    <row r="13477" spans="1:3" s="4" customFormat="1" ht="15">
      <c r="A13477" s="5">
        <v>44337</v>
      </c>
      <c r="B13477" s="6">
        <v>0.33333333333332998</v>
      </c>
      <c r="C13477" s="7">
        <v>4310.928578661008</v>
      </c>
    </row>
    <row r="13478" spans="1:3" s="4" customFormat="1" ht="15">
      <c r="A13478" s="5">
        <v>44337</v>
      </c>
      <c r="B13478" s="6">
        <v>0.34375</v>
      </c>
      <c r="C13478" s="7">
        <v>4526.7541070137759</v>
      </c>
    </row>
    <row r="13479" spans="1:3" s="4" customFormat="1" ht="15">
      <c r="A13479" s="5">
        <v>44337</v>
      </c>
      <c r="B13479" s="6">
        <v>0.35416666666667002</v>
      </c>
      <c r="C13479" s="7">
        <v>4729.6577339890655</v>
      </c>
    </row>
    <row r="13480" spans="1:3" s="4" customFormat="1" ht="15">
      <c r="A13480" s="5">
        <v>44337</v>
      </c>
      <c r="B13480" s="6">
        <v>0.36458333333332998</v>
      </c>
      <c r="C13480" s="7">
        <v>4877.0772199208404</v>
      </c>
    </row>
    <row r="13481" spans="1:3" s="4" customFormat="1" ht="15">
      <c r="A13481" s="5">
        <v>44337</v>
      </c>
      <c r="B13481" s="6">
        <v>0.375</v>
      </c>
      <c r="C13481" s="7">
        <v>4964.4017543774034</v>
      </c>
    </row>
    <row r="13482" spans="1:3" s="4" customFormat="1" ht="15">
      <c r="A13482" s="5">
        <v>44337</v>
      </c>
      <c r="B13482" s="6">
        <v>0.38541666666667002</v>
      </c>
      <c r="C13482" s="7">
        <v>5076.1252044287412</v>
      </c>
    </row>
    <row r="13483" spans="1:3" s="4" customFormat="1" ht="15">
      <c r="A13483" s="5">
        <v>44337</v>
      </c>
      <c r="B13483" s="6">
        <v>0.39583333333332998</v>
      </c>
      <c r="C13483" s="7">
        <v>5173.8370614883934</v>
      </c>
    </row>
    <row r="13484" spans="1:3" s="4" customFormat="1" ht="15">
      <c r="A13484" s="5">
        <v>44337</v>
      </c>
      <c r="B13484" s="6">
        <v>0.40625</v>
      </c>
      <c r="C13484" s="7">
        <v>5375.2480153930428</v>
      </c>
    </row>
    <row r="13485" spans="1:3" s="4" customFormat="1" ht="15">
      <c r="A13485" s="5">
        <v>44337</v>
      </c>
      <c r="B13485" s="6">
        <v>0.41666666666667002</v>
      </c>
      <c r="C13485" s="7">
        <v>5533.2384428834675</v>
      </c>
    </row>
    <row r="13486" spans="1:3" s="4" customFormat="1" ht="15">
      <c r="A13486" s="5">
        <v>44337</v>
      </c>
      <c r="B13486" s="6">
        <v>0.42708333333332998</v>
      </c>
      <c r="C13486" s="7">
        <v>5534.8229090019959</v>
      </c>
    </row>
    <row r="13487" spans="1:3" s="4" customFormat="1" ht="15">
      <c r="A13487" s="5">
        <v>44337</v>
      </c>
      <c r="B13487" s="6">
        <v>0.4375</v>
      </c>
      <c r="C13487" s="7">
        <v>5475.3824419633402</v>
      </c>
    </row>
    <row r="13488" spans="1:3" s="4" customFormat="1" ht="15">
      <c r="A13488" s="5">
        <v>44337</v>
      </c>
      <c r="B13488" s="6">
        <v>0.44791666666667002</v>
      </c>
      <c r="C13488" s="7">
        <v>5561.8287238696612</v>
      </c>
    </row>
    <row r="13489" spans="1:3" s="4" customFormat="1" ht="15">
      <c r="A13489" s="5">
        <v>44337</v>
      </c>
      <c r="B13489" s="6">
        <v>0.45833333333332998</v>
      </c>
      <c r="C13489" s="7">
        <v>5566.5681990177709</v>
      </c>
    </row>
    <row r="13490" spans="1:3" s="4" customFormat="1" ht="15">
      <c r="A13490" s="5">
        <v>44337</v>
      </c>
      <c r="B13490" s="6">
        <v>0.46875</v>
      </c>
      <c r="C13490" s="7">
        <v>5591.4407828855738</v>
      </c>
    </row>
    <row r="13491" spans="1:3" s="4" customFormat="1" ht="15">
      <c r="A13491" s="5">
        <v>44337</v>
      </c>
      <c r="B13491" s="6">
        <v>0.47916666666667002</v>
      </c>
      <c r="C13491" s="7">
        <v>5651.1664601813791</v>
      </c>
    </row>
    <row r="13492" spans="1:3" s="4" customFormat="1" ht="15">
      <c r="A13492" s="5">
        <v>44337</v>
      </c>
      <c r="B13492" s="6">
        <v>0.48958333333332998</v>
      </c>
      <c r="C13492" s="7">
        <v>5714.2479822252453</v>
      </c>
    </row>
    <row r="13493" spans="1:3" s="4" customFormat="1" ht="15">
      <c r="A13493" s="5">
        <v>44337</v>
      </c>
      <c r="B13493" s="6">
        <v>0.5</v>
      </c>
      <c r="C13493" s="7">
        <v>5721.9471541284784</v>
      </c>
    </row>
    <row r="13494" spans="1:3" s="4" customFormat="1" ht="15">
      <c r="A13494" s="5">
        <v>44337</v>
      </c>
      <c r="B13494" s="6">
        <v>0.51041666666666996</v>
      </c>
      <c r="C13494" s="7">
        <v>5831.8745272104443</v>
      </c>
    </row>
    <row r="13495" spans="1:3" s="4" customFormat="1" ht="15">
      <c r="A13495" s="5">
        <v>44337</v>
      </c>
      <c r="B13495" s="6">
        <v>0.52083333333333004</v>
      </c>
      <c r="C13495" s="7">
        <v>5755.9920348976611</v>
      </c>
    </row>
    <row r="13496" spans="1:3" s="4" customFormat="1" ht="15">
      <c r="A13496" s="5">
        <v>44337</v>
      </c>
      <c r="B13496" s="6">
        <v>0.53125</v>
      </c>
      <c r="C13496" s="7">
        <v>5724.1616758016353</v>
      </c>
    </row>
    <row r="13497" spans="1:3" s="4" customFormat="1" ht="15">
      <c r="A13497" s="5">
        <v>44337</v>
      </c>
      <c r="B13497" s="6">
        <v>0.54166666666666996</v>
      </c>
      <c r="C13497" s="7">
        <v>5634.8403648382891</v>
      </c>
    </row>
    <row r="13498" spans="1:3" s="4" customFormat="1" ht="15">
      <c r="A13498" s="5">
        <v>44337</v>
      </c>
      <c r="B13498" s="6">
        <v>0.55208333333333004</v>
      </c>
      <c r="C13498" s="7">
        <v>5577.2518581800214</v>
      </c>
    </row>
    <row r="13499" spans="1:3" s="4" customFormat="1" ht="15">
      <c r="A13499" s="5">
        <v>44337</v>
      </c>
      <c r="B13499" s="6">
        <v>0.5625</v>
      </c>
      <c r="C13499" s="7">
        <v>5488.150259097235</v>
      </c>
    </row>
    <row r="13500" spans="1:3" s="4" customFormat="1" ht="15">
      <c r="A13500" s="5">
        <v>44337</v>
      </c>
      <c r="B13500" s="6">
        <v>0.57291666666666996</v>
      </c>
      <c r="C13500" s="7">
        <v>5384.9618744916943</v>
      </c>
    </row>
    <row r="13501" spans="1:3" s="4" customFormat="1" ht="15">
      <c r="A13501" s="5">
        <v>44337</v>
      </c>
      <c r="B13501" s="6">
        <v>0.58333333333333004</v>
      </c>
      <c r="C13501" s="7">
        <v>5279.6686465641569</v>
      </c>
    </row>
    <row r="13502" spans="1:3" s="4" customFormat="1" ht="15">
      <c r="A13502" s="5">
        <v>44337</v>
      </c>
      <c r="B13502" s="6">
        <v>0.59375</v>
      </c>
      <c r="C13502" s="7">
        <v>5142.9280578682465</v>
      </c>
    </row>
    <row r="13503" spans="1:3" s="4" customFormat="1" ht="15">
      <c r="A13503" s="5">
        <v>44337</v>
      </c>
      <c r="B13503" s="6">
        <v>0.60416666666666996</v>
      </c>
      <c r="C13503" s="7">
        <v>5241.4610370608061</v>
      </c>
    </row>
    <row r="13504" spans="1:3" s="4" customFormat="1" ht="15">
      <c r="A13504" s="5">
        <v>44337</v>
      </c>
      <c r="B13504" s="6">
        <v>0.61458333333333004</v>
      </c>
      <c r="C13504" s="7">
        <v>5205.729789379584</v>
      </c>
    </row>
    <row r="13505" spans="1:3" s="4" customFormat="1" ht="15">
      <c r="A13505" s="5">
        <v>44337</v>
      </c>
      <c r="B13505" s="6">
        <v>0.625</v>
      </c>
      <c r="C13505" s="7">
        <v>5131.4329847320896</v>
      </c>
    </row>
    <row r="13506" spans="1:3" s="4" customFormat="1" ht="15">
      <c r="A13506" s="5">
        <v>44337</v>
      </c>
      <c r="B13506" s="6">
        <v>0.63541666666666996</v>
      </c>
      <c r="C13506" s="7">
        <v>5051.4462630756279</v>
      </c>
    </row>
    <row r="13507" spans="1:3" s="4" customFormat="1" ht="15">
      <c r="A13507" s="5">
        <v>44337</v>
      </c>
      <c r="B13507" s="6">
        <v>0.64583333333333004</v>
      </c>
      <c r="C13507" s="7">
        <v>4932.6619011877037</v>
      </c>
    </row>
    <row r="13508" spans="1:3" s="4" customFormat="1" ht="15">
      <c r="A13508" s="5">
        <v>44337</v>
      </c>
      <c r="B13508" s="6">
        <v>0.65625</v>
      </c>
      <c r="C13508" s="7">
        <v>4839.7376641790343</v>
      </c>
    </row>
    <row r="13509" spans="1:3" s="4" customFormat="1" ht="15">
      <c r="A13509" s="5">
        <v>44337</v>
      </c>
      <c r="B13509" s="6">
        <v>0.66666666666666996</v>
      </c>
      <c r="C13509" s="7">
        <v>4909.9014278837367</v>
      </c>
    </row>
    <row r="13510" spans="1:3" s="4" customFormat="1" ht="15">
      <c r="A13510" s="5">
        <v>44337</v>
      </c>
      <c r="B13510" s="6">
        <v>0.67708333333333004</v>
      </c>
      <c r="C13510" s="7">
        <v>4869.6896583363014</v>
      </c>
    </row>
    <row r="13511" spans="1:3" s="4" customFormat="1" ht="15">
      <c r="A13511" s="5">
        <v>44337</v>
      </c>
      <c r="B13511" s="6">
        <v>0.6875</v>
      </c>
      <c r="C13511" s="7">
        <v>4739.4297469222456</v>
      </c>
    </row>
    <row r="13512" spans="1:3" s="4" customFormat="1" ht="15">
      <c r="A13512" s="5">
        <v>44337</v>
      </c>
      <c r="B13512" s="6">
        <v>0.69791666666666996</v>
      </c>
      <c r="C13512" s="7">
        <v>4643.4285940679583</v>
      </c>
    </row>
    <row r="13513" spans="1:3" s="4" customFormat="1" ht="15">
      <c r="A13513" s="5">
        <v>44337</v>
      </c>
      <c r="B13513" s="6">
        <v>0.70833333333333004</v>
      </c>
      <c r="C13513" s="7">
        <v>4716.5129668271657</v>
      </c>
    </row>
    <row r="13514" spans="1:3" s="4" customFormat="1" ht="15">
      <c r="A13514" s="5">
        <v>44337</v>
      </c>
      <c r="B13514" s="6">
        <v>0.71875</v>
      </c>
      <c r="C13514" s="7">
        <v>4753.5320328695243</v>
      </c>
    </row>
    <row r="13515" spans="1:3" s="4" customFormat="1" ht="15">
      <c r="A13515" s="5">
        <v>44337</v>
      </c>
      <c r="B13515" s="6">
        <v>0.72916666666666996</v>
      </c>
      <c r="C13515" s="7">
        <v>4817.4913541059059</v>
      </c>
    </row>
    <row r="13516" spans="1:3" s="4" customFormat="1" ht="15">
      <c r="A13516" s="5">
        <v>44337</v>
      </c>
      <c r="B13516" s="6">
        <v>0.73958333333333004</v>
      </c>
      <c r="C13516" s="7">
        <v>5092.7278872254155</v>
      </c>
    </row>
    <row r="13517" spans="1:3" s="4" customFormat="1" ht="15">
      <c r="A13517" s="5">
        <v>44337</v>
      </c>
      <c r="B13517" s="6">
        <v>0.75</v>
      </c>
      <c r="C13517" s="7">
        <v>5209.5399277878287</v>
      </c>
    </row>
    <row r="13518" spans="1:3" s="4" customFormat="1" ht="15">
      <c r="A13518" s="5">
        <v>44337</v>
      </c>
      <c r="B13518" s="6">
        <v>0.76041666666666996</v>
      </c>
      <c r="C13518" s="7">
        <v>5205.9517559818159</v>
      </c>
    </row>
    <row r="13519" spans="1:3" s="4" customFormat="1" ht="15">
      <c r="A13519" s="5">
        <v>44337</v>
      </c>
      <c r="B13519" s="6">
        <v>0.77083333333333004</v>
      </c>
      <c r="C13519" s="7">
        <v>5209.0676682378207</v>
      </c>
    </row>
    <row r="13520" spans="1:3" s="4" customFormat="1" ht="15">
      <c r="A13520" s="5">
        <v>44337</v>
      </c>
      <c r="B13520" s="6">
        <v>0.78125</v>
      </c>
      <c r="C13520" s="7">
        <v>5309.572786016497</v>
      </c>
    </row>
    <row r="13521" spans="1:3" s="4" customFormat="1" ht="15">
      <c r="A13521" s="5">
        <v>44337</v>
      </c>
      <c r="B13521" s="6">
        <v>0.79166666666666996</v>
      </c>
      <c r="C13521" s="7">
        <v>5387.0524314515915</v>
      </c>
    </row>
    <row r="13522" spans="1:3" s="4" customFormat="1" ht="15">
      <c r="A13522" s="5">
        <v>44337</v>
      </c>
      <c r="B13522" s="6">
        <v>0.80208333333333004</v>
      </c>
      <c r="C13522" s="7">
        <v>5252.3772518871165</v>
      </c>
    </row>
    <row r="13523" spans="1:3" s="4" customFormat="1" ht="15">
      <c r="A13523" s="5">
        <v>44337</v>
      </c>
      <c r="B13523" s="6">
        <v>0.8125</v>
      </c>
      <c r="C13523" s="7">
        <v>5229.1591171777145</v>
      </c>
    </row>
    <row r="13524" spans="1:3" s="4" customFormat="1" ht="15">
      <c r="A13524" s="5">
        <v>44337</v>
      </c>
      <c r="B13524" s="6">
        <v>0.82291666666666996</v>
      </c>
      <c r="C13524" s="7">
        <v>5260.9453335691251</v>
      </c>
    </row>
    <row r="13525" spans="1:3" s="4" customFormat="1" ht="15">
      <c r="A13525" s="5">
        <v>44337</v>
      </c>
      <c r="B13525" s="6">
        <v>0.83333333333333004</v>
      </c>
      <c r="C13525" s="7">
        <v>5203.3379517293924</v>
      </c>
    </row>
    <row r="13526" spans="1:3" s="4" customFormat="1" ht="15">
      <c r="A13526" s="5">
        <v>44337</v>
      </c>
      <c r="B13526" s="6">
        <v>0.84375</v>
      </c>
      <c r="C13526" s="7">
        <v>4959.8213576736071</v>
      </c>
    </row>
    <row r="13527" spans="1:3" s="4" customFormat="1" ht="15">
      <c r="A13527" s="5">
        <v>44337</v>
      </c>
      <c r="B13527" s="6">
        <v>0.85416666666666996</v>
      </c>
      <c r="C13527" s="7">
        <v>4888.1311796377213</v>
      </c>
    </row>
    <row r="13528" spans="1:3" s="4" customFormat="1" ht="15">
      <c r="A13528" s="5">
        <v>44337</v>
      </c>
      <c r="B13528" s="6">
        <v>0.86458333333333004</v>
      </c>
      <c r="C13528" s="7">
        <v>4798.4140501462498</v>
      </c>
    </row>
    <row r="13529" spans="1:3" s="4" customFormat="1" ht="15">
      <c r="A13529" s="5">
        <v>44337</v>
      </c>
      <c r="B13529" s="6">
        <v>0.875</v>
      </c>
      <c r="C13529" s="7">
        <v>4787.5851220584245</v>
      </c>
    </row>
    <row r="13530" spans="1:3" s="4" customFormat="1" ht="15">
      <c r="A13530" s="5">
        <v>44337</v>
      </c>
      <c r="B13530" s="6">
        <v>0.88541666666666996</v>
      </c>
      <c r="C13530" s="7">
        <v>4733.7661011002674</v>
      </c>
    </row>
    <row r="13531" spans="1:3" s="4" customFormat="1" ht="15">
      <c r="A13531" s="5">
        <v>44337</v>
      </c>
      <c r="B13531" s="6">
        <v>0.89583333333333004</v>
      </c>
      <c r="C13531" s="7">
        <v>4836.2835725512277</v>
      </c>
    </row>
    <row r="13532" spans="1:3" s="4" customFormat="1" ht="15">
      <c r="A13532" s="5">
        <v>44337</v>
      </c>
      <c r="B13532" s="6">
        <v>0.90625</v>
      </c>
      <c r="C13532" s="7">
        <v>4848.912338090995</v>
      </c>
    </row>
    <row r="13533" spans="1:3" s="4" customFormat="1" ht="15">
      <c r="A13533" s="5">
        <v>44337</v>
      </c>
      <c r="B13533" s="6">
        <v>0.91666666666666996</v>
      </c>
      <c r="C13533" s="7">
        <v>4933.0954629763946</v>
      </c>
    </row>
    <row r="13534" spans="1:3" s="4" customFormat="1" ht="15">
      <c r="A13534" s="5">
        <v>44337</v>
      </c>
      <c r="B13534" s="6">
        <v>0.92708333333333004</v>
      </c>
      <c r="C13534" s="7">
        <v>4792.4243562140064</v>
      </c>
    </row>
    <row r="13535" spans="1:3" s="4" customFormat="1" ht="15">
      <c r="A13535" s="5">
        <v>44337</v>
      </c>
      <c r="B13535" s="6">
        <v>0.9375</v>
      </c>
      <c r="C13535" s="7">
        <v>4522.7724441497076</v>
      </c>
    </row>
    <row r="13536" spans="1:3" s="4" customFormat="1" ht="15">
      <c r="A13536" s="5">
        <v>44337</v>
      </c>
      <c r="B13536" s="6">
        <v>0.94791666666666996</v>
      </c>
      <c r="C13536" s="7">
        <v>4310.5935462725301</v>
      </c>
    </row>
    <row r="13537" spans="1:3" s="4" customFormat="1" ht="15">
      <c r="A13537" s="5">
        <v>44337</v>
      </c>
      <c r="B13537" s="6">
        <v>0.95833333333333004</v>
      </c>
      <c r="C13537" s="7">
        <v>4038.8069132489618</v>
      </c>
    </row>
    <row r="13538" spans="1:3" s="4" customFormat="1" ht="15">
      <c r="A13538" s="5">
        <v>44337</v>
      </c>
      <c r="B13538" s="6">
        <v>0.96875</v>
      </c>
      <c r="C13538" s="7">
        <v>3793.993102846362</v>
      </c>
    </row>
    <row r="13539" spans="1:3" s="4" customFormat="1" ht="15">
      <c r="A13539" s="5">
        <v>44337</v>
      </c>
      <c r="B13539" s="6">
        <v>0.97916666666666996</v>
      </c>
      <c r="C13539" s="7">
        <v>3570.8596649022793</v>
      </c>
    </row>
    <row r="13540" spans="1:3" s="4" customFormat="1" ht="15">
      <c r="A13540" s="5">
        <v>44337</v>
      </c>
      <c r="B13540" s="6">
        <v>0.98958333333333004</v>
      </c>
      <c r="C13540" s="7">
        <v>3364.1875618342256</v>
      </c>
    </row>
    <row r="13541" spans="1:3" s="4" customFormat="1" ht="15">
      <c r="A13541" s="5">
        <v>44338</v>
      </c>
      <c r="B13541" s="6">
        <v>0</v>
      </c>
      <c r="C13541" s="7">
        <v>3170.4175035017224</v>
      </c>
    </row>
    <row r="13542" spans="1:3" s="4" customFormat="1" ht="15">
      <c r="A13542" s="5">
        <v>44338</v>
      </c>
      <c r="B13542" s="6">
        <v>1.041666666667E-2</v>
      </c>
      <c r="C13542" s="7">
        <v>2989.0055196726171</v>
      </c>
    </row>
    <row r="13543" spans="1:3" s="4" customFormat="1" ht="15">
      <c r="A13543" s="5">
        <v>44338</v>
      </c>
      <c r="B13543" s="6">
        <v>2.0833333333330002E-2</v>
      </c>
      <c r="C13543" s="7">
        <v>2860.24735045326</v>
      </c>
    </row>
    <row r="13544" spans="1:3" s="4" customFormat="1" ht="15">
      <c r="A13544" s="5">
        <v>44338</v>
      </c>
      <c r="B13544" s="6">
        <v>3.125E-2</v>
      </c>
      <c r="C13544" s="7">
        <v>2760.8840206478526</v>
      </c>
    </row>
    <row r="13545" spans="1:3" s="4" customFormat="1" ht="15">
      <c r="A13545" s="5">
        <v>44338</v>
      </c>
      <c r="B13545" s="6">
        <v>4.1666666666670002E-2</v>
      </c>
      <c r="C13545" s="7">
        <v>2658.5251154150023</v>
      </c>
    </row>
    <row r="13546" spans="1:3" s="4" customFormat="1" ht="15">
      <c r="A13546" s="5">
        <v>44338</v>
      </c>
      <c r="B13546" s="6">
        <v>5.2083333333329998E-2</v>
      </c>
      <c r="C13546" s="7">
        <v>2586.6513711765656</v>
      </c>
    </row>
    <row r="13547" spans="1:3" s="4" customFormat="1" ht="15">
      <c r="A13547" s="5">
        <v>44338</v>
      </c>
      <c r="B13547" s="6">
        <v>6.25E-2</v>
      </c>
      <c r="C13547" s="7">
        <v>2527.2090732814017</v>
      </c>
    </row>
    <row r="13548" spans="1:3" s="4" customFormat="1" ht="15">
      <c r="A13548" s="5">
        <v>44338</v>
      </c>
      <c r="B13548" s="8">
        <v>7.2916666666670002E-2</v>
      </c>
      <c r="C13548" s="7">
        <v>2506.5512291968716</v>
      </c>
    </row>
    <row r="13549" spans="1:3" s="4" customFormat="1" ht="15">
      <c r="A13549" s="5">
        <v>44338</v>
      </c>
      <c r="B13549" s="6">
        <v>8.3333333333329998E-2</v>
      </c>
      <c r="C13549" s="7">
        <v>2458.1480240513574</v>
      </c>
    </row>
    <row r="13550" spans="1:3" s="4" customFormat="1" ht="15">
      <c r="A13550" s="5">
        <v>44338</v>
      </c>
      <c r="B13550" s="6">
        <v>9.375E-2</v>
      </c>
      <c r="C13550" s="7">
        <v>2413.8054499907812</v>
      </c>
    </row>
    <row r="13551" spans="1:3" s="4" customFormat="1" ht="15">
      <c r="A13551" s="5">
        <v>44338</v>
      </c>
      <c r="B13551" s="6">
        <v>0.10416666666667</v>
      </c>
      <c r="C13551" s="7">
        <v>2373.5994520638228</v>
      </c>
    </row>
    <row r="13552" spans="1:3" s="4" customFormat="1" ht="15">
      <c r="A13552" s="5">
        <v>44338</v>
      </c>
      <c r="B13552" s="6">
        <v>0.11458333333333</v>
      </c>
      <c r="C13552" s="7">
        <v>2360.3193356873076</v>
      </c>
    </row>
    <row r="13553" spans="1:3" s="4" customFormat="1" ht="15">
      <c r="A13553" s="5">
        <v>44338</v>
      </c>
      <c r="B13553" s="6">
        <v>0.125</v>
      </c>
      <c r="C13553" s="7">
        <v>2352.5673267182819</v>
      </c>
    </row>
    <row r="13554" spans="1:3" s="4" customFormat="1" ht="15">
      <c r="A13554" s="5">
        <v>44338</v>
      </c>
      <c r="B13554" s="6">
        <v>0.13541666666666999</v>
      </c>
      <c r="C13554" s="7">
        <v>2335.5489300456593</v>
      </c>
    </row>
    <row r="13555" spans="1:3" s="4" customFormat="1" ht="15">
      <c r="A13555" s="5">
        <v>44338</v>
      </c>
      <c r="B13555" s="6">
        <v>0.14583333333333001</v>
      </c>
      <c r="C13555" s="7">
        <v>2339.1587712690603</v>
      </c>
    </row>
    <row r="13556" spans="1:3" s="4" customFormat="1" ht="15">
      <c r="A13556" s="5">
        <v>44338</v>
      </c>
      <c r="B13556" s="6">
        <v>0.15625</v>
      </c>
      <c r="C13556" s="7">
        <v>2343.0897558963829</v>
      </c>
    </row>
    <row r="13557" spans="1:3" s="4" customFormat="1" ht="15">
      <c r="A13557" s="5">
        <v>44338</v>
      </c>
      <c r="B13557" s="6">
        <v>0.16666666666666999</v>
      </c>
      <c r="C13557" s="7">
        <v>2372.2069697031884</v>
      </c>
    </row>
    <row r="13558" spans="1:3" s="4" customFormat="1" ht="15">
      <c r="A13558" s="5">
        <v>44338</v>
      </c>
      <c r="B13558" s="6">
        <v>0.17708333333333001</v>
      </c>
      <c r="C13558" s="7">
        <v>2379.2330871843951</v>
      </c>
    </row>
    <row r="13559" spans="1:3" s="4" customFormat="1" ht="15">
      <c r="A13559" s="5">
        <v>44338</v>
      </c>
      <c r="B13559" s="6">
        <v>0.1875</v>
      </c>
      <c r="C13559" s="7">
        <v>2431.0213217530982</v>
      </c>
    </row>
    <row r="13560" spans="1:3" s="4" customFormat="1" ht="15">
      <c r="A13560" s="5">
        <v>44338</v>
      </c>
      <c r="B13560" s="6">
        <v>0.19791666666666999</v>
      </c>
      <c r="C13560" s="7">
        <v>2472.5635791414934</v>
      </c>
    </row>
    <row r="13561" spans="1:3" s="4" customFormat="1" ht="15">
      <c r="A13561" s="5">
        <v>44338</v>
      </c>
      <c r="B13561" s="6">
        <v>0.20833333333333001</v>
      </c>
      <c r="C13561" s="7">
        <v>2537.2613186702642</v>
      </c>
    </row>
    <row r="13562" spans="1:3" s="4" customFormat="1" ht="15">
      <c r="A13562" s="5">
        <v>44338</v>
      </c>
      <c r="B13562" s="6">
        <v>0.21875</v>
      </c>
      <c r="C13562" s="7">
        <v>2469.7982528304219</v>
      </c>
    </row>
    <row r="13563" spans="1:3" s="4" customFormat="1" ht="15">
      <c r="A13563" s="5">
        <v>44338</v>
      </c>
      <c r="B13563" s="6">
        <v>0.22916666666666999</v>
      </c>
      <c r="C13563" s="7">
        <v>2460.7030288871483</v>
      </c>
    </row>
    <row r="13564" spans="1:3" s="4" customFormat="1" ht="15">
      <c r="A13564" s="5">
        <v>44338</v>
      </c>
      <c r="B13564" s="6">
        <v>0.23958333333333001</v>
      </c>
      <c r="C13564" s="7">
        <v>2500.9826422430901</v>
      </c>
    </row>
    <row r="13565" spans="1:3" s="4" customFormat="1" ht="15">
      <c r="A13565" s="5">
        <v>44338</v>
      </c>
      <c r="B13565" s="6">
        <v>0.25</v>
      </c>
      <c r="C13565" s="7">
        <v>2470.6630166185159</v>
      </c>
    </row>
    <row r="13566" spans="1:3" s="4" customFormat="1" ht="15">
      <c r="A13566" s="5">
        <v>44338</v>
      </c>
      <c r="B13566" s="6">
        <v>0.26041666666667002</v>
      </c>
      <c r="C13566" s="7">
        <v>2477.1225770449773</v>
      </c>
    </row>
    <row r="13567" spans="1:3" s="4" customFormat="1" ht="15">
      <c r="A13567" s="5">
        <v>44338</v>
      </c>
      <c r="B13567" s="6">
        <v>0.27083333333332998</v>
      </c>
      <c r="C13567" s="7">
        <v>2528.4577440428729</v>
      </c>
    </row>
    <row r="13568" spans="1:3" s="4" customFormat="1" ht="15">
      <c r="A13568" s="5">
        <v>44338</v>
      </c>
      <c r="B13568" s="6">
        <v>0.28125</v>
      </c>
      <c r="C13568" s="7">
        <v>2581.4055424238472</v>
      </c>
    </row>
    <row r="13569" spans="1:3" s="4" customFormat="1" ht="15">
      <c r="A13569" s="5">
        <v>44338</v>
      </c>
      <c r="B13569" s="6">
        <v>0.29166666666667002</v>
      </c>
      <c r="C13569" s="7">
        <v>2676.6697044096268</v>
      </c>
    </row>
    <row r="13570" spans="1:3" s="4" customFormat="1" ht="15">
      <c r="A13570" s="5">
        <v>44338</v>
      </c>
      <c r="B13570" s="6">
        <v>0.30208333333332998</v>
      </c>
      <c r="C13570" s="7">
        <v>2730.8622765866448</v>
      </c>
    </row>
    <row r="13571" spans="1:3" s="4" customFormat="1" ht="15">
      <c r="A13571" s="5">
        <v>44338</v>
      </c>
      <c r="B13571" s="6">
        <v>0.3125</v>
      </c>
      <c r="C13571" s="7">
        <v>2844.8167187777099</v>
      </c>
    </row>
    <row r="13572" spans="1:3" s="4" customFormat="1" ht="15">
      <c r="A13572" s="5">
        <v>44338</v>
      </c>
      <c r="B13572" s="6">
        <v>0.32291666666667002</v>
      </c>
      <c r="C13572" s="7">
        <v>3054.7517567642481</v>
      </c>
    </row>
    <row r="13573" spans="1:3" s="4" customFormat="1" ht="15">
      <c r="A13573" s="5">
        <v>44338</v>
      </c>
      <c r="B13573" s="6">
        <v>0.33333333333332998</v>
      </c>
      <c r="C13573" s="7">
        <v>3195.2114966485606</v>
      </c>
    </row>
    <row r="13574" spans="1:3" s="4" customFormat="1" ht="15">
      <c r="A13574" s="5">
        <v>44338</v>
      </c>
      <c r="B13574" s="6">
        <v>0.34375</v>
      </c>
      <c r="C13574" s="7">
        <v>3358.6418763833817</v>
      </c>
    </row>
    <row r="13575" spans="1:3" s="4" customFormat="1" ht="15">
      <c r="A13575" s="5">
        <v>44338</v>
      </c>
      <c r="B13575" s="6">
        <v>0.35416666666667002</v>
      </c>
      <c r="C13575" s="7">
        <v>3594.4066172391185</v>
      </c>
    </row>
    <row r="13576" spans="1:3" s="4" customFormat="1" ht="15">
      <c r="A13576" s="5">
        <v>44338</v>
      </c>
      <c r="B13576" s="6">
        <v>0.36458333333332998</v>
      </c>
      <c r="C13576" s="7">
        <v>3780.1181951930184</v>
      </c>
    </row>
    <row r="13577" spans="1:3" s="4" customFormat="1" ht="15">
      <c r="A13577" s="5">
        <v>44338</v>
      </c>
      <c r="B13577" s="6">
        <v>0.375</v>
      </c>
      <c r="C13577" s="7">
        <v>4109.1430782565621</v>
      </c>
    </row>
    <row r="13578" spans="1:3" s="4" customFormat="1" ht="15">
      <c r="A13578" s="5">
        <v>44338</v>
      </c>
      <c r="B13578" s="6">
        <v>0.38541666666667002</v>
      </c>
      <c r="C13578" s="7">
        <v>4285.9985549626435</v>
      </c>
    </row>
    <row r="13579" spans="1:3" s="4" customFormat="1" ht="15">
      <c r="A13579" s="5">
        <v>44338</v>
      </c>
      <c r="B13579" s="6">
        <v>0.39583333333332998</v>
      </c>
      <c r="C13579" s="7">
        <v>4358.1266397207519</v>
      </c>
    </row>
    <row r="13580" spans="1:3" s="4" customFormat="1" ht="15">
      <c r="A13580" s="5">
        <v>44338</v>
      </c>
      <c r="B13580" s="6">
        <v>0.40625</v>
      </c>
      <c r="C13580" s="7">
        <v>4543.7041385037537</v>
      </c>
    </row>
    <row r="13581" spans="1:3" s="4" customFormat="1" ht="15">
      <c r="A13581" s="5">
        <v>44338</v>
      </c>
      <c r="B13581" s="6">
        <v>0.41666666666667002</v>
      </c>
      <c r="C13581" s="7">
        <v>4782.0988589896442</v>
      </c>
    </row>
    <row r="13582" spans="1:3" s="4" customFormat="1" ht="15">
      <c r="A13582" s="5">
        <v>44338</v>
      </c>
      <c r="B13582" s="6">
        <v>0.42708333333332998</v>
      </c>
      <c r="C13582" s="7">
        <v>4924.4085872707383</v>
      </c>
    </row>
    <row r="13583" spans="1:3" s="4" customFormat="1" ht="15">
      <c r="A13583" s="5">
        <v>44338</v>
      </c>
      <c r="B13583" s="6">
        <v>0.4375</v>
      </c>
      <c r="C13583" s="7">
        <v>4865.0062946779017</v>
      </c>
    </row>
    <row r="13584" spans="1:3" s="4" customFormat="1" ht="15">
      <c r="A13584" s="5">
        <v>44338</v>
      </c>
      <c r="B13584" s="6">
        <v>0.44791666666667002</v>
      </c>
      <c r="C13584" s="7">
        <v>4844.2284297562273</v>
      </c>
    </row>
    <row r="13585" spans="1:3" s="4" customFormat="1" ht="15">
      <c r="A13585" s="5">
        <v>44338</v>
      </c>
      <c r="B13585" s="6">
        <v>0.45833333333332998</v>
      </c>
      <c r="C13585" s="7">
        <v>5034.1864990228241</v>
      </c>
    </row>
    <row r="13586" spans="1:3" s="4" customFormat="1" ht="15">
      <c r="A13586" s="5">
        <v>44338</v>
      </c>
      <c r="B13586" s="6">
        <v>0.46875</v>
      </c>
      <c r="C13586" s="7">
        <v>5154.9945025521947</v>
      </c>
    </row>
    <row r="13587" spans="1:3" s="4" customFormat="1" ht="15">
      <c r="A13587" s="5">
        <v>44338</v>
      </c>
      <c r="B13587" s="6">
        <v>0.47916666666667002</v>
      </c>
      <c r="C13587" s="7">
        <v>5307.9764536977073</v>
      </c>
    </row>
    <row r="13588" spans="1:3" s="4" customFormat="1" ht="15">
      <c r="A13588" s="5">
        <v>44338</v>
      </c>
      <c r="B13588" s="6">
        <v>0.48958333333332998</v>
      </c>
      <c r="C13588" s="7">
        <v>5358.4722897196198</v>
      </c>
    </row>
    <row r="13589" spans="1:3" s="4" customFormat="1" ht="15">
      <c r="A13589" s="5">
        <v>44338</v>
      </c>
      <c r="B13589" s="6">
        <v>0.5</v>
      </c>
      <c r="C13589" s="7">
        <v>5432.341421357678</v>
      </c>
    </row>
    <row r="13590" spans="1:3" s="4" customFormat="1" ht="15">
      <c r="A13590" s="5">
        <v>44338</v>
      </c>
      <c r="B13590" s="6">
        <v>0.51041666666666996</v>
      </c>
      <c r="C13590" s="7">
        <v>5362.9728263183188</v>
      </c>
    </row>
    <row r="13591" spans="1:3" s="4" customFormat="1" ht="15">
      <c r="A13591" s="5">
        <v>44338</v>
      </c>
      <c r="B13591" s="6">
        <v>0.52083333333333004</v>
      </c>
      <c r="C13591" s="7">
        <v>5271.4848175514853</v>
      </c>
    </row>
    <row r="13592" spans="1:3" s="4" customFormat="1" ht="15">
      <c r="A13592" s="5">
        <v>44338</v>
      </c>
      <c r="B13592" s="6">
        <v>0.53125</v>
      </c>
      <c r="C13592" s="7">
        <v>5312.1722683985754</v>
      </c>
    </row>
    <row r="13593" spans="1:3" s="4" customFormat="1" ht="15">
      <c r="A13593" s="5">
        <v>44338</v>
      </c>
      <c r="B13593" s="6">
        <v>0.54166666666666996</v>
      </c>
      <c r="C13593" s="7">
        <v>5150.8063692690903</v>
      </c>
    </row>
    <row r="13594" spans="1:3" s="4" customFormat="1" ht="15">
      <c r="A13594" s="5">
        <v>44338</v>
      </c>
      <c r="B13594" s="6">
        <v>0.55208333333333004</v>
      </c>
      <c r="C13594" s="7">
        <v>4933.1492495039356</v>
      </c>
    </row>
    <row r="13595" spans="1:3" s="4" customFormat="1" ht="15">
      <c r="A13595" s="5">
        <v>44338</v>
      </c>
      <c r="B13595" s="6">
        <v>0.5625</v>
      </c>
      <c r="C13595" s="7">
        <v>4920.1157827755251</v>
      </c>
    </row>
    <row r="13596" spans="1:3" s="4" customFormat="1" ht="15">
      <c r="A13596" s="5">
        <v>44338</v>
      </c>
      <c r="B13596" s="6">
        <v>0.57291666666666996</v>
      </c>
      <c r="C13596" s="7">
        <v>4905.4209670676491</v>
      </c>
    </row>
    <row r="13597" spans="1:3" s="4" customFormat="1" ht="15">
      <c r="A13597" s="5">
        <v>44338</v>
      </c>
      <c r="B13597" s="6">
        <v>0.58333333333333004</v>
      </c>
      <c r="C13597" s="7">
        <v>4909.5948262528082</v>
      </c>
    </row>
    <row r="13598" spans="1:3" s="4" customFormat="1" ht="15">
      <c r="A13598" s="5">
        <v>44338</v>
      </c>
      <c r="B13598" s="6">
        <v>0.59375</v>
      </c>
      <c r="C13598" s="7">
        <v>4896.9799228224774</v>
      </c>
    </row>
    <row r="13599" spans="1:3" s="4" customFormat="1" ht="15">
      <c r="A13599" s="5">
        <v>44338</v>
      </c>
      <c r="B13599" s="6">
        <v>0.60416666666666996</v>
      </c>
      <c r="C13599" s="7">
        <v>4862.7921776272133</v>
      </c>
    </row>
    <row r="13600" spans="1:3" s="4" customFormat="1" ht="15">
      <c r="A13600" s="5">
        <v>44338</v>
      </c>
      <c r="B13600" s="6">
        <v>0.61458333333333004</v>
      </c>
      <c r="C13600" s="7">
        <v>4746.6686208033516</v>
      </c>
    </row>
    <row r="13601" spans="1:3" s="4" customFormat="1" ht="15">
      <c r="A13601" s="5">
        <v>44338</v>
      </c>
      <c r="B13601" s="6">
        <v>0.625</v>
      </c>
      <c r="C13601" s="7">
        <v>4591.8661034400402</v>
      </c>
    </row>
    <row r="13602" spans="1:3" s="4" customFormat="1" ht="15">
      <c r="A13602" s="5">
        <v>44338</v>
      </c>
      <c r="B13602" s="6">
        <v>0.63541666666666996</v>
      </c>
      <c r="C13602" s="7">
        <v>4735.1167701796758</v>
      </c>
    </row>
    <row r="13603" spans="1:3" s="4" customFormat="1" ht="15">
      <c r="A13603" s="5">
        <v>44338</v>
      </c>
      <c r="B13603" s="6">
        <v>0.64583333333333004</v>
      </c>
      <c r="C13603" s="7">
        <v>4776.5803517831009</v>
      </c>
    </row>
    <row r="13604" spans="1:3" s="4" customFormat="1" ht="15">
      <c r="A13604" s="5">
        <v>44338</v>
      </c>
      <c r="B13604" s="6">
        <v>0.65625</v>
      </c>
      <c r="C13604" s="7">
        <v>4644.3371932349146</v>
      </c>
    </row>
    <row r="13605" spans="1:3" s="4" customFormat="1" ht="15">
      <c r="A13605" s="5">
        <v>44338</v>
      </c>
      <c r="B13605" s="6">
        <v>0.66666666666666996</v>
      </c>
      <c r="C13605" s="7">
        <v>4761.9353051309245</v>
      </c>
    </row>
    <row r="13606" spans="1:3" s="4" customFormat="1" ht="15">
      <c r="A13606" s="5">
        <v>44338</v>
      </c>
      <c r="B13606" s="6">
        <v>0.67708333333333004</v>
      </c>
      <c r="C13606" s="7">
        <v>4568.4193615158765</v>
      </c>
    </row>
    <row r="13607" spans="1:3" s="4" customFormat="1" ht="15">
      <c r="A13607" s="5">
        <v>44338</v>
      </c>
      <c r="B13607" s="6">
        <v>0.6875</v>
      </c>
      <c r="C13607" s="7">
        <v>4474.4070287160248</v>
      </c>
    </row>
    <row r="13608" spans="1:3" s="4" customFormat="1" ht="15">
      <c r="A13608" s="5">
        <v>44338</v>
      </c>
      <c r="B13608" s="6">
        <v>0.69791666666666996</v>
      </c>
      <c r="C13608" s="7">
        <v>4565.8584432434909</v>
      </c>
    </row>
    <row r="13609" spans="1:3" s="4" customFormat="1" ht="15">
      <c r="A13609" s="5">
        <v>44338</v>
      </c>
      <c r="B13609" s="6">
        <v>0.70833333333333004</v>
      </c>
      <c r="C13609" s="7">
        <v>4746.0171018467436</v>
      </c>
    </row>
    <row r="13610" spans="1:3" s="4" customFormat="1" ht="15">
      <c r="A13610" s="5">
        <v>44338</v>
      </c>
      <c r="B13610" s="6">
        <v>0.71875</v>
      </c>
      <c r="C13610" s="7">
        <v>4624.3797541524982</v>
      </c>
    </row>
    <row r="13611" spans="1:3" s="4" customFormat="1" ht="15">
      <c r="A13611" s="5">
        <v>44338</v>
      </c>
      <c r="B13611" s="6">
        <v>0.72916666666666996</v>
      </c>
      <c r="C13611" s="7">
        <v>4639.185996814067</v>
      </c>
    </row>
    <row r="13612" spans="1:3" s="4" customFormat="1" ht="15">
      <c r="A13612" s="5">
        <v>44338</v>
      </c>
      <c r="B13612" s="6">
        <v>0.73958333333333004</v>
      </c>
      <c r="C13612" s="7">
        <v>4870.9083999480154</v>
      </c>
    </row>
    <row r="13613" spans="1:3" s="4" customFormat="1" ht="15">
      <c r="A13613" s="5">
        <v>44338</v>
      </c>
      <c r="B13613" s="6">
        <v>0.75</v>
      </c>
      <c r="C13613" s="7">
        <v>5000.7063505383285</v>
      </c>
    </row>
    <row r="13614" spans="1:3" s="4" customFormat="1" ht="15">
      <c r="A13614" s="5">
        <v>44338</v>
      </c>
      <c r="B13614" s="6">
        <v>0.76041666666666996</v>
      </c>
      <c r="C13614" s="7">
        <v>5123.5084532010023</v>
      </c>
    </row>
    <row r="13615" spans="1:3" s="4" customFormat="1" ht="15">
      <c r="A13615" s="5">
        <v>44338</v>
      </c>
      <c r="B13615" s="6">
        <v>0.77083333333333004</v>
      </c>
      <c r="C13615" s="7">
        <v>5078.2286657619416</v>
      </c>
    </row>
    <row r="13616" spans="1:3" s="4" customFormat="1" ht="15">
      <c r="A13616" s="5">
        <v>44338</v>
      </c>
      <c r="B13616" s="6">
        <v>0.78125</v>
      </c>
      <c r="C13616" s="7">
        <v>5107.9142170406676</v>
      </c>
    </row>
    <row r="13617" spans="1:3" s="4" customFormat="1" ht="15">
      <c r="A13617" s="5">
        <v>44338</v>
      </c>
      <c r="B13617" s="6">
        <v>0.79166666666666996</v>
      </c>
      <c r="C13617" s="7">
        <v>5118.1459174560405</v>
      </c>
    </row>
    <row r="13618" spans="1:3" s="4" customFormat="1" ht="15">
      <c r="A13618" s="5">
        <v>44338</v>
      </c>
      <c r="B13618" s="6">
        <v>0.80208333333333004</v>
      </c>
      <c r="C13618" s="7">
        <v>5093.0260311289658</v>
      </c>
    </row>
    <row r="13619" spans="1:3" s="4" customFormat="1" ht="15">
      <c r="A13619" s="5">
        <v>44338</v>
      </c>
      <c r="B13619" s="6">
        <v>0.8125</v>
      </c>
      <c r="C13619" s="7">
        <v>5046.0136739252175</v>
      </c>
    </row>
    <row r="13620" spans="1:3" s="4" customFormat="1" ht="15">
      <c r="A13620" s="5">
        <v>44338</v>
      </c>
      <c r="B13620" s="6">
        <v>0.82291666666666996</v>
      </c>
      <c r="C13620" s="7">
        <v>5012.9480428139213</v>
      </c>
    </row>
    <row r="13621" spans="1:3" s="4" customFormat="1" ht="15">
      <c r="A13621" s="5">
        <v>44338</v>
      </c>
      <c r="B13621" s="6">
        <v>0.83333333333333004</v>
      </c>
      <c r="C13621" s="7">
        <v>4816.6515630957365</v>
      </c>
    </row>
    <row r="13622" spans="1:3" s="4" customFormat="1" ht="15">
      <c r="A13622" s="5">
        <v>44338</v>
      </c>
      <c r="B13622" s="6">
        <v>0.84375</v>
      </c>
      <c r="C13622" s="7">
        <v>4708.8893964279032</v>
      </c>
    </row>
    <row r="13623" spans="1:3" s="4" customFormat="1" ht="15">
      <c r="A13623" s="5">
        <v>44338</v>
      </c>
      <c r="B13623" s="6">
        <v>0.85416666666666996</v>
      </c>
      <c r="C13623" s="7">
        <v>4607.0603813338876</v>
      </c>
    </row>
    <row r="13624" spans="1:3" s="4" customFormat="1" ht="15">
      <c r="A13624" s="5">
        <v>44338</v>
      </c>
      <c r="B13624" s="6">
        <v>0.86458333333333004</v>
      </c>
      <c r="C13624" s="7">
        <v>4562.8705519575406</v>
      </c>
    </row>
    <row r="13625" spans="1:3" s="4" customFormat="1" ht="15">
      <c r="A13625" s="5">
        <v>44338</v>
      </c>
      <c r="B13625" s="6">
        <v>0.875</v>
      </c>
      <c r="C13625" s="7">
        <v>4552.9370599650665</v>
      </c>
    </row>
    <row r="13626" spans="1:3" s="4" customFormat="1" ht="15">
      <c r="A13626" s="5">
        <v>44338</v>
      </c>
      <c r="B13626" s="6">
        <v>0.88541666666666996</v>
      </c>
      <c r="C13626" s="7">
        <v>4523.9178121054592</v>
      </c>
    </row>
    <row r="13627" spans="1:3" s="4" customFormat="1" ht="15">
      <c r="A13627" s="5">
        <v>44338</v>
      </c>
      <c r="B13627" s="6">
        <v>0.89583333333333004</v>
      </c>
      <c r="C13627" s="7">
        <v>4683.1689399054067</v>
      </c>
    </row>
    <row r="13628" spans="1:3" s="4" customFormat="1" ht="15">
      <c r="A13628" s="5">
        <v>44338</v>
      </c>
      <c r="B13628" s="6">
        <v>0.90625</v>
      </c>
      <c r="C13628" s="7">
        <v>4759.1177725796288</v>
      </c>
    </row>
    <row r="13629" spans="1:3" s="4" customFormat="1" ht="15">
      <c r="A13629" s="5">
        <v>44338</v>
      </c>
      <c r="B13629" s="6">
        <v>0.91666666666666996</v>
      </c>
      <c r="C13629" s="7">
        <v>4829.1460514561422</v>
      </c>
    </row>
    <row r="13630" spans="1:3" s="4" customFormat="1" ht="15">
      <c r="A13630" s="5">
        <v>44338</v>
      </c>
      <c r="B13630" s="6">
        <v>0.92708333333333004</v>
      </c>
      <c r="C13630" s="7">
        <v>4646.643871229835</v>
      </c>
    </row>
    <row r="13631" spans="1:3" s="4" customFormat="1" ht="15">
      <c r="A13631" s="5">
        <v>44338</v>
      </c>
      <c r="B13631" s="6">
        <v>0.9375</v>
      </c>
      <c r="C13631" s="7">
        <v>4423.2470707792609</v>
      </c>
    </row>
    <row r="13632" spans="1:3" s="4" customFormat="1" ht="15">
      <c r="A13632" s="5">
        <v>44338</v>
      </c>
      <c r="B13632" s="6">
        <v>0.94791666666666996</v>
      </c>
      <c r="C13632" s="7">
        <v>4239.3384348428845</v>
      </c>
    </row>
    <row r="13633" spans="1:3" s="4" customFormat="1" ht="15">
      <c r="A13633" s="5">
        <v>44338</v>
      </c>
      <c r="B13633" s="6">
        <v>0.95833333333333004</v>
      </c>
      <c r="C13633" s="7">
        <v>3982.8591169825249</v>
      </c>
    </row>
    <row r="13634" spans="1:3" s="4" customFormat="1" ht="15">
      <c r="A13634" s="5">
        <v>44338</v>
      </c>
      <c r="B13634" s="6">
        <v>0.96875</v>
      </c>
      <c r="C13634" s="7">
        <v>3759.8633491872524</v>
      </c>
    </row>
    <row r="13635" spans="1:3" s="4" customFormat="1" ht="15">
      <c r="A13635" s="5">
        <v>44338</v>
      </c>
      <c r="B13635" s="6">
        <v>0.97916666666666996</v>
      </c>
      <c r="C13635" s="7">
        <v>3557.9628250713604</v>
      </c>
    </row>
    <row r="13636" spans="1:3" s="4" customFormat="1" ht="15">
      <c r="A13636" s="5">
        <v>44338</v>
      </c>
      <c r="B13636" s="6">
        <v>0.98958333333333004</v>
      </c>
      <c r="C13636" s="7">
        <v>3356.2377810360522</v>
      </c>
    </row>
    <row r="13637" spans="1:3" s="4" customFormat="1" ht="15">
      <c r="A13637" s="5">
        <v>44339</v>
      </c>
      <c r="B13637" s="6">
        <v>0</v>
      </c>
      <c r="C13637" s="7">
        <v>3166.8383326708476</v>
      </c>
    </row>
    <row r="13638" spans="1:3" s="4" customFormat="1" ht="15">
      <c r="A13638" s="5">
        <v>44339</v>
      </c>
      <c r="B13638" s="6">
        <v>1.041666666667E-2</v>
      </c>
      <c r="C13638" s="7">
        <v>3034.4215546777164</v>
      </c>
    </row>
    <row r="13639" spans="1:3" s="4" customFormat="1" ht="15">
      <c r="A13639" s="5">
        <v>44339</v>
      </c>
      <c r="B13639" s="6">
        <v>2.0833333333330002E-2</v>
      </c>
      <c r="C13639" s="7">
        <v>2877.8322859125647</v>
      </c>
    </row>
    <row r="13640" spans="1:3" s="4" customFormat="1" ht="15">
      <c r="A13640" s="5">
        <v>44339</v>
      </c>
      <c r="B13640" s="6">
        <v>3.125E-2</v>
      </c>
      <c r="C13640" s="7">
        <v>2775.3818971543878</v>
      </c>
    </row>
    <row r="13641" spans="1:3" s="4" customFormat="1" ht="15">
      <c r="A13641" s="5">
        <v>44339</v>
      </c>
      <c r="B13641" s="6">
        <v>4.1666666666670002E-2</v>
      </c>
      <c r="C13641" s="7">
        <v>2678.5440357895259</v>
      </c>
    </row>
    <row r="13642" spans="1:3" s="4" customFormat="1" ht="15">
      <c r="A13642" s="5">
        <v>44339</v>
      </c>
      <c r="B13642" s="6">
        <v>5.2083333333329998E-2</v>
      </c>
      <c r="C13642" s="7">
        <v>2596.5366940569593</v>
      </c>
    </row>
    <row r="13643" spans="1:3" s="4" customFormat="1" ht="15">
      <c r="A13643" s="5">
        <v>44339</v>
      </c>
      <c r="B13643" s="6">
        <v>6.25E-2</v>
      </c>
      <c r="C13643" s="7">
        <v>2501.12573516878</v>
      </c>
    </row>
    <row r="13644" spans="1:3" s="4" customFormat="1" ht="15">
      <c r="A13644" s="5">
        <v>44339</v>
      </c>
      <c r="B13644" s="8">
        <v>7.2916666666670002E-2</v>
      </c>
      <c r="C13644" s="7">
        <v>2440.9678280727535</v>
      </c>
    </row>
    <row r="13645" spans="1:3" s="4" customFormat="1" ht="15">
      <c r="A13645" s="5">
        <v>44339</v>
      </c>
      <c r="B13645" s="6">
        <v>8.3333333333329998E-2</v>
      </c>
      <c r="C13645" s="7">
        <v>2392.4785052964348</v>
      </c>
    </row>
    <row r="13646" spans="1:3" s="4" customFormat="1" ht="15">
      <c r="A13646" s="5">
        <v>44339</v>
      </c>
      <c r="B13646" s="6">
        <v>9.375E-2</v>
      </c>
      <c r="C13646" s="7">
        <v>2351.146122711094</v>
      </c>
    </row>
    <row r="13647" spans="1:3" s="4" customFormat="1" ht="15">
      <c r="A13647" s="5">
        <v>44339</v>
      </c>
      <c r="B13647" s="6">
        <v>0.10416666666667</v>
      </c>
      <c r="C13647" s="7">
        <v>2325.1948567635823</v>
      </c>
    </row>
    <row r="13648" spans="1:3" s="4" customFormat="1" ht="15">
      <c r="A13648" s="5">
        <v>44339</v>
      </c>
      <c r="B13648" s="6">
        <v>0.11458333333333</v>
      </c>
      <c r="C13648" s="7">
        <v>2296.7481134730574</v>
      </c>
    </row>
    <row r="13649" spans="1:3" s="4" customFormat="1" ht="15">
      <c r="A13649" s="5">
        <v>44339</v>
      </c>
      <c r="B13649" s="6">
        <v>0.125</v>
      </c>
      <c r="C13649" s="7">
        <v>2278.6432605800046</v>
      </c>
    </row>
    <row r="13650" spans="1:3" s="4" customFormat="1" ht="15">
      <c r="A13650" s="5">
        <v>44339</v>
      </c>
      <c r="B13650" s="6">
        <v>0.13541666666666999</v>
      </c>
      <c r="C13650" s="7">
        <v>2268.23762089299</v>
      </c>
    </row>
    <row r="13651" spans="1:3" s="4" customFormat="1" ht="15">
      <c r="A13651" s="5">
        <v>44339</v>
      </c>
      <c r="B13651" s="6">
        <v>0.14583333333333001</v>
      </c>
      <c r="C13651" s="7">
        <v>2266.2218326043703</v>
      </c>
    </row>
    <row r="13652" spans="1:3" s="4" customFormat="1" ht="15">
      <c r="A13652" s="5">
        <v>44339</v>
      </c>
      <c r="B13652" s="6">
        <v>0.15625</v>
      </c>
      <c r="C13652" s="7">
        <v>2281.8315752673952</v>
      </c>
    </row>
    <row r="13653" spans="1:3" s="4" customFormat="1" ht="15">
      <c r="A13653" s="5">
        <v>44339</v>
      </c>
      <c r="B13653" s="6">
        <v>0.16666666666666999</v>
      </c>
      <c r="C13653" s="7">
        <v>2298.6276670539951</v>
      </c>
    </row>
    <row r="13654" spans="1:3" s="4" customFormat="1" ht="15">
      <c r="A13654" s="5">
        <v>44339</v>
      </c>
      <c r="B13654" s="6">
        <v>0.17708333333333001</v>
      </c>
      <c r="C13654" s="7">
        <v>2305.3440865872913</v>
      </c>
    </row>
    <row r="13655" spans="1:3" s="4" customFormat="1" ht="15">
      <c r="A13655" s="5">
        <v>44339</v>
      </c>
      <c r="B13655" s="6">
        <v>0.1875</v>
      </c>
      <c r="C13655" s="7">
        <v>2309.9876047191847</v>
      </c>
    </row>
    <row r="13656" spans="1:3" s="4" customFormat="1" ht="15">
      <c r="A13656" s="5">
        <v>44339</v>
      </c>
      <c r="B13656" s="6">
        <v>0.19791666666666999</v>
      </c>
      <c r="C13656" s="7">
        <v>2317.4804184696077</v>
      </c>
    </row>
    <row r="13657" spans="1:3" s="4" customFormat="1" ht="15">
      <c r="A13657" s="5">
        <v>44339</v>
      </c>
      <c r="B13657" s="6">
        <v>0.20833333333333001</v>
      </c>
      <c r="C13657" s="7">
        <v>2362.7371465795532</v>
      </c>
    </row>
    <row r="13658" spans="1:3" s="4" customFormat="1" ht="15">
      <c r="A13658" s="5">
        <v>44339</v>
      </c>
      <c r="B13658" s="6">
        <v>0.21875</v>
      </c>
      <c r="C13658" s="7">
        <v>2260.6693388634853</v>
      </c>
    </row>
    <row r="13659" spans="1:3" s="4" customFormat="1" ht="15">
      <c r="A13659" s="5">
        <v>44339</v>
      </c>
      <c r="B13659" s="6">
        <v>0.22916666666666999</v>
      </c>
      <c r="C13659" s="7">
        <v>2240.1538578395393</v>
      </c>
    </row>
    <row r="13660" spans="1:3" s="4" customFormat="1" ht="15">
      <c r="A13660" s="5">
        <v>44339</v>
      </c>
      <c r="B13660" s="6">
        <v>0.23958333333333001</v>
      </c>
      <c r="C13660" s="7">
        <v>2224.1209032709171</v>
      </c>
    </row>
    <row r="13661" spans="1:3" s="4" customFormat="1" ht="15">
      <c r="A13661" s="5">
        <v>44339</v>
      </c>
      <c r="B13661" s="6">
        <v>0.25</v>
      </c>
      <c r="C13661" s="7">
        <v>2154.1049368530216</v>
      </c>
    </row>
    <row r="13662" spans="1:3" s="4" customFormat="1" ht="15">
      <c r="A13662" s="5">
        <v>44339</v>
      </c>
      <c r="B13662" s="6">
        <v>0.26041666666667002</v>
      </c>
      <c r="C13662" s="7">
        <v>2138.7999345861544</v>
      </c>
    </row>
    <row r="13663" spans="1:3" s="4" customFormat="1" ht="15">
      <c r="A13663" s="5">
        <v>44339</v>
      </c>
      <c r="B13663" s="6">
        <v>0.27083333333332998</v>
      </c>
      <c r="C13663" s="7">
        <v>2172.8888560332834</v>
      </c>
    </row>
    <row r="13664" spans="1:3" s="4" customFormat="1" ht="15">
      <c r="A13664" s="5">
        <v>44339</v>
      </c>
      <c r="B13664" s="6">
        <v>0.28125</v>
      </c>
      <c r="C13664" s="7">
        <v>2216.4483150557289</v>
      </c>
    </row>
    <row r="13665" spans="1:3" s="4" customFormat="1" ht="15">
      <c r="A13665" s="5">
        <v>44339</v>
      </c>
      <c r="B13665" s="6">
        <v>0.29166666666667002</v>
      </c>
      <c r="C13665" s="7">
        <v>2303.9981053775045</v>
      </c>
    </row>
    <row r="13666" spans="1:3" s="4" customFormat="1" ht="15">
      <c r="A13666" s="5">
        <v>44339</v>
      </c>
      <c r="B13666" s="6">
        <v>0.30208333333332998</v>
      </c>
      <c r="C13666" s="7">
        <v>2336.1975267796024</v>
      </c>
    </row>
    <row r="13667" spans="1:3" s="4" customFormat="1" ht="15">
      <c r="A13667" s="5">
        <v>44339</v>
      </c>
      <c r="B13667" s="6">
        <v>0.3125</v>
      </c>
      <c r="C13667" s="7">
        <v>2448.7288824690918</v>
      </c>
    </row>
    <row r="13668" spans="1:3" s="4" customFormat="1" ht="15">
      <c r="A13668" s="5">
        <v>44339</v>
      </c>
      <c r="B13668" s="6">
        <v>0.32291666666667002</v>
      </c>
      <c r="C13668" s="7">
        <v>2561.3529718150767</v>
      </c>
    </row>
    <row r="13669" spans="1:3" s="4" customFormat="1" ht="15">
      <c r="A13669" s="5">
        <v>44339</v>
      </c>
      <c r="B13669" s="6">
        <v>0.33333333333332998</v>
      </c>
      <c r="C13669" s="7">
        <v>2664.535247115271</v>
      </c>
    </row>
    <row r="13670" spans="1:3" s="4" customFormat="1" ht="15">
      <c r="A13670" s="5">
        <v>44339</v>
      </c>
      <c r="B13670" s="6">
        <v>0.34375</v>
      </c>
      <c r="C13670" s="7">
        <v>2782.9056475955977</v>
      </c>
    </row>
    <row r="13671" spans="1:3" s="4" customFormat="1" ht="15">
      <c r="A13671" s="5">
        <v>44339</v>
      </c>
      <c r="B13671" s="6">
        <v>0.35416666666667002</v>
      </c>
      <c r="C13671" s="7">
        <v>2966.4023114390993</v>
      </c>
    </row>
    <row r="13672" spans="1:3" s="4" customFormat="1" ht="15">
      <c r="A13672" s="5">
        <v>44339</v>
      </c>
      <c r="B13672" s="6">
        <v>0.36458333333332998</v>
      </c>
      <c r="C13672" s="7">
        <v>3189.224911977949</v>
      </c>
    </row>
    <row r="13673" spans="1:3" s="4" customFormat="1" ht="15">
      <c r="A13673" s="5">
        <v>44339</v>
      </c>
      <c r="B13673" s="6">
        <v>0.375</v>
      </c>
      <c r="C13673" s="7">
        <v>3378.9736364678556</v>
      </c>
    </row>
    <row r="13674" spans="1:3" s="4" customFormat="1" ht="15">
      <c r="A13674" s="5">
        <v>44339</v>
      </c>
      <c r="B13674" s="6">
        <v>0.38541666666667002</v>
      </c>
      <c r="C13674" s="7">
        <v>3530.4246486082066</v>
      </c>
    </row>
    <row r="13675" spans="1:3" s="4" customFormat="1" ht="15">
      <c r="A13675" s="5">
        <v>44339</v>
      </c>
      <c r="B13675" s="6">
        <v>0.39583333333332998</v>
      </c>
      <c r="C13675" s="7">
        <v>3724.7689278964795</v>
      </c>
    </row>
    <row r="13676" spans="1:3" s="4" customFormat="1" ht="15">
      <c r="A13676" s="5">
        <v>44339</v>
      </c>
      <c r="B13676" s="6">
        <v>0.40625</v>
      </c>
      <c r="C13676" s="7">
        <v>4016.8070726799388</v>
      </c>
    </row>
    <row r="13677" spans="1:3" s="4" customFormat="1" ht="15">
      <c r="A13677" s="5">
        <v>44339</v>
      </c>
      <c r="B13677" s="6">
        <v>0.41666666666667002</v>
      </c>
      <c r="C13677" s="7">
        <v>4135.4109966743363</v>
      </c>
    </row>
    <row r="13678" spans="1:3" s="4" customFormat="1" ht="15">
      <c r="A13678" s="5">
        <v>44339</v>
      </c>
      <c r="B13678" s="6">
        <v>0.42708333333332998</v>
      </c>
      <c r="C13678" s="7">
        <v>4270.9440123996901</v>
      </c>
    </row>
    <row r="13679" spans="1:3" s="4" customFormat="1" ht="15">
      <c r="A13679" s="5">
        <v>44339</v>
      </c>
      <c r="B13679" s="6">
        <v>0.4375</v>
      </c>
      <c r="C13679" s="7">
        <v>4374.1312470162884</v>
      </c>
    </row>
    <row r="13680" spans="1:3" s="4" customFormat="1" ht="15">
      <c r="A13680" s="5">
        <v>44339</v>
      </c>
      <c r="B13680" s="6">
        <v>0.44791666666667002</v>
      </c>
      <c r="C13680" s="7">
        <v>4640.524894313613</v>
      </c>
    </row>
    <row r="13681" spans="1:3" s="4" customFormat="1" ht="15">
      <c r="A13681" s="5">
        <v>44339</v>
      </c>
      <c r="B13681" s="6">
        <v>0.45833333333332998</v>
      </c>
      <c r="C13681" s="7">
        <v>4663.182270865731</v>
      </c>
    </row>
    <row r="13682" spans="1:3" s="4" customFormat="1" ht="15">
      <c r="A13682" s="5">
        <v>44339</v>
      </c>
      <c r="B13682" s="6">
        <v>0.46875</v>
      </c>
      <c r="C13682" s="7">
        <v>4819.2454179541428</v>
      </c>
    </row>
    <row r="13683" spans="1:3" s="4" customFormat="1" ht="15">
      <c r="A13683" s="5">
        <v>44339</v>
      </c>
      <c r="B13683" s="6">
        <v>0.47916666666667002</v>
      </c>
      <c r="C13683" s="7">
        <v>4855.3697146328286</v>
      </c>
    </row>
    <row r="13684" spans="1:3" s="4" customFormat="1" ht="15">
      <c r="A13684" s="5">
        <v>44339</v>
      </c>
      <c r="B13684" s="6">
        <v>0.48958333333332998</v>
      </c>
      <c r="C13684" s="7">
        <v>5225.3382244566483</v>
      </c>
    </row>
    <row r="13685" spans="1:3" s="4" customFormat="1" ht="15">
      <c r="A13685" s="5">
        <v>44339</v>
      </c>
      <c r="B13685" s="6">
        <v>0.5</v>
      </c>
      <c r="C13685" s="7">
        <v>5348.7269482198499</v>
      </c>
    </row>
    <row r="13686" spans="1:3" s="4" customFormat="1" ht="15">
      <c r="A13686" s="5">
        <v>44339</v>
      </c>
      <c r="B13686" s="6">
        <v>0.51041666666666996</v>
      </c>
      <c r="C13686" s="7">
        <v>5220.0470598203265</v>
      </c>
    </row>
    <row r="13687" spans="1:3" s="4" customFormat="1" ht="15">
      <c r="A13687" s="5">
        <v>44339</v>
      </c>
      <c r="B13687" s="6">
        <v>0.52083333333333004</v>
      </c>
      <c r="C13687" s="7">
        <v>5221.6474856533878</v>
      </c>
    </row>
    <row r="13688" spans="1:3" s="4" customFormat="1" ht="15">
      <c r="A13688" s="5">
        <v>44339</v>
      </c>
      <c r="B13688" s="6">
        <v>0.53125</v>
      </c>
      <c r="C13688" s="7">
        <v>5133.7734880364478</v>
      </c>
    </row>
    <row r="13689" spans="1:3" s="4" customFormat="1" ht="15">
      <c r="A13689" s="5">
        <v>44339</v>
      </c>
      <c r="B13689" s="6">
        <v>0.54166666666666996</v>
      </c>
      <c r="C13689" s="7">
        <v>4969.5347815908081</v>
      </c>
    </row>
    <row r="13690" spans="1:3" s="4" customFormat="1" ht="15">
      <c r="A13690" s="5">
        <v>44339</v>
      </c>
      <c r="B13690" s="6">
        <v>0.55208333333333004</v>
      </c>
      <c r="C13690" s="7">
        <v>4857.7531511274628</v>
      </c>
    </row>
    <row r="13691" spans="1:3" s="4" customFormat="1" ht="15">
      <c r="A13691" s="5">
        <v>44339</v>
      </c>
      <c r="B13691" s="6">
        <v>0.5625</v>
      </c>
      <c r="C13691" s="7">
        <v>4984.6159365904505</v>
      </c>
    </row>
    <row r="13692" spans="1:3" s="4" customFormat="1" ht="15">
      <c r="A13692" s="5">
        <v>44339</v>
      </c>
      <c r="B13692" s="6">
        <v>0.57291666666666996</v>
      </c>
      <c r="C13692" s="7">
        <v>4835.1553739473247</v>
      </c>
    </row>
    <row r="13693" spans="1:3" s="4" customFormat="1" ht="15">
      <c r="A13693" s="5">
        <v>44339</v>
      </c>
      <c r="B13693" s="6">
        <v>0.58333333333333004</v>
      </c>
      <c r="C13693" s="7">
        <v>4509.4845004374756</v>
      </c>
    </row>
    <row r="13694" spans="1:3" s="4" customFormat="1" ht="15">
      <c r="A13694" s="5">
        <v>44339</v>
      </c>
      <c r="B13694" s="6">
        <v>0.59375</v>
      </c>
      <c r="C13694" s="7">
        <v>4334.5514627895063</v>
      </c>
    </row>
    <row r="13695" spans="1:3" s="4" customFormat="1" ht="15">
      <c r="A13695" s="5">
        <v>44339</v>
      </c>
      <c r="B13695" s="6">
        <v>0.60416666666666996</v>
      </c>
      <c r="C13695" s="7">
        <v>4326.1474536060086</v>
      </c>
    </row>
    <row r="13696" spans="1:3" s="4" customFormat="1" ht="15">
      <c r="A13696" s="5">
        <v>44339</v>
      </c>
      <c r="B13696" s="6">
        <v>0.61458333333333004</v>
      </c>
      <c r="C13696" s="7">
        <v>4425.890421242786</v>
      </c>
    </row>
    <row r="13697" spans="1:3" s="4" customFormat="1" ht="15">
      <c r="A13697" s="5">
        <v>44339</v>
      </c>
      <c r="B13697" s="6">
        <v>0.625</v>
      </c>
      <c r="C13697" s="7">
        <v>4545.4622836158933</v>
      </c>
    </row>
    <row r="13698" spans="1:3" s="4" customFormat="1" ht="15">
      <c r="A13698" s="5">
        <v>44339</v>
      </c>
      <c r="B13698" s="6">
        <v>0.63541666666666996</v>
      </c>
      <c r="C13698" s="7">
        <v>4430.9248903745383</v>
      </c>
    </row>
    <row r="13699" spans="1:3" s="4" customFormat="1" ht="15">
      <c r="A13699" s="5">
        <v>44339</v>
      </c>
      <c r="B13699" s="6">
        <v>0.64583333333333004</v>
      </c>
      <c r="C13699" s="7">
        <v>4158.8885497731098</v>
      </c>
    </row>
    <row r="13700" spans="1:3" s="4" customFormat="1" ht="15">
      <c r="A13700" s="5">
        <v>44339</v>
      </c>
      <c r="B13700" s="6">
        <v>0.65625</v>
      </c>
      <c r="C13700" s="7">
        <v>3841.9476396297541</v>
      </c>
    </row>
    <row r="13701" spans="1:3" s="4" customFormat="1" ht="15">
      <c r="A13701" s="5">
        <v>44339</v>
      </c>
      <c r="B13701" s="6">
        <v>0.66666666666666996</v>
      </c>
      <c r="C13701" s="7">
        <v>3703.7619858721864</v>
      </c>
    </row>
    <row r="13702" spans="1:3" s="4" customFormat="1" ht="15">
      <c r="A13702" s="5">
        <v>44339</v>
      </c>
      <c r="B13702" s="6">
        <v>0.67708333333333004</v>
      </c>
      <c r="C13702" s="7">
        <v>3918.8149251711029</v>
      </c>
    </row>
    <row r="13703" spans="1:3" s="4" customFormat="1" ht="15">
      <c r="A13703" s="5">
        <v>44339</v>
      </c>
      <c r="B13703" s="6">
        <v>0.6875</v>
      </c>
      <c r="C13703" s="7">
        <v>3866.0851146148525</v>
      </c>
    </row>
    <row r="13704" spans="1:3" s="4" customFormat="1" ht="15">
      <c r="A13704" s="5">
        <v>44339</v>
      </c>
      <c r="B13704" s="6">
        <v>0.69791666666666996</v>
      </c>
      <c r="C13704" s="7">
        <v>3694.3282780538884</v>
      </c>
    </row>
    <row r="13705" spans="1:3" s="4" customFormat="1" ht="15">
      <c r="A13705" s="5">
        <v>44339</v>
      </c>
      <c r="B13705" s="6">
        <v>0.70833333333333004</v>
      </c>
      <c r="C13705" s="7">
        <v>3788.0942200599957</v>
      </c>
    </row>
    <row r="13706" spans="1:3" s="4" customFormat="1" ht="15">
      <c r="A13706" s="5">
        <v>44339</v>
      </c>
      <c r="B13706" s="6">
        <v>0.71875</v>
      </c>
      <c r="C13706" s="7">
        <v>3866.3088833675351</v>
      </c>
    </row>
    <row r="13707" spans="1:3" s="4" customFormat="1" ht="15">
      <c r="A13707" s="5">
        <v>44339</v>
      </c>
      <c r="B13707" s="6">
        <v>0.72916666666666996</v>
      </c>
      <c r="C13707" s="7">
        <v>3967.9043582541335</v>
      </c>
    </row>
    <row r="13708" spans="1:3" s="4" customFormat="1" ht="15">
      <c r="A13708" s="5">
        <v>44339</v>
      </c>
      <c r="B13708" s="6">
        <v>0.73958333333333004</v>
      </c>
      <c r="C13708" s="7">
        <v>4143.069776191729</v>
      </c>
    </row>
    <row r="13709" spans="1:3" s="4" customFormat="1" ht="15">
      <c r="A13709" s="5">
        <v>44339</v>
      </c>
      <c r="B13709" s="6">
        <v>0.75</v>
      </c>
      <c r="C13709" s="7">
        <v>4234.9456429566053</v>
      </c>
    </row>
    <row r="13710" spans="1:3" s="4" customFormat="1" ht="15">
      <c r="A13710" s="5">
        <v>44339</v>
      </c>
      <c r="B13710" s="6">
        <v>0.76041666666666996</v>
      </c>
      <c r="C13710" s="7">
        <v>4313.1679203991762</v>
      </c>
    </row>
    <row r="13711" spans="1:3" s="4" customFormat="1" ht="15">
      <c r="A13711" s="5">
        <v>44339</v>
      </c>
      <c r="B13711" s="6">
        <v>0.77083333333333004</v>
      </c>
      <c r="C13711" s="7">
        <v>4360.9657764525909</v>
      </c>
    </row>
    <row r="13712" spans="1:3" s="4" customFormat="1" ht="15">
      <c r="A13712" s="5">
        <v>44339</v>
      </c>
      <c r="B13712" s="6">
        <v>0.78125</v>
      </c>
      <c r="C13712" s="7">
        <v>4382.2911703480686</v>
      </c>
    </row>
    <row r="13713" spans="1:3" s="4" customFormat="1" ht="15">
      <c r="A13713" s="5">
        <v>44339</v>
      </c>
      <c r="B13713" s="6">
        <v>0.79166666666666996</v>
      </c>
      <c r="C13713" s="7">
        <v>4364.6079325367391</v>
      </c>
    </row>
    <row r="13714" spans="1:3" s="4" customFormat="1" ht="15">
      <c r="A13714" s="5">
        <v>44339</v>
      </c>
      <c r="B13714" s="6">
        <v>0.80208333333333004</v>
      </c>
      <c r="C13714" s="7">
        <v>4373.9302047272795</v>
      </c>
    </row>
    <row r="13715" spans="1:3" s="4" customFormat="1" ht="15">
      <c r="A13715" s="5">
        <v>44339</v>
      </c>
      <c r="B13715" s="6">
        <v>0.8125</v>
      </c>
      <c r="C13715" s="7">
        <v>4352.73914041442</v>
      </c>
    </row>
    <row r="13716" spans="1:3" s="4" customFormat="1" ht="15">
      <c r="A13716" s="5">
        <v>44339</v>
      </c>
      <c r="B13716" s="6">
        <v>0.82291666666666996</v>
      </c>
      <c r="C13716" s="7">
        <v>4355.7463603434589</v>
      </c>
    </row>
    <row r="13717" spans="1:3" s="4" customFormat="1" ht="15">
      <c r="A13717" s="5">
        <v>44339</v>
      </c>
      <c r="B13717" s="6">
        <v>0.83333333333333004</v>
      </c>
      <c r="C13717" s="7">
        <v>4365.6862247497938</v>
      </c>
    </row>
    <row r="13718" spans="1:3" s="4" customFormat="1" ht="15">
      <c r="A13718" s="5">
        <v>44339</v>
      </c>
      <c r="B13718" s="6">
        <v>0.84375</v>
      </c>
      <c r="C13718" s="7">
        <v>4259.2771150448389</v>
      </c>
    </row>
    <row r="13719" spans="1:3" s="4" customFormat="1" ht="15">
      <c r="A13719" s="5">
        <v>44339</v>
      </c>
      <c r="B13719" s="6">
        <v>0.85416666666666996</v>
      </c>
      <c r="C13719" s="7">
        <v>4179.2100031283035</v>
      </c>
    </row>
    <row r="13720" spans="1:3" s="4" customFormat="1" ht="15">
      <c r="A13720" s="5">
        <v>44339</v>
      </c>
      <c r="B13720" s="6">
        <v>0.86458333333333004</v>
      </c>
      <c r="C13720" s="7">
        <v>4175.9913232326762</v>
      </c>
    </row>
    <row r="13721" spans="1:3" s="4" customFormat="1" ht="15">
      <c r="A13721" s="5">
        <v>44339</v>
      </c>
      <c r="B13721" s="6">
        <v>0.875</v>
      </c>
      <c r="C13721" s="7">
        <v>4155.1705111754436</v>
      </c>
    </row>
    <row r="13722" spans="1:3" s="4" customFormat="1" ht="15">
      <c r="A13722" s="5">
        <v>44339</v>
      </c>
      <c r="B13722" s="6">
        <v>0.88541666666666996</v>
      </c>
      <c r="C13722" s="7">
        <v>4132.0645634429602</v>
      </c>
    </row>
    <row r="13723" spans="1:3" s="4" customFormat="1" ht="15">
      <c r="A13723" s="5">
        <v>44339</v>
      </c>
      <c r="B13723" s="6">
        <v>0.89583333333333004</v>
      </c>
      <c r="C13723" s="7">
        <v>4289.0934866904936</v>
      </c>
    </row>
    <row r="13724" spans="1:3" s="4" customFormat="1" ht="15">
      <c r="A13724" s="5">
        <v>44339</v>
      </c>
      <c r="B13724" s="6">
        <v>0.90625</v>
      </c>
      <c r="C13724" s="7">
        <v>4420.2762167827987</v>
      </c>
    </row>
    <row r="13725" spans="1:3" s="4" customFormat="1" ht="15">
      <c r="A13725" s="5">
        <v>44339</v>
      </c>
      <c r="B13725" s="6">
        <v>0.91666666666666996</v>
      </c>
      <c r="C13725" s="7">
        <v>4525.1764010691768</v>
      </c>
    </row>
    <row r="13726" spans="1:3" s="4" customFormat="1" ht="15">
      <c r="A13726" s="5">
        <v>44339</v>
      </c>
      <c r="B13726" s="6">
        <v>0.92708333333333004</v>
      </c>
      <c r="C13726" s="7">
        <v>4412.2336733063548</v>
      </c>
    </row>
    <row r="13727" spans="1:3" s="4" customFormat="1" ht="15">
      <c r="A13727" s="5">
        <v>44339</v>
      </c>
      <c r="B13727" s="6">
        <v>0.9375</v>
      </c>
      <c r="C13727" s="7">
        <v>4172.7694069933605</v>
      </c>
    </row>
    <row r="13728" spans="1:3" s="4" customFormat="1" ht="15">
      <c r="A13728" s="5">
        <v>44339</v>
      </c>
      <c r="B13728" s="6">
        <v>0.94791666666666996</v>
      </c>
      <c r="C13728" s="7">
        <v>3990.6971559684962</v>
      </c>
    </row>
    <row r="13729" spans="1:3" s="4" customFormat="1" ht="15">
      <c r="A13729" s="5">
        <v>44339</v>
      </c>
      <c r="B13729" s="6">
        <v>0.95833333333333004</v>
      </c>
      <c r="C13729" s="7">
        <v>3799.0010432271392</v>
      </c>
    </row>
    <row r="13730" spans="1:3" s="4" customFormat="1" ht="15">
      <c r="A13730" s="5">
        <v>44339</v>
      </c>
      <c r="B13730" s="6">
        <v>0.96875</v>
      </c>
      <c r="C13730" s="7">
        <v>3577.3296882494742</v>
      </c>
    </row>
    <row r="13731" spans="1:3" s="4" customFormat="1" ht="15">
      <c r="A13731" s="5">
        <v>44339</v>
      </c>
      <c r="B13731" s="6">
        <v>0.97916666666666996</v>
      </c>
      <c r="C13731" s="7">
        <v>3400.9589243547366</v>
      </c>
    </row>
    <row r="13732" spans="1:3" s="4" customFormat="1" ht="15">
      <c r="A13732" s="5">
        <v>44339</v>
      </c>
      <c r="B13732" s="6">
        <v>0.98958333333333004</v>
      </c>
      <c r="C13732" s="7">
        <v>3242.7756809293469</v>
      </c>
    </row>
    <row r="13733" spans="1:3" s="4" customFormat="1" ht="15">
      <c r="A13733" s="5">
        <v>44340</v>
      </c>
      <c r="B13733" s="6">
        <v>0</v>
      </c>
      <c r="C13733" s="7">
        <v>3028.7605934108196</v>
      </c>
    </row>
    <row r="13734" spans="1:3" s="4" customFormat="1" ht="15">
      <c r="A13734" s="5">
        <v>44340</v>
      </c>
      <c r="B13734" s="6">
        <v>1.041666666667E-2</v>
      </c>
      <c r="C13734" s="7">
        <v>2877.5559285710146</v>
      </c>
    </row>
    <row r="13735" spans="1:3" s="4" customFormat="1" ht="15">
      <c r="A13735" s="5">
        <v>44340</v>
      </c>
      <c r="B13735" s="6">
        <v>2.0833333333330002E-2</v>
      </c>
      <c r="C13735" s="7">
        <v>2761.1319395545547</v>
      </c>
    </row>
    <row r="13736" spans="1:3" s="4" customFormat="1" ht="15">
      <c r="A13736" s="5">
        <v>44340</v>
      </c>
      <c r="B13736" s="6">
        <v>3.125E-2</v>
      </c>
      <c r="C13736" s="7">
        <v>2659.8148335577052</v>
      </c>
    </row>
    <row r="13737" spans="1:3" s="4" customFormat="1" ht="15">
      <c r="A13737" s="5">
        <v>44340</v>
      </c>
      <c r="B13737" s="6">
        <v>4.1666666666670002E-2</v>
      </c>
      <c r="C13737" s="7">
        <v>2559.5260450264041</v>
      </c>
    </row>
    <row r="13738" spans="1:3" s="4" customFormat="1" ht="15">
      <c r="A13738" s="5">
        <v>44340</v>
      </c>
      <c r="B13738" s="6">
        <v>5.2083333333329998E-2</v>
      </c>
      <c r="C13738" s="7">
        <v>2488.0082561943054</v>
      </c>
    </row>
    <row r="13739" spans="1:3" s="4" customFormat="1" ht="15">
      <c r="A13739" s="5">
        <v>44340</v>
      </c>
      <c r="B13739" s="6">
        <v>6.25E-2</v>
      </c>
      <c r="C13739" s="7">
        <v>2418.9653134299861</v>
      </c>
    </row>
    <row r="13740" spans="1:3" s="4" customFormat="1" ht="15">
      <c r="A13740" s="5">
        <v>44340</v>
      </c>
      <c r="B13740" s="8">
        <v>7.2916666666670002E-2</v>
      </c>
      <c r="C13740" s="7">
        <v>2381.520872145164</v>
      </c>
    </row>
    <row r="13741" spans="1:3" s="4" customFormat="1" ht="15">
      <c r="A13741" s="5">
        <v>44340</v>
      </c>
      <c r="B13741" s="6">
        <v>8.3333333333329998E-2</v>
      </c>
      <c r="C13741" s="7">
        <v>2332.9310781504769</v>
      </c>
    </row>
    <row r="13742" spans="1:3" s="4" customFormat="1" ht="15">
      <c r="A13742" s="5">
        <v>44340</v>
      </c>
      <c r="B13742" s="6">
        <v>9.375E-2</v>
      </c>
      <c r="C13742" s="7">
        <v>2315.4611167868507</v>
      </c>
    </row>
    <row r="13743" spans="1:3" s="4" customFormat="1" ht="15">
      <c r="A13743" s="5">
        <v>44340</v>
      </c>
      <c r="B13743" s="6">
        <v>0.10416666666667</v>
      </c>
      <c r="C13743" s="7">
        <v>2276.8747801103973</v>
      </c>
    </row>
    <row r="13744" spans="1:3" s="4" customFormat="1" ht="15">
      <c r="A13744" s="5">
        <v>44340</v>
      </c>
      <c r="B13744" s="6">
        <v>0.11458333333333</v>
      </c>
      <c r="C13744" s="7">
        <v>2264.9995576606998</v>
      </c>
    </row>
    <row r="13745" spans="1:3" s="4" customFormat="1" ht="15">
      <c r="A13745" s="5">
        <v>44340</v>
      </c>
      <c r="B13745" s="6">
        <v>0.125</v>
      </c>
      <c r="C13745" s="7">
        <v>2259.1188723407695</v>
      </c>
    </row>
    <row r="13746" spans="1:3" s="4" customFormat="1" ht="15">
      <c r="A13746" s="5">
        <v>44340</v>
      </c>
      <c r="B13746" s="6">
        <v>0.13541666666666999</v>
      </c>
      <c r="C13746" s="7">
        <v>2246.1077154563536</v>
      </c>
    </row>
    <row r="13747" spans="1:3" s="4" customFormat="1" ht="15">
      <c r="A13747" s="5">
        <v>44340</v>
      </c>
      <c r="B13747" s="6">
        <v>0.14583333333333001</v>
      </c>
      <c r="C13747" s="7">
        <v>2237.8336076241831</v>
      </c>
    </row>
    <row r="13748" spans="1:3" s="4" customFormat="1" ht="15">
      <c r="A13748" s="5">
        <v>44340</v>
      </c>
      <c r="B13748" s="6">
        <v>0.15625</v>
      </c>
      <c r="C13748" s="7">
        <v>2263.5972202892035</v>
      </c>
    </row>
    <row r="13749" spans="1:3" s="4" customFormat="1" ht="15">
      <c r="A13749" s="5">
        <v>44340</v>
      </c>
      <c r="B13749" s="6">
        <v>0.16666666666666999</v>
      </c>
      <c r="C13749" s="7">
        <v>2278.0251106931846</v>
      </c>
    </row>
    <row r="13750" spans="1:3" s="4" customFormat="1" ht="15">
      <c r="A13750" s="5">
        <v>44340</v>
      </c>
      <c r="B13750" s="6">
        <v>0.17708333333333001</v>
      </c>
      <c r="C13750" s="7">
        <v>2296.1041589705487</v>
      </c>
    </row>
    <row r="13751" spans="1:3" s="4" customFormat="1" ht="15">
      <c r="A13751" s="5">
        <v>44340</v>
      </c>
      <c r="B13751" s="6">
        <v>0.1875</v>
      </c>
      <c r="C13751" s="7">
        <v>2324.4128380940965</v>
      </c>
    </row>
    <row r="13752" spans="1:3" s="4" customFormat="1" ht="15">
      <c r="A13752" s="5">
        <v>44340</v>
      </c>
      <c r="B13752" s="6">
        <v>0.19791666666666999</v>
      </c>
      <c r="C13752" s="7">
        <v>2345.5992843317999</v>
      </c>
    </row>
    <row r="13753" spans="1:3" s="4" customFormat="1" ht="15">
      <c r="A13753" s="5">
        <v>44340</v>
      </c>
      <c r="B13753" s="6">
        <v>0.20833333333333001</v>
      </c>
      <c r="C13753" s="7">
        <v>2364.5504890730722</v>
      </c>
    </row>
    <row r="13754" spans="1:3" s="4" customFormat="1" ht="15">
      <c r="A13754" s="5">
        <v>44340</v>
      </c>
      <c r="B13754" s="6">
        <v>0.21875</v>
      </c>
      <c r="C13754" s="7">
        <v>2291.6576123400077</v>
      </c>
    </row>
    <row r="13755" spans="1:3" s="4" customFormat="1" ht="15">
      <c r="A13755" s="5">
        <v>44340</v>
      </c>
      <c r="B13755" s="6">
        <v>0.22916666666666999</v>
      </c>
      <c r="C13755" s="7">
        <v>2265.9925308858083</v>
      </c>
    </row>
    <row r="13756" spans="1:3" s="4" customFormat="1" ht="15">
      <c r="A13756" s="5">
        <v>44340</v>
      </c>
      <c r="B13756" s="6">
        <v>0.23958333333333001</v>
      </c>
      <c r="C13756" s="7">
        <v>2263.0285200001736</v>
      </c>
    </row>
    <row r="13757" spans="1:3" s="4" customFormat="1" ht="15">
      <c r="A13757" s="5">
        <v>44340</v>
      </c>
      <c r="B13757" s="6">
        <v>0.25</v>
      </c>
      <c r="C13757" s="7">
        <v>2187.5768253781725</v>
      </c>
    </row>
    <row r="13758" spans="1:3" s="4" customFormat="1" ht="15">
      <c r="A13758" s="5">
        <v>44340</v>
      </c>
      <c r="B13758" s="6">
        <v>0.26041666666667002</v>
      </c>
      <c r="C13758" s="7">
        <v>2188.8146326415217</v>
      </c>
    </row>
    <row r="13759" spans="1:3" s="4" customFormat="1" ht="15">
      <c r="A13759" s="5">
        <v>44340</v>
      </c>
      <c r="B13759" s="6">
        <v>0.27083333333332998</v>
      </c>
      <c r="C13759" s="7">
        <v>2201.9484117104175</v>
      </c>
    </row>
    <row r="13760" spans="1:3" s="4" customFormat="1" ht="15">
      <c r="A13760" s="5">
        <v>44340</v>
      </c>
      <c r="B13760" s="6">
        <v>0.28125</v>
      </c>
      <c r="C13760" s="7">
        <v>2236.6049057244491</v>
      </c>
    </row>
    <row r="13761" spans="1:3" s="4" customFormat="1" ht="15">
      <c r="A13761" s="5">
        <v>44340</v>
      </c>
      <c r="B13761" s="6">
        <v>0.29166666666667002</v>
      </c>
      <c r="C13761" s="7">
        <v>2308.2873333258772</v>
      </c>
    </row>
    <row r="13762" spans="1:3" s="4" customFormat="1" ht="15">
      <c r="A13762" s="5">
        <v>44340</v>
      </c>
      <c r="B13762" s="6">
        <v>0.30208333333332998</v>
      </c>
      <c r="C13762" s="7">
        <v>2351.6260105336883</v>
      </c>
    </row>
    <row r="13763" spans="1:3" s="4" customFormat="1" ht="15">
      <c r="A13763" s="5">
        <v>44340</v>
      </c>
      <c r="B13763" s="6">
        <v>0.3125</v>
      </c>
      <c r="C13763" s="7">
        <v>2420.6368535502074</v>
      </c>
    </row>
    <row r="13764" spans="1:3" s="4" customFormat="1" ht="15">
      <c r="A13764" s="5">
        <v>44340</v>
      </c>
      <c r="B13764" s="6">
        <v>0.32291666666667002</v>
      </c>
      <c r="C13764" s="7">
        <v>2540.9705540000896</v>
      </c>
    </row>
    <row r="13765" spans="1:3" s="4" customFormat="1" ht="15">
      <c r="A13765" s="5">
        <v>44340</v>
      </c>
      <c r="B13765" s="6">
        <v>0.33333333333332998</v>
      </c>
      <c r="C13765" s="7">
        <v>2670.7118811710297</v>
      </c>
    </row>
    <row r="13766" spans="1:3" s="4" customFormat="1" ht="15">
      <c r="A13766" s="5">
        <v>44340</v>
      </c>
      <c r="B13766" s="6">
        <v>0.34375</v>
      </c>
      <c r="C13766" s="7">
        <v>2805.0467116344525</v>
      </c>
    </row>
    <row r="13767" spans="1:3" s="4" customFormat="1" ht="15">
      <c r="A13767" s="5">
        <v>44340</v>
      </c>
      <c r="B13767" s="6">
        <v>0.35416666666667002</v>
      </c>
      <c r="C13767" s="7">
        <v>2975.1841102563058</v>
      </c>
    </row>
    <row r="13768" spans="1:3" s="4" customFormat="1" ht="15">
      <c r="A13768" s="5">
        <v>44340</v>
      </c>
      <c r="B13768" s="6">
        <v>0.36458333333332998</v>
      </c>
      <c r="C13768" s="7">
        <v>3162.0750448679091</v>
      </c>
    </row>
    <row r="13769" spans="1:3" s="4" customFormat="1" ht="15">
      <c r="A13769" s="5">
        <v>44340</v>
      </c>
      <c r="B13769" s="6">
        <v>0.375</v>
      </c>
      <c r="C13769" s="7">
        <v>3313.3289296131461</v>
      </c>
    </row>
    <row r="13770" spans="1:3" s="4" customFormat="1" ht="15">
      <c r="A13770" s="5">
        <v>44340</v>
      </c>
      <c r="B13770" s="6">
        <v>0.38541666666667002</v>
      </c>
      <c r="C13770" s="7">
        <v>3498.2090533299793</v>
      </c>
    </row>
    <row r="13771" spans="1:3" s="4" customFormat="1" ht="15">
      <c r="A13771" s="5">
        <v>44340</v>
      </c>
      <c r="B13771" s="6">
        <v>0.39583333333332998</v>
      </c>
      <c r="C13771" s="7">
        <v>3639.8712959427262</v>
      </c>
    </row>
    <row r="13772" spans="1:3" s="4" customFormat="1" ht="15">
      <c r="A13772" s="5">
        <v>44340</v>
      </c>
      <c r="B13772" s="6">
        <v>0.40625</v>
      </c>
      <c r="C13772" s="7">
        <v>3722.360965897713</v>
      </c>
    </row>
    <row r="13773" spans="1:3" s="4" customFormat="1" ht="15">
      <c r="A13773" s="5">
        <v>44340</v>
      </c>
      <c r="B13773" s="6">
        <v>0.41666666666667002</v>
      </c>
      <c r="C13773" s="7">
        <v>3907.4736706266112</v>
      </c>
    </row>
    <row r="13774" spans="1:3" s="4" customFormat="1" ht="15">
      <c r="A13774" s="5">
        <v>44340</v>
      </c>
      <c r="B13774" s="6">
        <v>0.42708333333332998</v>
      </c>
      <c r="C13774" s="7">
        <v>4013.1804778279029</v>
      </c>
    </row>
    <row r="13775" spans="1:3" s="4" customFormat="1" ht="15">
      <c r="A13775" s="5">
        <v>44340</v>
      </c>
      <c r="B13775" s="6">
        <v>0.4375</v>
      </c>
      <c r="C13775" s="7">
        <v>4149.1576769261774</v>
      </c>
    </row>
    <row r="13776" spans="1:3" s="4" customFormat="1" ht="15">
      <c r="A13776" s="5">
        <v>44340</v>
      </c>
      <c r="B13776" s="6">
        <v>0.44791666666667002</v>
      </c>
      <c r="C13776" s="7">
        <v>4222.2994570903093</v>
      </c>
    </row>
    <row r="13777" spans="1:3" s="4" customFormat="1" ht="15">
      <c r="A13777" s="5">
        <v>44340</v>
      </c>
      <c r="B13777" s="6">
        <v>0.45833333333332998</v>
      </c>
      <c r="C13777" s="7">
        <v>4334.2383399559476</v>
      </c>
    </row>
    <row r="13778" spans="1:3" s="4" customFormat="1" ht="15">
      <c r="A13778" s="5">
        <v>44340</v>
      </c>
      <c r="B13778" s="6">
        <v>0.46875</v>
      </c>
      <c r="C13778" s="7">
        <v>4429.879033391464</v>
      </c>
    </row>
    <row r="13779" spans="1:3" s="4" customFormat="1" ht="15">
      <c r="A13779" s="5">
        <v>44340</v>
      </c>
      <c r="B13779" s="6">
        <v>0.47916666666667002</v>
      </c>
      <c r="C13779" s="7">
        <v>4523.5402738126832</v>
      </c>
    </row>
    <row r="13780" spans="1:3" s="4" customFormat="1" ht="15">
      <c r="A13780" s="5">
        <v>44340</v>
      </c>
      <c r="B13780" s="6">
        <v>0.48958333333332998</v>
      </c>
      <c r="C13780" s="7">
        <v>4573.7594752717214</v>
      </c>
    </row>
    <row r="13781" spans="1:3" s="4" customFormat="1" ht="15">
      <c r="A13781" s="5">
        <v>44340</v>
      </c>
      <c r="B13781" s="6">
        <v>0.5</v>
      </c>
      <c r="C13781" s="7">
        <v>4653.6861291298446</v>
      </c>
    </row>
    <row r="13782" spans="1:3" s="4" customFormat="1" ht="15">
      <c r="A13782" s="5">
        <v>44340</v>
      </c>
      <c r="B13782" s="6">
        <v>0.51041666666666996</v>
      </c>
      <c r="C13782" s="7">
        <v>4699.5488035778344</v>
      </c>
    </row>
    <row r="13783" spans="1:3" s="4" customFormat="1" ht="15">
      <c r="A13783" s="5">
        <v>44340</v>
      </c>
      <c r="B13783" s="6">
        <v>0.52083333333333004</v>
      </c>
      <c r="C13783" s="7">
        <v>4647.6195780321332</v>
      </c>
    </row>
    <row r="13784" spans="1:3" s="4" customFormat="1" ht="15">
      <c r="A13784" s="5">
        <v>44340</v>
      </c>
      <c r="B13784" s="6">
        <v>0.53125</v>
      </c>
      <c r="C13784" s="7">
        <v>4527.2957382651784</v>
      </c>
    </row>
    <row r="13785" spans="1:3" s="4" customFormat="1" ht="15">
      <c r="A13785" s="5">
        <v>44340</v>
      </c>
      <c r="B13785" s="6">
        <v>0.54166666666666996</v>
      </c>
      <c r="C13785" s="7">
        <v>4400.9473509476366</v>
      </c>
    </row>
    <row r="13786" spans="1:3" s="4" customFormat="1" ht="15">
      <c r="A13786" s="5">
        <v>44340</v>
      </c>
      <c r="B13786" s="6">
        <v>0.55208333333333004</v>
      </c>
      <c r="C13786" s="7">
        <v>4288.7344583109443</v>
      </c>
    </row>
    <row r="13787" spans="1:3" s="4" customFormat="1" ht="15">
      <c r="A13787" s="5">
        <v>44340</v>
      </c>
      <c r="B13787" s="6">
        <v>0.5625</v>
      </c>
      <c r="C13787" s="7">
        <v>4092.0845845301715</v>
      </c>
    </row>
    <row r="13788" spans="1:3" s="4" customFormat="1" ht="15">
      <c r="A13788" s="5">
        <v>44340</v>
      </c>
      <c r="B13788" s="6">
        <v>0.57291666666666996</v>
      </c>
      <c r="C13788" s="7">
        <v>3958.9747468860824</v>
      </c>
    </row>
    <row r="13789" spans="1:3" s="4" customFormat="1" ht="15">
      <c r="A13789" s="5">
        <v>44340</v>
      </c>
      <c r="B13789" s="6">
        <v>0.58333333333333004</v>
      </c>
      <c r="C13789" s="7">
        <v>3876.7207281060914</v>
      </c>
    </row>
    <row r="13790" spans="1:3" s="4" customFormat="1" ht="15">
      <c r="A13790" s="5">
        <v>44340</v>
      </c>
      <c r="B13790" s="6">
        <v>0.59375</v>
      </c>
      <c r="C13790" s="7">
        <v>3797.485523765286</v>
      </c>
    </row>
    <row r="13791" spans="1:3" s="4" customFormat="1" ht="15">
      <c r="A13791" s="5">
        <v>44340</v>
      </c>
      <c r="B13791" s="6">
        <v>0.60416666666666996</v>
      </c>
      <c r="C13791" s="7">
        <v>3874.3531486721049</v>
      </c>
    </row>
    <row r="13792" spans="1:3" s="4" customFormat="1" ht="15">
      <c r="A13792" s="5">
        <v>44340</v>
      </c>
      <c r="B13792" s="6">
        <v>0.61458333333333004</v>
      </c>
      <c r="C13792" s="7">
        <v>3655.8808961989876</v>
      </c>
    </row>
    <row r="13793" spans="1:3" s="4" customFormat="1" ht="15">
      <c r="A13793" s="5">
        <v>44340</v>
      </c>
      <c r="B13793" s="6">
        <v>0.625</v>
      </c>
      <c r="C13793" s="7">
        <v>3587.777315018418</v>
      </c>
    </row>
    <row r="13794" spans="1:3" s="4" customFormat="1" ht="15">
      <c r="A13794" s="5">
        <v>44340</v>
      </c>
      <c r="B13794" s="6">
        <v>0.63541666666666996</v>
      </c>
      <c r="C13794" s="7">
        <v>3569.3595657127062</v>
      </c>
    </row>
    <row r="13795" spans="1:3" s="4" customFormat="1" ht="15">
      <c r="A13795" s="5">
        <v>44340</v>
      </c>
      <c r="B13795" s="6">
        <v>0.64583333333333004</v>
      </c>
      <c r="C13795" s="7">
        <v>3694.3722218835719</v>
      </c>
    </row>
    <row r="13796" spans="1:3" s="4" customFormat="1" ht="15">
      <c r="A13796" s="5">
        <v>44340</v>
      </c>
      <c r="B13796" s="6">
        <v>0.65625</v>
      </c>
      <c r="C13796" s="7">
        <v>3667.2057256248127</v>
      </c>
    </row>
    <row r="13797" spans="1:3" s="4" customFormat="1" ht="15">
      <c r="A13797" s="5">
        <v>44340</v>
      </c>
      <c r="B13797" s="6">
        <v>0.66666666666666996</v>
      </c>
      <c r="C13797" s="7">
        <v>3804.5460847586983</v>
      </c>
    </row>
    <row r="13798" spans="1:3" s="4" customFormat="1" ht="15">
      <c r="A13798" s="5">
        <v>44340</v>
      </c>
      <c r="B13798" s="6">
        <v>0.67708333333333004</v>
      </c>
      <c r="C13798" s="7">
        <v>4146.4299678195384</v>
      </c>
    </row>
    <row r="13799" spans="1:3" s="4" customFormat="1" ht="15">
      <c r="A13799" s="5">
        <v>44340</v>
      </c>
      <c r="B13799" s="6">
        <v>0.6875</v>
      </c>
      <c r="C13799" s="7">
        <v>4370.040172320294</v>
      </c>
    </row>
    <row r="13800" spans="1:3" s="4" customFormat="1" ht="15">
      <c r="A13800" s="5">
        <v>44340</v>
      </c>
      <c r="B13800" s="6">
        <v>0.69791666666666996</v>
      </c>
      <c r="C13800" s="7">
        <v>4530.3961529761909</v>
      </c>
    </row>
    <row r="13801" spans="1:3" s="4" customFormat="1" ht="15">
      <c r="A13801" s="5">
        <v>44340</v>
      </c>
      <c r="B13801" s="6">
        <v>0.70833333333333004</v>
      </c>
      <c r="C13801" s="7">
        <v>4636.3710361065077</v>
      </c>
    </row>
    <row r="13802" spans="1:3" s="4" customFormat="1" ht="15">
      <c r="A13802" s="5">
        <v>44340</v>
      </c>
      <c r="B13802" s="6">
        <v>0.71875</v>
      </c>
      <c r="C13802" s="7">
        <v>4756.2651764078228</v>
      </c>
    </row>
    <row r="13803" spans="1:3" s="4" customFormat="1" ht="15">
      <c r="A13803" s="5">
        <v>44340</v>
      </c>
      <c r="B13803" s="6">
        <v>0.72916666666666996</v>
      </c>
      <c r="C13803" s="7">
        <v>4861.1090582075667</v>
      </c>
    </row>
    <row r="13804" spans="1:3" s="4" customFormat="1" ht="15">
      <c r="A13804" s="5">
        <v>44340</v>
      </c>
      <c r="B13804" s="6">
        <v>0.73958333333333004</v>
      </c>
      <c r="C13804" s="7">
        <v>5099.7072407936339</v>
      </c>
    </row>
    <row r="13805" spans="1:3" s="4" customFormat="1" ht="15">
      <c r="A13805" s="5">
        <v>44340</v>
      </c>
      <c r="B13805" s="6">
        <v>0.75</v>
      </c>
      <c r="C13805" s="7">
        <v>5040.7825998722283</v>
      </c>
    </row>
    <row r="13806" spans="1:3" s="4" customFormat="1" ht="15">
      <c r="A13806" s="5">
        <v>44340</v>
      </c>
      <c r="B13806" s="6">
        <v>0.76041666666666996</v>
      </c>
      <c r="C13806" s="7">
        <v>5071.0824106457248</v>
      </c>
    </row>
    <row r="13807" spans="1:3" s="4" customFormat="1" ht="15">
      <c r="A13807" s="5">
        <v>44340</v>
      </c>
      <c r="B13807" s="6">
        <v>0.77083333333333004</v>
      </c>
      <c r="C13807" s="7">
        <v>5123.4119254088528</v>
      </c>
    </row>
    <row r="13808" spans="1:3" s="4" customFormat="1" ht="15">
      <c r="A13808" s="5">
        <v>44340</v>
      </c>
      <c r="B13808" s="6">
        <v>0.78125</v>
      </c>
      <c r="C13808" s="7">
        <v>5183.4788893299328</v>
      </c>
    </row>
    <row r="13809" spans="1:3" s="4" customFormat="1" ht="15">
      <c r="A13809" s="5">
        <v>44340</v>
      </c>
      <c r="B13809" s="6">
        <v>0.79166666666666996</v>
      </c>
      <c r="C13809" s="7">
        <v>5132.9429095606683</v>
      </c>
    </row>
    <row r="13810" spans="1:3" s="4" customFormat="1" ht="15">
      <c r="A13810" s="5">
        <v>44340</v>
      </c>
      <c r="B13810" s="6">
        <v>0.80208333333333004</v>
      </c>
      <c r="C13810" s="7">
        <v>5063.3198820099824</v>
      </c>
    </row>
    <row r="13811" spans="1:3" s="4" customFormat="1" ht="15">
      <c r="A13811" s="5">
        <v>44340</v>
      </c>
      <c r="B13811" s="6">
        <v>0.8125</v>
      </c>
      <c r="C13811" s="7">
        <v>4925.4327782582586</v>
      </c>
    </row>
    <row r="13812" spans="1:3" s="4" customFormat="1" ht="15">
      <c r="A13812" s="5">
        <v>44340</v>
      </c>
      <c r="B13812" s="6">
        <v>0.82291666666666996</v>
      </c>
      <c r="C13812" s="7">
        <v>4789.8427735476926</v>
      </c>
    </row>
    <row r="13813" spans="1:3" s="4" customFormat="1" ht="15">
      <c r="A13813" s="5">
        <v>44340</v>
      </c>
      <c r="B13813" s="6">
        <v>0.83333333333333004</v>
      </c>
      <c r="C13813" s="7">
        <v>4658.681030525122</v>
      </c>
    </row>
    <row r="13814" spans="1:3" s="4" customFormat="1" ht="15">
      <c r="A13814" s="5">
        <v>44340</v>
      </c>
      <c r="B13814" s="6">
        <v>0.84375</v>
      </c>
      <c r="C13814" s="7">
        <v>4532.9058143179445</v>
      </c>
    </row>
    <row r="13815" spans="1:3" s="4" customFormat="1" ht="15">
      <c r="A13815" s="5">
        <v>44340</v>
      </c>
      <c r="B13815" s="6">
        <v>0.85416666666666996</v>
      </c>
      <c r="C13815" s="7">
        <v>4377.1010368389461</v>
      </c>
    </row>
    <row r="13816" spans="1:3" s="4" customFormat="1" ht="15">
      <c r="A13816" s="5">
        <v>44340</v>
      </c>
      <c r="B13816" s="6">
        <v>0.86458333333333004</v>
      </c>
      <c r="C13816" s="7">
        <v>4310.68763847215</v>
      </c>
    </row>
    <row r="13817" spans="1:3" s="4" customFormat="1" ht="15">
      <c r="A13817" s="5">
        <v>44340</v>
      </c>
      <c r="B13817" s="6">
        <v>0.875</v>
      </c>
      <c r="C13817" s="7">
        <v>4339.6667396882713</v>
      </c>
    </row>
    <row r="13818" spans="1:3" s="4" customFormat="1" ht="15">
      <c r="A13818" s="5">
        <v>44340</v>
      </c>
      <c r="B13818" s="6">
        <v>0.88541666666666996</v>
      </c>
      <c r="C13818" s="7">
        <v>4360.6335264688732</v>
      </c>
    </row>
    <row r="13819" spans="1:3" s="4" customFormat="1" ht="15">
      <c r="A13819" s="5">
        <v>44340</v>
      </c>
      <c r="B13819" s="6">
        <v>0.89583333333333004</v>
      </c>
      <c r="C13819" s="7">
        <v>4400.739582721415</v>
      </c>
    </row>
    <row r="13820" spans="1:3" s="4" customFormat="1" ht="15">
      <c r="A13820" s="5">
        <v>44340</v>
      </c>
      <c r="B13820" s="6">
        <v>0.90625</v>
      </c>
      <c r="C13820" s="7">
        <v>4437.9988452794823</v>
      </c>
    </row>
    <row r="13821" spans="1:3" s="4" customFormat="1" ht="15">
      <c r="A13821" s="5">
        <v>44340</v>
      </c>
      <c r="B13821" s="6">
        <v>0.91666666666666996</v>
      </c>
      <c r="C13821" s="7">
        <v>4465.2876202480111</v>
      </c>
    </row>
    <row r="13822" spans="1:3" s="4" customFormat="1" ht="15">
      <c r="A13822" s="5">
        <v>44340</v>
      </c>
      <c r="B13822" s="6">
        <v>0.92708333333333004</v>
      </c>
      <c r="C13822" s="7">
        <v>4361.1045440191483</v>
      </c>
    </row>
    <row r="13823" spans="1:3" s="4" customFormat="1" ht="15">
      <c r="A13823" s="5">
        <v>44340</v>
      </c>
      <c r="B13823" s="6">
        <v>0.9375</v>
      </c>
      <c r="C13823" s="7">
        <v>4092.7356691951959</v>
      </c>
    </row>
    <row r="13824" spans="1:3" s="4" customFormat="1" ht="15">
      <c r="A13824" s="5">
        <v>44340</v>
      </c>
      <c r="B13824" s="6">
        <v>0.94791666666666996</v>
      </c>
      <c r="C13824" s="7">
        <v>3874.9845556651908</v>
      </c>
    </row>
    <row r="13825" spans="1:3" s="4" customFormat="1" ht="15">
      <c r="A13825" s="5">
        <v>44340</v>
      </c>
      <c r="B13825" s="6">
        <v>0.95833333333333004</v>
      </c>
      <c r="C13825" s="7">
        <v>3596.5175802870026</v>
      </c>
    </row>
    <row r="13826" spans="1:3" s="4" customFormat="1" ht="15">
      <c r="A13826" s="5">
        <v>44340</v>
      </c>
      <c r="B13826" s="6">
        <v>0.96875</v>
      </c>
      <c r="C13826" s="7">
        <v>3406.939031330141</v>
      </c>
    </row>
    <row r="13827" spans="1:3" s="4" customFormat="1" ht="15">
      <c r="A13827" s="5">
        <v>44340</v>
      </c>
      <c r="B13827" s="6">
        <v>0.97916666666666996</v>
      </c>
      <c r="C13827" s="7">
        <v>3198.3912988485622</v>
      </c>
    </row>
    <row r="13828" spans="1:3" s="4" customFormat="1" ht="15">
      <c r="A13828" s="5">
        <v>44340</v>
      </c>
      <c r="B13828" s="6">
        <v>0.98958333333333004</v>
      </c>
      <c r="C13828" s="7">
        <v>3031.4224507798212</v>
      </c>
    </row>
    <row r="13829" spans="1:3" s="4" customFormat="1" ht="15">
      <c r="A13829" s="5">
        <v>44341</v>
      </c>
      <c r="B13829" s="6">
        <v>0</v>
      </c>
      <c r="C13829" s="7">
        <v>2838.2553133238112</v>
      </c>
    </row>
    <row r="13830" spans="1:3" s="4" customFormat="1" ht="15">
      <c r="A13830" s="5">
        <v>44341</v>
      </c>
      <c r="B13830" s="6">
        <v>1.041666666667E-2</v>
      </c>
      <c r="C13830" s="7">
        <v>2685.6219629508187</v>
      </c>
    </row>
    <row r="13831" spans="1:3" s="4" customFormat="1" ht="15">
      <c r="A13831" s="5">
        <v>44341</v>
      </c>
      <c r="B13831" s="6">
        <v>2.0833333333330002E-2</v>
      </c>
      <c r="C13831" s="7">
        <v>2570.4037160749922</v>
      </c>
    </row>
    <row r="13832" spans="1:3" s="4" customFormat="1" ht="15">
      <c r="A13832" s="5">
        <v>44341</v>
      </c>
      <c r="B13832" s="6">
        <v>3.125E-2</v>
      </c>
      <c r="C13832" s="7">
        <v>2503.5337534826463</v>
      </c>
    </row>
    <row r="13833" spans="1:3" s="4" customFormat="1" ht="15">
      <c r="A13833" s="5">
        <v>44341</v>
      </c>
      <c r="B13833" s="6">
        <v>4.1666666666670002E-2</v>
      </c>
      <c r="C13833" s="7">
        <v>2429.3012848817598</v>
      </c>
    </row>
    <row r="13834" spans="1:3" s="4" customFormat="1" ht="15">
      <c r="A13834" s="5">
        <v>44341</v>
      </c>
      <c r="B13834" s="6">
        <v>5.2083333333329998E-2</v>
      </c>
      <c r="C13834" s="7">
        <v>2380.7365636514915</v>
      </c>
    </row>
    <row r="13835" spans="1:3" s="4" customFormat="1" ht="15">
      <c r="A13835" s="5">
        <v>44341</v>
      </c>
      <c r="B13835" s="6">
        <v>6.25E-2</v>
      </c>
      <c r="C13835" s="7">
        <v>2339.5217710223978</v>
      </c>
    </row>
    <row r="13836" spans="1:3" s="4" customFormat="1" ht="15">
      <c r="A13836" s="5">
        <v>44341</v>
      </c>
      <c r="B13836" s="8">
        <v>7.2916666666670002E-2</v>
      </c>
      <c r="C13836" s="7">
        <v>2305.2368356015909</v>
      </c>
    </row>
    <row r="13837" spans="1:3" s="4" customFormat="1" ht="15">
      <c r="A13837" s="5">
        <v>44341</v>
      </c>
      <c r="B13837" s="6">
        <v>8.3333333333329998E-2</v>
      </c>
      <c r="C13837" s="7">
        <v>2268.3543734145378</v>
      </c>
    </row>
    <row r="13838" spans="1:3" s="4" customFormat="1" ht="15">
      <c r="A13838" s="5">
        <v>44341</v>
      </c>
      <c r="B13838" s="6">
        <v>9.375E-2</v>
      </c>
      <c r="C13838" s="7">
        <v>2231.2220736574072</v>
      </c>
    </row>
    <row r="13839" spans="1:3" s="4" customFormat="1" ht="15">
      <c r="A13839" s="5">
        <v>44341</v>
      </c>
      <c r="B13839" s="6">
        <v>0.10416666666667</v>
      </c>
      <c r="C13839" s="7">
        <v>2217.4310059860964</v>
      </c>
    </row>
    <row r="13840" spans="1:3" s="4" customFormat="1" ht="15">
      <c r="A13840" s="5">
        <v>44341</v>
      </c>
      <c r="B13840" s="6">
        <v>0.11458333333333</v>
      </c>
      <c r="C13840" s="7">
        <v>2214.1934559947222</v>
      </c>
    </row>
    <row r="13841" spans="1:3" s="4" customFormat="1" ht="15">
      <c r="A13841" s="5">
        <v>44341</v>
      </c>
      <c r="B13841" s="6">
        <v>0.125</v>
      </c>
      <c r="C13841" s="7">
        <v>2212.8221958774961</v>
      </c>
    </row>
    <row r="13842" spans="1:3" s="4" customFormat="1" ht="15">
      <c r="A13842" s="5">
        <v>44341</v>
      </c>
      <c r="B13842" s="6">
        <v>0.13541666666666999</v>
      </c>
      <c r="C13842" s="7">
        <v>2216.3090621533597</v>
      </c>
    </row>
    <row r="13843" spans="1:3" s="4" customFormat="1" ht="15">
      <c r="A13843" s="5">
        <v>44341</v>
      </c>
      <c r="B13843" s="6">
        <v>0.14583333333333001</v>
      </c>
      <c r="C13843" s="7">
        <v>2220.5109065534562</v>
      </c>
    </row>
    <row r="13844" spans="1:3" s="4" customFormat="1" ht="15">
      <c r="A13844" s="5">
        <v>44341</v>
      </c>
      <c r="B13844" s="6">
        <v>0.15625</v>
      </c>
      <c r="C13844" s="7">
        <v>2231.7196285358013</v>
      </c>
    </row>
    <row r="13845" spans="1:3" s="4" customFormat="1" ht="15">
      <c r="A13845" s="5">
        <v>44341</v>
      </c>
      <c r="B13845" s="6">
        <v>0.16666666666666999</v>
      </c>
      <c r="C13845" s="7">
        <v>2279.442924413549</v>
      </c>
    </row>
    <row r="13846" spans="1:3" s="4" customFormat="1" ht="15">
      <c r="A13846" s="5">
        <v>44341</v>
      </c>
      <c r="B13846" s="6">
        <v>0.17708333333333001</v>
      </c>
      <c r="C13846" s="7">
        <v>2324.8322392022042</v>
      </c>
    </row>
    <row r="13847" spans="1:3" s="4" customFormat="1" ht="15">
      <c r="A13847" s="5">
        <v>44341</v>
      </c>
      <c r="B13847" s="6">
        <v>0.1875</v>
      </c>
      <c r="C13847" s="7">
        <v>2380.066041597986</v>
      </c>
    </row>
    <row r="13848" spans="1:3" s="4" customFormat="1" ht="15">
      <c r="A13848" s="5">
        <v>44341</v>
      </c>
      <c r="B13848" s="6">
        <v>0.19791666666666999</v>
      </c>
      <c r="C13848" s="7">
        <v>2433.2438926086988</v>
      </c>
    </row>
    <row r="13849" spans="1:3" s="4" customFormat="1" ht="15">
      <c r="A13849" s="5">
        <v>44341</v>
      </c>
      <c r="B13849" s="6">
        <v>0.20833333333333001</v>
      </c>
      <c r="C13849" s="7">
        <v>2561.1314892279061</v>
      </c>
    </row>
    <row r="13850" spans="1:3" s="4" customFormat="1" ht="15">
      <c r="A13850" s="5">
        <v>44341</v>
      </c>
      <c r="B13850" s="6">
        <v>0.21875</v>
      </c>
      <c r="C13850" s="7">
        <v>2562.7296388043173</v>
      </c>
    </row>
    <row r="13851" spans="1:3" s="4" customFormat="1" ht="15">
      <c r="A13851" s="5">
        <v>44341</v>
      </c>
      <c r="B13851" s="6">
        <v>0.22916666666666999</v>
      </c>
      <c r="C13851" s="7">
        <v>2628.731631443995</v>
      </c>
    </row>
    <row r="13852" spans="1:3" s="4" customFormat="1" ht="15">
      <c r="A13852" s="5">
        <v>44341</v>
      </c>
      <c r="B13852" s="6">
        <v>0.23958333333333001</v>
      </c>
      <c r="C13852" s="7">
        <v>2744.8709981675056</v>
      </c>
    </row>
    <row r="13853" spans="1:3" s="4" customFormat="1" ht="15">
      <c r="A13853" s="5">
        <v>44341</v>
      </c>
      <c r="B13853" s="6">
        <v>0.25</v>
      </c>
      <c r="C13853" s="7">
        <v>2899.9647387048353</v>
      </c>
    </row>
    <row r="13854" spans="1:3" s="4" customFormat="1" ht="15">
      <c r="A13854" s="5">
        <v>44341</v>
      </c>
      <c r="B13854" s="6">
        <v>0.26041666666667002</v>
      </c>
      <c r="C13854" s="7">
        <v>3108.8034518800955</v>
      </c>
    </row>
    <row r="13855" spans="1:3" s="4" customFormat="1" ht="15">
      <c r="A13855" s="5">
        <v>44341</v>
      </c>
      <c r="B13855" s="6">
        <v>0.27083333333332998</v>
      </c>
      <c r="C13855" s="7">
        <v>3327.1561062373071</v>
      </c>
    </row>
    <row r="13856" spans="1:3" s="4" customFormat="1" ht="15">
      <c r="A13856" s="5">
        <v>44341</v>
      </c>
      <c r="B13856" s="6">
        <v>0.28125</v>
      </c>
      <c r="C13856" s="7">
        <v>3516.4641403124401</v>
      </c>
    </row>
    <row r="13857" spans="1:3" s="4" customFormat="1" ht="15">
      <c r="A13857" s="5">
        <v>44341</v>
      </c>
      <c r="B13857" s="6">
        <v>0.29166666666667002</v>
      </c>
      <c r="C13857" s="7">
        <v>3812.9643149622634</v>
      </c>
    </row>
    <row r="13858" spans="1:3" s="4" customFormat="1" ht="15">
      <c r="A13858" s="5">
        <v>44341</v>
      </c>
      <c r="B13858" s="6">
        <v>0.30208333333332998</v>
      </c>
      <c r="C13858" s="7">
        <v>4009.7446323757713</v>
      </c>
    </row>
    <row r="13859" spans="1:3" s="4" customFormat="1" ht="15">
      <c r="A13859" s="5">
        <v>44341</v>
      </c>
      <c r="B13859" s="6">
        <v>0.3125</v>
      </c>
      <c r="C13859" s="7">
        <v>4208.5117290317567</v>
      </c>
    </row>
    <row r="13860" spans="1:3" s="4" customFormat="1" ht="15">
      <c r="A13860" s="5">
        <v>44341</v>
      </c>
      <c r="B13860" s="6">
        <v>0.32291666666667002</v>
      </c>
      <c r="C13860" s="7">
        <v>4372.5478962249381</v>
      </c>
    </row>
    <row r="13861" spans="1:3" s="4" customFormat="1" ht="15">
      <c r="A13861" s="5">
        <v>44341</v>
      </c>
      <c r="B13861" s="6">
        <v>0.33333333333332998</v>
      </c>
      <c r="C13861" s="7">
        <v>4652.5677520821482</v>
      </c>
    </row>
    <row r="13862" spans="1:3" s="4" customFormat="1" ht="15">
      <c r="A13862" s="5">
        <v>44341</v>
      </c>
      <c r="B13862" s="6">
        <v>0.34375</v>
      </c>
      <c r="C13862" s="7">
        <v>4739.3069540192091</v>
      </c>
    </row>
    <row r="13863" spans="1:3" s="4" customFormat="1" ht="15">
      <c r="A13863" s="5">
        <v>44341</v>
      </c>
      <c r="B13863" s="6">
        <v>0.35416666666667002</v>
      </c>
      <c r="C13863" s="7">
        <v>4825.5813321064998</v>
      </c>
    </row>
    <row r="13864" spans="1:3" s="4" customFormat="1" ht="15">
      <c r="A13864" s="5">
        <v>44341</v>
      </c>
      <c r="B13864" s="6">
        <v>0.36458333333332998</v>
      </c>
      <c r="C13864" s="7">
        <v>5043.3269673173836</v>
      </c>
    </row>
    <row r="13865" spans="1:3" s="4" customFormat="1" ht="15">
      <c r="A13865" s="5">
        <v>44341</v>
      </c>
      <c r="B13865" s="6">
        <v>0.375</v>
      </c>
      <c r="C13865" s="7">
        <v>5245.8610755594655</v>
      </c>
    </row>
    <row r="13866" spans="1:3" s="4" customFormat="1" ht="15">
      <c r="A13866" s="5">
        <v>44341</v>
      </c>
      <c r="B13866" s="6">
        <v>0.38541666666667002</v>
      </c>
      <c r="C13866" s="7">
        <v>5326.4951923668723</v>
      </c>
    </row>
    <row r="13867" spans="1:3" s="4" customFormat="1" ht="15">
      <c r="A13867" s="5">
        <v>44341</v>
      </c>
      <c r="B13867" s="6">
        <v>0.39583333333332998</v>
      </c>
      <c r="C13867" s="7">
        <v>5374.1186064020785</v>
      </c>
    </row>
    <row r="13868" spans="1:3" s="4" customFormat="1" ht="15">
      <c r="A13868" s="5">
        <v>44341</v>
      </c>
      <c r="B13868" s="6">
        <v>0.40625</v>
      </c>
      <c r="C13868" s="7">
        <v>5499.3776811226944</v>
      </c>
    </row>
    <row r="13869" spans="1:3" s="4" customFormat="1" ht="15">
      <c r="A13869" s="5">
        <v>44341</v>
      </c>
      <c r="B13869" s="6">
        <v>0.41666666666667002</v>
      </c>
      <c r="C13869" s="7">
        <v>5750.9708275155554</v>
      </c>
    </row>
    <row r="13870" spans="1:3" s="4" customFormat="1" ht="15">
      <c r="A13870" s="5">
        <v>44341</v>
      </c>
      <c r="B13870" s="6">
        <v>0.42708333333332998</v>
      </c>
      <c r="C13870" s="7">
        <v>5724.9777744943676</v>
      </c>
    </row>
    <row r="13871" spans="1:3" s="4" customFormat="1" ht="15">
      <c r="A13871" s="5">
        <v>44341</v>
      </c>
      <c r="B13871" s="6">
        <v>0.4375</v>
      </c>
      <c r="C13871" s="7">
        <v>5796.0501648285099</v>
      </c>
    </row>
    <row r="13872" spans="1:3" s="4" customFormat="1" ht="15">
      <c r="A13872" s="5">
        <v>44341</v>
      </c>
      <c r="B13872" s="6">
        <v>0.44791666666667002</v>
      </c>
      <c r="C13872" s="7">
        <v>5786.9013115224561</v>
      </c>
    </row>
    <row r="13873" spans="1:3" s="4" customFormat="1" ht="15">
      <c r="A13873" s="5">
        <v>44341</v>
      </c>
      <c r="B13873" s="6">
        <v>0.45833333333332998</v>
      </c>
      <c r="C13873" s="7">
        <v>5974.4211931544323</v>
      </c>
    </row>
    <row r="13874" spans="1:3" s="4" customFormat="1" ht="15">
      <c r="A13874" s="5">
        <v>44341</v>
      </c>
      <c r="B13874" s="6">
        <v>0.46875</v>
      </c>
      <c r="C13874" s="7">
        <v>5953.3374823201193</v>
      </c>
    </row>
    <row r="13875" spans="1:3" s="4" customFormat="1" ht="15">
      <c r="A13875" s="5">
        <v>44341</v>
      </c>
      <c r="B13875" s="6">
        <v>0.47916666666667002</v>
      </c>
      <c r="C13875" s="7">
        <v>6048.3312046253213</v>
      </c>
    </row>
    <row r="13876" spans="1:3" s="4" customFormat="1" ht="15">
      <c r="A13876" s="5">
        <v>44341</v>
      </c>
      <c r="B13876" s="6">
        <v>0.48958333333332998</v>
      </c>
      <c r="C13876" s="7">
        <v>6161.8455790892294</v>
      </c>
    </row>
    <row r="13877" spans="1:3" s="4" customFormat="1" ht="15">
      <c r="A13877" s="5">
        <v>44341</v>
      </c>
      <c r="B13877" s="6">
        <v>0.5</v>
      </c>
      <c r="C13877" s="7">
        <v>6710.202305415045</v>
      </c>
    </row>
    <row r="13878" spans="1:3" s="4" customFormat="1" ht="15">
      <c r="A13878" s="5">
        <v>44341</v>
      </c>
      <c r="B13878" s="6">
        <v>0.51041666666666996</v>
      </c>
      <c r="C13878" s="7">
        <v>6747.4489290680513</v>
      </c>
    </row>
    <row r="13879" spans="1:3" s="4" customFormat="1" ht="15">
      <c r="A13879" s="5">
        <v>44341</v>
      </c>
      <c r="B13879" s="6">
        <v>0.52083333333333004</v>
      </c>
      <c r="C13879" s="7">
        <v>6745.2642938727677</v>
      </c>
    </row>
    <row r="13880" spans="1:3" s="4" customFormat="1" ht="15">
      <c r="A13880" s="5">
        <v>44341</v>
      </c>
      <c r="B13880" s="6">
        <v>0.53125</v>
      </c>
      <c r="C13880" s="7">
        <v>6647.1684802548471</v>
      </c>
    </row>
    <row r="13881" spans="1:3" s="4" customFormat="1" ht="15">
      <c r="A13881" s="5">
        <v>44341</v>
      </c>
      <c r="B13881" s="6">
        <v>0.54166666666666996</v>
      </c>
      <c r="C13881" s="7">
        <v>6666.2575995840798</v>
      </c>
    </row>
    <row r="13882" spans="1:3" s="4" customFormat="1" ht="15">
      <c r="A13882" s="5">
        <v>44341</v>
      </c>
      <c r="B13882" s="6">
        <v>0.55208333333333004</v>
      </c>
      <c r="C13882" s="7">
        <v>6629.5796390420201</v>
      </c>
    </row>
    <row r="13883" spans="1:3" s="4" customFormat="1" ht="15">
      <c r="A13883" s="5">
        <v>44341</v>
      </c>
      <c r="B13883" s="6">
        <v>0.5625</v>
      </c>
      <c r="C13883" s="7">
        <v>6571.5731339149515</v>
      </c>
    </row>
    <row r="13884" spans="1:3" s="4" customFormat="1" ht="15">
      <c r="A13884" s="5">
        <v>44341</v>
      </c>
      <c r="B13884" s="6">
        <v>0.57291666666666996</v>
      </c>
      <c r="C13884" s="7">
        <v>6641.5281577508804</v>
      </c>
    </row>
    <row r="13885" spans="1:3" s="4" customFormat="1" ht="15">
      <c r="A13885" s="5">
        <v>44341</v>
      </c>
      <c r="B13885" s="6">
        <v>0.58333333333333004</v>
      </c>
      <c r="C13885" s="7">
        <v>6571.1897953471307</v>
      </c>
    </row>
    <row r="13886" spans="1:3" s="4" customFormat="1" ht="15">
      <c r="A13886" s="5">
        <v>44341</v>
      </c>
      <c r="B13886" s="6">
        <v>0.59375</v>
      </c>
      <c r="C13886" s="7">
        <v>6218.5649613788773</v>
      </c>
    </row>
    <row r="13887" spans="1:3" s="4" customFormat="1" ht="15">
      <c r="A13887" s="5">
        <v>44341</v>
      </c>
      <c r="B13887" s="6">
        <v>0.60416666666666996</v>
      </c>
      <c r="C13887" s="7">
        <v>6010.2240257493395</v>
      </c>
    </row>
    <row r="13888" spans="1:3" s="4" customFormat="1" ht="15">
      <c r="A13888" s="5">
        <v>44341</v>
      </c>
      <c r="B13888" s="6">
        <v>0.61458333333333004</v>
      </c>
      <c r="C13888" s="7">
        <v>6040.1027453547813</v>
      </c>
    </row>
    <row r="13889" spans="1:3" s="4" customFormat="1" ht="15">
      <c r="A13889" s="5">
        <v>44341</v>
      </c>
      <c r="B13889" s="6">
        <v>0.625</v>
      </c>
      <c r="C13889" s="7">
        <v>5886.9972422073479</v>
      </c>
    </row>
    <row r="13890" spans="1:3" s="4" customFormat="1" ht="15">
      <c r="A13890" s="5">
        <v>44341</v>
      </c>
      <c r="B13890" s="6">
        <v>0.63541666666666996</v>
      </c>
      <c r="C13890" s="7">
        <v>5706.2955773347021</v>
      </c>
    </row>
    <row r="13891" spans="1:3" s="4" customFormat="1" ht="15">
      <c r="A13891" s="5">
        <v>44341</v>
      </c>
      <c r="B13891" s="6">
        <v>0.64583333333333004</v>
      </c>
      <c r="C13891" s="7">
        <v>5376.4622722851927</v>
      </c>
    </row>
    <row r="13892" spans="1:3" s="4" customFormat="1" ht="15">
      <c r="A13892" s="5">
        <v>44341</v>
      </c>
      <c r="B13892" s="6">
        <v>0.65625</v>
      </c>
      <c r="C13892" s="7">
        <v>5895.6366435572709</v>
      </c>
    </row>
    <row r="13893" spans="1:3" s="4" customFormat="1" ht="15">
      <c r="A13893" s="5">
        <v>44341</v>
      </c>
      <c r="B13893" s="6">
        <v>0.66666666666666996</v>
      </c>
      <c r="C13893" s="7">
        <v>5771.1012527944004</v>
      </c>
    </row>
    <row r="13894" spans="1:3" s="4" customFormat="1" ht="15">
      <c r="A13894" s="5">
        <v>44341</v>
      </c>
      <c r="B13894" s="6">
        <v>0.67708333333333004</v>
      </c>
      <c r="C13894" s="7">
        <v>5424.1781317152272</v>
      </c>
    </row>
    <row r="13895" spans="1:3" s="4" customFormat="1" ht="15">
      <c r="A13895" s="5">
        <v>44341</v>
      </c>
      <c r="B13895" s="6">
        <v>0.6875</v>
      </c>
      <c r="C13895" s="7">
        <v>5402.0266377275411</v>
      </c>
    </row>
    <row r="13896" spans="1:3" s="4" customFormat="1" ht="15">
      <c r="A13896" s="5">
        <v>44341</v>
      </c>
      <c r="B13896" s="6">
        <v>0.69791666666666996</v>
      </c>
      <c r="C13896" s="7">
        <v>5208.4986990191628</v>
      </c>
    </row>
    <row r="13897" spans="1:3" s="4" customFormat="1" ht="15">
      <c r="A13897" s="5">
        <v>44341</v>
      </c>
      <c r="B13897" s="6">
        <v>0.70833333333333004</v>
      </c>
      <c r="C13897" s="7">
        <v>5470.1841316686732</v>
      </c>
    </row>
    <row r="13898" spans="1:3" s="4" customFormat="1" ht="15">
      <c r="A13898" s="5">
        <v>44341</v>
      </c>
      <c r="B13898" s="6">
        <v>0.71875</v>
      </c>
      <c r="C13898" s="7">
        <v>5630.4687375381163</v>
      </c>
    </row>
    <row r="13899" spans="1:3" s="4" customFormat="1" ht="15">
      <c r="A13899" s="5">
        <v>44341</v>
      </c>
      <c r="B13899" s="6">
        <v>0.72916666666666996</v>
      </c>
      <c r="C13899" s="7">
        <v>5880.8491298562185</v>
      </c>
    </row>
    <row r="13900" spans="1:3" s="4" customFormat="1" ht="15">
      <c r="A13900" s="5">
        <v>44341</v>
      </c>
      <c r="B13900" s="6">
        <v>0.73958333333333004</v>
      </c>
      <c r="C13900" s="7">
        <v>6273.7631710712667</v>
      </c>
    </row>
    <row r="13901" spans="1:3" s="4" customFormat="1" ht="15">
      <c r="A13901" s="5">
        <v>44341</v>
      </c>
      <c r="B13901" s="6">
        <v>0.75</v>
      </c>
      <c r="C13901" s="7">
        <v>6701.2223459866209</v>
      </c>
    </row>
    <row r="13902" spans="1:3" s="4" customFormat="1" ht="15">
      <c r="A13902" s="5">
        <v>44341</v>
      </c>
      <c r="B13902" s="6">
        <v>0.76041666666666996</v>
      </c>
      <c r="C13902" s="7">
        <v>6894.4488064525303</v>
      </c>
    </row>
    <row r="13903" spans="1:3" s="4" customFormat="1" ht="15">
      <c r="A13903" s="5">
        <v>44341</v>
      </c>
      <c r="B13903" s="6">
        <v>0.77083333333333004</v>
      </c>
      <c r="C13903" s="7">
        <v>6901.7537535668544</v>
      </c>
    </row>
    <row r="13904" spans="1:3" s="4" customFormat="1" ht="15">
      <c r="A13904" s="5">
        <v>44341</v>
      </c>
      <c r="B13904" s="6">
        <v>0.78125</v>
      </c>
      <c r="C13904" s="7">
        <v>6785.0251290478682</v>
      </c>
    </row>
    <row r="13905" spans="1:3" s="4" customFormat="1" ht="15">
      <c r="A13905" s="5">
        <v>44341</v>
      </c>
      <c r="B13905" s="6">
        <v>0.79166666666666996</v>
      </c>
      <c r="C13905" s="7">
        <v>6629.8753824394007</v>
      </c>
    </row>
    <row r="13906" spans="1:3" s="4" customFormat="1" ht="15">
      <c r="A13906" s="5">
        <v>44341</v>
      </c>
      <c r="B13906" s="6">
        <v>0.80208333333333004</v>
      </c>
      <c r="C13906" s="7">
        <v>6515.9080438676847</v>
      </c>
    </row>
    <row r="13907" spans="1:3" s="4" customFormat="1" ht="15">
      <c r="A13907" s="5">
        <v>44341</v>
      </c>
      <c r="B13907" s="6">
        <v>0.8125</v>
      </c>
      <c r="C13907" s="7">
        <v>6402.6956796809845</v>
      </c>
    </row>
    <row r="13908" spans="1:3" s="4" customFormat="1" ht="15">
      <c r="A13908" s="5">
        <v>44341</v>
      </c>
      <c r="B13908" s="6">
        <v>0.82291666666666996</v>
      </c>
      <c r="C13908" s="7">
        <v>6285.4045946335918</v>
      </c>
    </row>
    <row r="13909" spans="1:3" s="4" customFormat="1" ht="15">
      <c r="A13909" s="5">
        <v>44341</v>
      </c>
      <c r="B13909" s="6">
        <v>0.83333333333333004</v>
      </c>
      <c r="C13909" s="7">
        <v>6042.7036586446684</v>
      </c>
    </row>
    <row r="13910" spans="1:3" s="4" customFormat="1" ht="15">
      <c r="A13910" s="5">
        <v>44341</v>
      </c>
      <c r="B13910" s="6">
        <v>0.84375</v>
      </c>
      <c r="C13910" s="7">
        <v>5713.0339741840125</v>
      </c>
    </row>
    <row r="13911" spans="1:3" s="4" customFormat="1" ht="15">
      <c r="A13911" s="5">
        <v>44341</v>
      </c>
      <c r="B13911" s="6">
        <v>0.85416666666666996</v>
      </c>
      <c r="C13911" s="7">
        <v>5475.2293479744894</v>
      </c>
    </row>
    <row r="13912" spans="1:3" s="4" customFormat="1" ht="15">
      <c r="A13912" s="5">
        <v>44341</v>
      </c>
      <c r="B13912" s="6">
        <v>0.86458333333333004</v>
      </c>
      <c r="C13912" s="7">
        <v>5351.8575830554237</v>
      </c>
    </row>
    <row r="13913" spans="1:3" s="4" customFormat="1" ht="15">
      <c r="A13913" s="5">
        <v>44341</v>
      </c>
      <c r="B13913" s="6">
        <v>0.875</v>
      </c>
      <c r="C13913" s="7">
        <v>5264.1326426619507</v>
      </c>
    </row>
    <row r="13914" spans="1:3" s="4" customFormat="1" ht="15">
      <c r="A13914" s="5">
        <v>44341</v>
      </c>
      <c r="B13914" s="6">
        <v>0.88541666666666996</v>
      </c>
      <c r="C13914" s="7">
        <v>5183.2169437885432</v>
      </c>
    </row>
    <row r="13915" spans="1:3" s="4" customFormat="1" ht="15">
      <c r="A13915" s="5">
        <v>44341</v>
      </c>
      <c r="B13915" s="6">
        <v>0.89583333333333004</v>
      </c>
      <c r="C13915" s="7">
        <v>5198.8472588627874</v>
      </c>
    </row>
    <row r="13916" spans="1:3" s="4" customFormat="1" ht="15">
      <c r="A13916" s="5">
        <v>44341</v>
      </c>
      <c r="B13916" s="6">
        <v>0.90625</v>
      </c>
      <c r="C13916" s="7">
        <v>5117.0249752540694</v>
      </c>
    </row>
    <row r="13917" spans="1:3" s="4" customFormat="1" ht="15">
      <c r="A13917" s="5">
        <v>44341</v>
      </c>
      <c r="B13917" s="6">
        <v>0.91666666666666996</v>
      </c>
      <c r="C13917" s="7">
        <v>5145.3551079282315</v>
      </c>
    </row>
    <row r="13918" spans="1:3" s="4" customFormat="1" ht="15">
      <c r="A13918" s="5">
        <v>44341</v>
      </c>
      <c r="B13918" s="6">
        <v>0.92708333333333004</v>
      </c>
      <c r="C13918" s="7">
        <v>4885.2069021284078</v>
      </c>
    </row>
    <row r="13919" spans="1:3" s="4" customFormat="1" ht="15">
      <c r="A13919" s="5">
        <v>44341</v>
      </c>
      <c r="B13919" s="6">
        <v>0.9375</v>
      </c>
      <c r="C13919" s="7">
        <v>4576.8678022270697</v>
      </c>
    </row>
    <row r="13920" spans="1:3" s="4" customFormat="1" ht="15">
      <c r="A13920" s="5">
        <v>44341</v>
      </c>
      <c r="B13920" s="6">
        <v>0.94791666666666996</v>
      </c>
      <c r="C13920" s="7">
        <v>4284.7686409006346</v>
      </c>
    </row>
    <row r="13921" spans="1:3" s="4" customFormat="1" ht="15">
      <c r="A13921" s="5">
        <v>44341</v>
      </c>
      <c r="B13921" s="6">
        <v>0.95833333333333004</v>
      </c>
      <c r="C13921" s="7">
        <v>4010.988767127048</v>
      </c>
    </row>
    <row r="13922" spans="1:3" s="4" customFormat="1" ht="15">
      <c r="A13922" s="5">
        <v>44341</v>
      </c>
      <c r="B13922" s="6">
        <v>0.96875</v>
      </c>
      <c r="C13922" s="7">
        <v>3727.8110572931373</v>
      </c>
    </row>
    <row r="13923" spans="1:3" s="4" customFormat="1" ht="15">
      <c r="A13923" s="5">
        <v>44341</v>
      </c>
      <c r="B13923" s="6">
        <v>0.97916666666666996</v>
      </c>
      <c r="C13923" s="7">
        <v>3510.5789480554922</v>
      </c>
    </row>
    <row r="13924" spans="1:3" s="4" customFormat="1" ht="15">
      <c r="A13924" s="5">
        <v>44341</v>
      </c>
      <c r="B13924" s="6">
        <v>0.98958333333333004</v>
      </c>
      <c r="C13924" s="7">
        <v>3308.9921090212147</v>
      </c>
    </row>
    <row r="13925" spans="1:3" s="4" customFormat="1" ht="15">
      <c r="A13925" s="5">
        <v>44342</v>
      </c>
      <c r="B13925" s="6">
        <v>0</v>
      </c>
      <c r="C13925" s="7">
        <v>3169.3221687053983</v>
      </c>
    </row>
    <row r="13926" spans="1:3" s="4" customFormat="1" ht="15">
      <c r="A13926" s="5">
        <v>44342</v>
      </c>
      <c r="B13926" s="6">
        <v>1.041666666667E-2</v>
      </c>
      <c r="C13926" s="7">
        <v>3008.4281443883883</v>
      </c>
    </row>
    <row r="13927" spans="1:3" s="4" customFormat="1" ht="15">
      <c r="A13927" s="5">
        <v>44342</v>
      </c>
      <c r="B13927" s="6">
        <v>2.0833333333330002E-2</v>
      </c>
      <c r="C13927" s="7">
        <v>2880.5512508004958</v>
      </c>
    </row>
    <row r="13928" spans="1:3" s="4" customFormat="1" ht="15">
      <c r="A13928" s="5">
        <v>44342</v>
      </c>
      <c r="B13928" s="6">
        <v>3.125E-2</v>
      </c>
      <c r="C13928" s="7">
        <v>2779.704140290432</v>
      </c>
    </row>
    <row r="13929" spans="1:3" s="4" customFormat="1" ht="15">
      <c r="A13929" s="5">
        <v>44342</v>
      </c>
      <c r="B13929" s="6">
        <v>4.1666666666670002E-2</v>
      </c>
      <c r="C13929" s="7">
        <v>2685.4173286922578</v>
      </c>
    </row>
    <row r="13930" spans="1:3" s="4" customFormat="1" ht="15">
      <c r="A13930" s="5">
        <v>44342</v>
      </c>
      <c r="B13930" s="6">
        <v>5.2083333333329998E-2</v>
      </c>
      <c r="C13930" s="7">
        <v>2625.282213877098</v>
      </c>
    </row>
    <row r="13931" spans="1:3" s="4" customFormat="1" ht="15">
      <c r="A13931" s="5">
        <v>44342</v>
      </c>
      <c r="B13931" s="6">
        <v>6.25E-2</v>
      </c>
      <c r="C13931" s="7">
        <v>2576.966746937459</v>
      </c>
    </row>
    <row r="13932" spans="1:3" s="4" customFormat="1" ht="15">
      <c r="A13932" s="5">
        <v>44342</v>
      </c>
      <c r="B13932" s="8">
        <v>7.2916666666670002E-2</v>
      </c>
      <c r="C13932" s="7">
        <v>2532.5811390404124</v>
      </c>
    </row>
    <row r="13933" spans="1:3" s="4" customFormat="1" ht="15">
      <c r="A13933" s="5">
        <v>44342</v>
      </c>
      <c r="B13933" s="6">
        <v>8.3333333333329998E-2</v>
      </c>
      <c r="C13933" s="7">
        <v>2507.9177773531937</v>
      </c>
    </row>
    <row r="13934" spans="1:3" s="4" customFormat="1" ht="15">
      <c r="A13934" s="5">
        <v>44342</v>
      </c>
      <c r="B13934" s="6">
        <v>9.375E-2</v>
      </c>
      <c r="C13934" s="7">
        <v>2482.9472514873569</v>
      </c>
    </row>
    <row r="13935" spans="1:3" s="4" customFormat="1" ht="15">
      <c r="A13935" s="5">
        <v>44342</v>
      </c>
      <c r="B13935" s="6">
        <v>0.10416666666667</v>
      </c>
      <c r="C13935" s="7">
        <v>2472.9420788433044</v>
      </c>
    </row>
    <row r="13936" spans="1:3" s="4" customFormat="1" ht="15">
      <c r="A13936" s="5">
        <v>44342</v>
      </c>
      <c r="B13936" s="6">
        <v>0.11458333333333</v>
      </c>
      <c r="C13936" s="7">
        <v>2484.9790465970391</v>
      </c>
    </row>
    <row r="13937" spans="1:3" s="4" customFormat="1" ht="15">
      <c r="A13937" s="5">
        <v>44342</v>
      </c>
      <c r="B13937" s="6">
        <v>0.125</v>
      </c>
      <c r="C13937" s="7">
        <v>2496.2863574218572</v>
      </c>
    </row>
    <row r="13938" spans="1:3" s="4" customFormat="1" ht="15">
      <c r="A13938" s="5">
        <v>44342</v>
      </c>
      <c r="B13938" s="6">
        <v>0.13541666666666999</v>
      </c>
      <c r="C13938" s="7">
        <v>2501.0802828182241</v>
      </c>
    </row>
    <row r="13939" spans="1:3" s="4" customFormat="1" ht="15">
      <c r="A13939" s="5">
        <v>44342</v>
      </c>
      <c r="B13939" s="6">
        <v>0.14583333333333001</v>
      </c>
      <c r="C13939" s="7">
        <v>2511.7559833585801</v>
      </c>
    </row>
    <row r="13940" spans="1:3" s="4" customFormat="1" ht="15">
      <c r="A13940" s="5">
        <v>44342</v>
      </c>
      <c r="B13940" s="6">
        <v>0.15625</v>
      </c>
      <c r="C13940" s="7">
        <v>2539.4452456350878</v>
      </c>
    </row>
    <row r="13941" spans="1:3" s="4" customFormat="1" ht="15">
      <c r="A13941" s="5">
        <v>44342</v>
      </c>
      <c r="B13941" s="6">
        <v>0.16666666666666999</v>
      </c>
      <c r="C13941" s="7">
        <v>2580.8703312106882</v>
      </c>
    </row>
    <row r="13942" spans="1:3" s="4" customFormat="1" ht="15">
      <c r="A13942" s="5">
        <v>44342</v>
      </c>
      <c r="B13942" s="6">
        <v>0.17708333333333001</v>
      </c>
      <c r="C13942" s="7">
        <v>2598.8206335241157</v>
      </c>
    </row>
    <row r="13943" spans="1:3" s="4" customFormat="1" ht="15">
      <c r="A13943" s="5">
        <v>44342</v>
      </c>
      <c r="B13943" s="6">
        <v>0.1875</v>
      </c>
      <c r="C13943" s="7">
        <v>2671.0062435036516</v>
      </c>
    </row>
    <row r="13944" spans="1:3" s="4" customFormat="1" ht="15">
      <c r="A13944" s="5">
        <v>44342</v>
      </c>
      <c r="B13944" s="6">
        <v>0.19791666666666999</v>
      </c>
      <c r="C13944" s="7">
        <v>2745.4589540326797</v>
      </c>
    </row>
    <row r="13945" spans="1:3" s="4" customFormat="1" ht="15">
      <c r="A13945" s="5">
        <v>44342</v>
      </c>
      <c r="B13945" s="6">
        <v>0.20833333333333001</v>
      </c>
      <c r="C13945" s="7">
        <v>2890.5188242723434</v>
      </c>
    </row>
    <row r="13946" spans="1:3" s="4" customFormat="1" ht="15">
      <c r="A13946" s="5">
        <v>44342</v>
      </c>
      <c r="B13946" s="6">
        <v>0.21875</v>
      </c>
      <c r="C13946" s="7">
        <v>2850.160595882825</v>
      </c>
    </row>
    <row r="13947" spans="1:3" s="4" customFormat="1" ht="15">
      <c r="A13947" s="5">
        <v>44342</v>
      </c>
      <c r="B13947" s="6">
        <v>0.22916666666666999</v>
      </c>
      <c r="C13947" s="7">
        <v>2952.0199739876375</v>
      </c>
    </row>
    <row r="13948" spans="1:3" s="4" customFormat="1" ht="15">
      <c r="A13948" s="5">
        <v>44342</v>
      </c>
      <c r="B13948" s="6">
        <v>0.23958333333333001</v>
      </c>
      <c r="C13948" s="7">
        <v>3079.9400111134328</v>
      </c>
    </row>
    <row r="13949" spans="1:3" s="4" customFormat="1" ht="15">
      <c r="A13949" s="5">
        <v>44342</v>
      </c>
      <c r="B13949" s="6">
        <v>0.25</v>
      </c>
      <c r="C13949" s="7">
        <v>3192.1994065400822</v>
      </c>
    </row>
    <row r="13950" spans="1:3" s="4" customFormat="1" ht="15">
      <c r="A13950" s="5">
        <v>44342</v>
      </c>
      <c r="B13950" s="6">
        <v>0.26041666666667002</v>
      </c>
      <c r="C13950" s="7">
        <v>3365.5976817923965</v>
      </c>
    </row>
    <row r="13951" spans="1:3" s="4" customFormat="1" ht="15">
      <c r="A13951" s="5">
        <v>44342</v>
      </c>
      <c r="B13951" s="6">
        <v>0.27083333333332998</v>
      </c>
      <c r="C13951" s="7">
        <v>3548.9969687741277</v>
      </c>
    </row>
    <row r="13952" spans="1:3" s="4" customFormat="1" ht="15">
      <c r="A13952" s="5">
        <v>44342</v>
      </c>
      <c r="B13952" s="6">
        <v>0.28125</v>
      </c>
      <c r="C13952" s="7">
        <v>3778.0722997873295</v>
      </c>
    </row>
    <row r="13953" spans="1:3" s="4" customFormat="1" ht="15">
      <c r="A13953" s="5">
        <v>44342</v>
      </c>
      <c r="B13953" s="6">
        <v>0.29166666666667002</v>
      </c>
      <c r="C13953" s="7">
        <v>4085.0748357306702</v>
      </c>
    </row>
    <row r="13954" spans="1:3" s="4" customFormat="1" ht="15">
      <c r="A13954" s="5">
        <v>44342</v>
      </c>
      <c r="B13954" s="6">
        <v>0.30208333333332998</v>
      </c>
      <c r="C13954" s="7">
        <v>4321.8246363574417</v>
      </c>
    </row>
    <row r="13955" spans="1:3" s="4" customFormat="1" ht="15">
      <c r="A13955" s="5">
        <v>44342</v>
      </c>
      <c r="B13955" s="6">
        <v>0.3125</v>
      </c>
      <c r="C13955" s="7">
        <v>4468.6214541574527</v>
      </c>
    </row>
    <row r="13956" spans="1:3" s="4" customFormat="1" ht="15">
      <c r="A13956" s="5">
        <v>44342</v>
      </c>
      <c r="B13956" s="6">
        <v>0.32291666666667002</v>
      </c>
      <c r="C13956" s="7">
        <v>4696.2984047440859</v>
      </c>
    </row>
    <row r="13957" spans="1:3" s="4" customFormat="1" ht="15">
      <c r="A13957" s="5">
        <v>44342</v>
      </c>
      <c r="B13957" s="6">
        <v>0.33333333333332998</v>
      </c>
      <c r="C13957" s="7">
        <v>4935.2921857485208</v>
      </c>
    </row>
    <row r="13958" spans="1:3" s="4" customFormat="1" ht="15">
      <c r="A13958" s="5">
        <v>44342</v>
      </c>
      <c r="B13958" s="6">
        <v>0.34375</v>
      </c>
      <c r="C13958" s="7">
        <v>5087.8095277611883</v>
      </c>
    </row>
    <row r="13959" spans="1:3" s="4" customFormat="1" ht="15">
      <c r="A13959" s="5">
        <v>44342</v>
      </c>
      <c r="B13959" s="6">
        <v>0.35416666666667002</v>
      </c>
      <c r="C13959" s="7">
        <v>5319.9463188694772</v>
      </c>
    </row>
    <row r="13960" spans="1:3" s="4" customFormat="1" ht="15">
      <c r="A13960" s="5">
        <v>44342</v>
      </c>
      <c r="B13960" s="6">
        <v>0.36458333333332998</v>
      </c>
      <c r="C13960" s="7">
        <v>5442.2766509436042</v>
      </c>
    </row>
    <row r="13961" spans="1:3" s="4" customFormat="1" ht="15">
      <c r="A13961" s="5">
        <v>44342</v>
      </c>
      <c r="B13961" s="6">
        <v>0.375</v>
      </c>
      <c r="C13961" s="7">
        <v>5574.7173851056159</v>
      </c>
    </row>
    <row r="13962" spans="1:3" s="4" customFormat="1" ht="15">
      <c r="A13962" s="5">
        <v>44342</v>
      </c>
      <c r="B13962" s="6">
        <v>0.38541666666667002</v>
      </c>
      <c r="C13962" s="7">
        <v>5749.0486571897709</v>
      </c>
    </row>
    <row r="13963" spans="1:3" s="4" customFormat="1" ht="15">
      <c r="A13963" s="5">
        <v>44342</v>
      </c>
      <c r="B13963" s="6">
        <v>0.39583333333332998</v>
      </c>
      <c r="C13963" s="7">
        <v>5736.9240609935441</v>
      </c>
    </row>
    <row r="13964" spans="1:3" s="4" customFormat="1" ht="15">
      <c r="A13964" s="5">
        <v>44342</v>
      </c>
      <c r="B13964" s="6">
        <v>0.40625</v>
      </c>
      <c r="C13964" s="7">
        <v>5828.6217175108704</v>
      </c>
    </row>
    <row r="13965" spans="1:3" s="4" customFormat="1" ht="15">
      <c r="A13965" s="5">
        <v>44342</v>
      </c>
      <c r="B13965" s="6">
        <v>0.41666666666667002</v>
      </c>
      <c r="C13965" s="7">
        <v>6060.7496276651691</v>
      </c>
    </row>
    <row r="13966" spans="1:3" s="4" customFormat="1" ht="15">
      <c r="A13966" s="5">
        <v>44342</v>
      </c>
      <c r="B13966" s="6">
        <v>0.42708333333332998</v>
      </c>
      <c r="C13966" s="7">
        <v>6082.6183030460115</v>
      </c>
    </row>
    <row r="13967" spans="1:3" s="4" customFormat="1" ht="15">
      <c r="A13967" s="5">
        <v>44342</v>
      </c>
      <c r="B13967" s="6">
        <v>0.4375</v>
      </c>
      <c r="C13967" s="7">
        <v>6165.1533907116445</v>
      </c>
    </row>
    <row r="13968" spans="1:3" s="4" customFormat="1" ht="15">
      <c r="A13968" s="5">
        <v>44342</v>
      </c>
      <c r="B13968" s="6">
        <v>0.44791666666667002</v>
      </c>
      <c r="C13968" s="7">
        <v>6279.8899005334033</v>
      </c>
    </row>
    <row r="13969" spans="1:3" s="4" customFormat="1" ht="15">
      <c r="A13969" s="5">
        <v>44342</v>
      </c>
      <c r="B13969" s="6">
        <v>0.45833333333332998</v>
      </c>
      <c r="C13969" s="7">
        <v>6007.4766125338201</v>
      </c>
    </row>
    <row r="13970" spans="1:3" s="4" customFormat="1" ht="15">
      <c r="A13970" s="5">
        <v>44342</v>
      </c>
      <c r="B13970" s="6">
        <v>0.46875</v>
      </c>
      <c r="C13970" s="7">
        <v>6249.2727852401858</v>
      </c>
    </row>
    <row r="13971" spans="1:3" s="4" customFormat="1" ht="15">
      <c r="A13971" s="5">
        <v>44342</v>
      </c>
      <c r="B13971" s="6">
        <v>0.47916666666667002</v>
      </c>
      <c r="C13971" s="7">
        <v>6552.714683592033</v>
      </c>
    </row>
    <row r="13972" spans="1:3" s="4" customFormat="1" ht="15">
      <c r="A13972" s="5">
        <v>44342</v>
      </c>
      <c r="B13972" s="6">
        <v>0.48958333333332998</v>
      </c>
      <c r="C13972" s="7">
        <v>6687.9717909790961</v>
      </c>
    </row>
    <row r="13973" spans="1:3" s="4" customFormat="1" ht="15">
      <c r="A13973" s="5">
        <v>44342</v>
      </c>
      <c r="B13973" s="6">
        <v>0.5</v>
      </c>
      <c r="C13973" s="7">
        <v>6764.0535103780312</v>
      </c>
    </row>
    <row r="13974" spans="1:3" s="4" customFormat="1" ht="15">
      <c r="A13974" s="5">
        <v>44342</v>
      </c>
      <c r="B13974" s="6">
        <v>0.51041666666666996</v>
      </c>
      <c r="C13974" s="7">
        <v>6723.1440837142673</v>
      </c>
    </row>
    <row r="13975" spans="1:3" s="4" customFormat="1" ht="15">
      <c r="A13975" s="5">
        <v>44342</v>
      </c>
      <c r="B13975" s="6">
        <v>0.52083333333333004</v>
      </c>
      <c r="C13975" s="7">
        <v>6767.6798032327188</v>
      </c>
    </row>
    <row r="13976" spans="1:3" s="4" customFormat="1" ht="15">
      <c r="A13976" s="5">
        <v>44342</v>
      </c>
      <c r="B13976" s="6">
        <v>0.53125</v>
      </c>
      <c r="C13976" s="7">
        <v>6720.5253396779426</v>
      </c>
    </row>
    <row r="13977" spans="1:3" s="4" customFormat="1" ht="15">
      <c r="A13977" s="5">
        <v>44342</v>
      </c>
      <c r="B13977" s="6">
        <v>0.54166666666666996</v>
      </c>
      <c r="C13977" s="7">
        <v>6798.109154114848</v>
      </c>
    </row>
    <row r="13978" spans="1:3" s="4" customFormat="1" ht="15">
      <c r="A13978" s="5">
        <v>44342</v>
      </c>
      <c r="B13978" s="6">
        <v>0.55208333333333004</v>
      </c>
      <c r="C13978" s="7">
        <v>6597.5578843402463</v>
      </c>
    </row>
    <row r="13979" spans="1:3" s="4" customFormat="1" ht="15">
      <c r="A13979" s="5">
        <v>44342</v>
      </c>
      <c r="B13979" s="6">
        <v>0.5625</v>
      </c>
      <c r="C13979" s="7">
        <v>6399.460152726655</v>
      </c>
    </row>
    <row r="13980" spans="1:3" s="4" customFormat="1" ht="15">
      <c r="A13980" s="5">
        <v>44342</v>
      </c>
      <c r="B13980" s="6">
        <v>0.57291666666666996</v>
      </c>
      <c r="C13980" s="7">
        <v>6221.3565274135699</v>
      </c>
    </row>
    <row r="13981" spans="1:3" s="4" customFormat="1" ht="15">
      <c r="A13981" s="5">
        <v>44342</v>
      </c>
      <c r="B13981" s="6">
        <v>0.58333333333333004</v>
      </c>
      <c r="C13981" s="7">
        <v>6179.6195929208588</v>
      </c>
    </row>
    <row r="13982" spans="1:3" s="4" customFormat="1" ht="15">
      <c r="A13982" s="5">
        <v>44342</v>
      </c>
      <c r="B13982" s="6">
        <v>0.59375</v>
      </c>
      <c r="C13982" s="7">
        <v>6238.0299674750086</v>
      </c>
    </row>
    <row r="13983" spans="1:3" s="4" customFormat="1" ht="15">
      <c r="A13983" s="5">
        <v>44342</v>
      </c>
      <c r="B13983" s="6">
        <v>0.60416666666666996</v>
      </c>
      <c r="C13983" s="7">
        <v>6086.4431572956619</v>
      </c>
    </row>
    <row r="13984" spans="1:3" s="4" customFormat="1" ht="15">
      <c r="A13984" s="5">
        <v>44342</v>
      </c>
      <c r="B13984" s="6">
        <v>0.61458333333333004</v>
      </c>
      <c r="C13984" s="7">
        <v>5903.3204364954945</v>
      </c>
    </row>
    <row r="13985" spans="1:3" s="4" customFormat="1" ht="15">
      <c r="A13985" s="5">
        <v>44342</v>
      </c>
      <c r="B13985" s="6">
        <v>0.625</v>
      </c>
      <c r="C13985" s="7">
        <v>5816.5311827658625</v>
      </c>
    </row>
    <row r="13986" spans="1:3" s="4" customFormat="1" ht="15">
      <c r="A13986" s="5">
        <v>44342</v>
      </c>
      <c r="B13986" s="6">
        <v>0.63541666666666996</v>
      </c>
      <c r="C13986" s="7">
        <v>5908.9936501357352</v>
      </c>
    </row>
    <row r="13987" spans="1:3" s="4" customFormat="1" ht="15">
      <c r="A13987" s="5">
        <v>44342</v>
      </c>
      <c r="B13987" s="6">
        <v>0.64583333333333004</v>
      </c>
      <c r="C13987" s="7">
        <v>5894.4883420124061</v>
      </c>
    </row>
    <row r="13988" spans="1:3" s="4" customFormat="1" ht="15">
      <c r="A13988" s="5">
        <v>44342</v>
      </c>
      <c r="B13988" s="6">
        <v>0.65625</v>
      </c>
      <c r="C13988" s="7">
        <v>5952.3024401355997</v>
      </c>
    </row>
    <row r="13989" spans="1:3" s="4" customFormat="1" ht="15">
      <c r="A13989" s="5">
        <v>44342</v>
      </c>
      <c r="B13989" s="6">
        <v>0.66666666666666996</v>
      </c>
      <c r="C13989" s="7">
        <v>5901.9287977304084</v>
      </c>
    </row>
    <row r="13990" spans="1:3" s="4" customFormat="1" ht="15">
      <c r="A13990" s="5">
        <v>44342</v>
      </c>
      <c r="B13990" s="6">
        <v>0.67708333333333004</v>
      </c>
      <c r="C13990" s="7">
        <v>6101.7826504086006</v>
      </c>
    </row>
    <row r="13991" spans="1:3" s="4" customFormat="1" ht="15">
      <c r="A13991" s="5">
        <v>44342</v>
      </c>
      <c r="B13991" s="6">
        <v>0.6875</v>
      </c>
      <c r="C13991" s="7">
        <v>5974.7951670278289</v>
      </c>
    </row>
    <row r="13992" spans="1:3" s="4" customFormat="1" ht="15">
      <c r="A13992" s="5">
        <v>44342</v>
      </c>
      <c r="B13992" s="6">
        <v>0.69791666666666996</v>
      </c>
      <c r="C13992" s="7">
        <v>5876.373421258184</v>
      </c>
    </row>
    <row r="13993" spans="1:3" s="4" customFormat="1" ht="15">
      <c r="A13993" s="5">
        <v>44342</v>
      </c>
      <c r="B13993" s="6">
        <v>0.70833333333333004</v>
      </c>
      <c r="C13993" s="7">
        <v>5837.213255327657</v>
      </c>
    </row>
    <row r="13994" spans="1:3" s="4" customFormat="1" ht="15">
      <c r="A13994" s="5">
        <v>44342</v>
      </c>
      <c r="B13994" s="6">
        <v>0.71875</v>
      </c>
      <c r="C13994" s="7">
        <v>5862.4471154762723</v>
      </c>
    </row>
    <row r="13995" spans="1:3" s="4" customFormat="1" ht="15">
      <c r="A13995" s="5">
        <v>44342</v>
      </c>
      <c r="B13995" s="6">
        <v>0.72916666666666996</v>
      </c>
      <c r="C13995" s="7">
        <v>5769.4094508766939</v>
      </c>
    </row>
    <row r="13996" spans="1:3" s="4" customFormat="1" ht="15">
      <c r="A13996" s="5">
        <v>44342</v>
      </c>
      <c r="B13996" s="6">
        <v>0.73958333333333004</v>
      </c>
      <c r="C13996" s="7">
        <v>5993.5534984059896</v>
      </c>
    </row>
    <row r="13997" spans="1:3" s="4" customFormat="1" ht="15">
      <c r="A13997" s="5">
        <v>44342</v>
      </c>
      <c r="B13997" s="6">
        <v>0.75</v>
      </c>
      <c r="C13997" s="7">
        <v>5996.0947095062193</v>
      </c>
    </row>
    <row r="13998" spans="1:3" s="4" customFormat="1" ht="15">
      <c r="A13998" s="5">
        <v>44342</v>
      </c>
      <c r="B13998" s="6">
        <v>0.76041666666666996</v>
      </c>
      <c r="C13998" s="7">
        <v>6010.4537728684172</v>
      </c>
    </row>
    <row r="13999" spans="1:3" s="4" customFormat="1" ht="15">
      <c r="A13999" s="5">
        <v>44342</v>
      </c>
      <c r="B13999" s="6">
        <v>0.77083333333333004</v>
      </c>
      <c r="C13999" s="7">
        <v>6003.2639527652827</v>
      </c>
    </row>
    <row r="14000" spans="1:3" s="4" customFormat="1" ht="15">
      <c r="A14000" s="5">
        <v>44342</v>
      </c>
      <c r="B14000" s="6">
        <v>0.78125</v>
      </c>
      <c r="C14000" s="7">
        <v>6198.0991389153496</v>
      </c>
    </row>
    <row r="14001" spans="1:3" s="4" customFormat="1" ht="15">
      <c r="A14001" s="5">
        <v>44342</v>
      </c>
      <c r="B14001" s="6">
        <v>0.79166666666666996</v>
      </c>
      <c r="C14001" s="7">
        <v>6131.3186805914956</v>
      </c>
    </row>
    <row r="14002" spans="1:3" s="4" customFormat="1" ht="15">
      <c r="A14002" s="5">
        <v>44342</v>
      </c>
      <c r="B14002" s="6">
        <v>0.80208333333333004</v>
      </c>
      <c r="C14002" s="7">
        <v>6093.0367975831286</v>
      </c>
    </row>
    <row r="14003" spans="1:3" s="4" customFormat="1" ht="15">
      <c r="A14003" s="5">
        <v>44342</v>
      </c>
      <c r="B14003" s="6">
        <v>0.8125</v>
      </c>
      <c r="C14003" s="7">
        <v>6109.8301592545995</v>
      </c>
    </row>
    <row r="14004" spans="1:3" s="4" customFormat="1" ht="15">
      <c r="A14004" s="5">
        <v>44342</v>
      </c>
      <c r="B14004" s="6">
        <v>0.82291666666666996</v>
      </c>
      <c r="C14004" s="7">
        <v>5906.1270868412121</v>
      </c>
    </row>
    <row r="14005" spans="1:3" s="4" customFormat="1" ht="15">
      <c r="A14005" s="5">
        <v>44342</v>
      </c>
      <c r="B14005" s="6">
        <v>0.83333333333333004</v>
      </c>
      <c r="C14005" s="7">
        <v>5734.0692640669458</v>
      </c>
    </row>
    <row r="14006" spans="1:3" s="4" customFormat="1" ht="15">
      <c r="A14006" s="5">
        <v>44342</v>
      </c>
      <c r="B14006" s="6">
        <v>0.84375</v>
      </c>
      <c r="C14006" s="7">
        <v>5486.2574323135523</v>
      </c>
    </row>
    <row r="14007" spans="1:3" s="4" customFormat="1" ht="15">
      <c r="A14007" s="5">
        <v>44342</v>
      </c>
      <c r="B14007" s="6">
        <v>0.85416666666666996</v>
      </c>
      <c r="C14007" s="7">
        <v>5315.4045995799752</v>
      </c>
    </row>
    <row r="14008" spans="1:3" s="4" customFormat="1" ht="15">
      <c r="A14008" s="5">
        <v>44342</v>
      </c>
      <c r="B14008" s="6">
        <v>0.86458333333333004</v>
      </c>
      <c r="C14008" s="7">
        <v>5261.7094999822475</v>
      </c>
    </row>
    <row r="14009" spans="1:3" s="4" customFormat="1" ht="15">
      <c r="A14009" s="5">
        <v>44342</v>
      </c>
      <c r="B14009" s="6">
        <v>0.875</v>
      </c>
      <c r="C14009" s="7">
        <v>5196.4504118552286</v>
      </c>
    </row>
    <row r="14010" spans="1:3" s="4" customFormat="1" ht="15">
      <c r="A14010" s="5">
        <v>44342</v>
      </c>
      <c r="B14010" s="6">
        <v>0.88541666666666996</v>
      </c>
      <c r="C14010" s="7">
        <v>5114.5910790991857</v>
      </c>
    </row>
    <row r="14011" spans="1:3" s="4" customFormat="1" ht="15">
      <c r="A14011" s="5">
        <v>44342</v>
      </c>
      <c r="B14011" s="6">
        <v>0.89583333333333004</v>
      </c>
      <c r="C14011" s="7">
        <v>5056.4181101310851</v>
      </c>
    </row>
    <row r="14012" spans="1:3" s="4" customFormat="1" ht="15">
      <c r="A14012" s="5">
        <v>44342</v>
      </c>
      <c r="B14012" s="6">
        <v>0.90625</v>
      </c>
      <c r="C14012" s="7">
        <v>5121.9007391551595</v>
      </c>
    </row>
    <row r="14013" spans="1:3" s="4" customFormat="1" ht="15">
      <c r="A14013" s="5">
        <v>44342</v>
      </c>
      <c r="B14013" s="6">
        <v>0.91666666666666996</v>
      </c>
      <c r="C14013" s="7">
        <v>5192.2680632365873</v>
      </c>
    </row>
    <row r="14014" spans="1:3" s="4" customFormat="1" ht="15">
      <c r="A14014" s="5">
        <v>44342</v>
      </c>
      <c r="B14014" s="6">
        <v>0.92708333333333004</v>
      </c>
      <c r="C14014" s="7">
        <v>4981.7162218681933</v>
      </c>
    </row>
    <row r="14015" spans="1:3" s="4" customFormat="1" ht="15">
      <c r="A14015" s="5">
        <v>44342</v>
      </c>
      <c r="B14015" s="6">
        <v>0.9375</v>
      </c>
      <c r="C14015" s="7">
        <v>4708.6274943895951</v>
      </c>
    </row>
    <row r="14016" spans="1:3" s="4" customFormat="1" ht="15">
      <c r="A14016" s="5">
        <v>44342</v>
      </c>
      <c r="B14016" s="6">
        <v>0.94791666666666996</v>
      </c>
      <c r="C14016" s="7">
        <v>4447.3409379326768</v>
      </c>
    </row>
    <row r="14017" spans="1:3" s="4" customFormat="1" ht="15">
      <c r="A14017" s="5">
        <v>44342</v>
      </c>
      <c r="B14017" s="6">
        <v>0.95833333333333004</v>
      </c>
      <c r="C14017" s="7">
        <v>4138.4137415701107</v>
      </c>
    </row>
    <row r="14018" spans="1:3" s="4" customFormat="1" ht="15">
      <c r="A14018" s="5">
        <v>44342</v>
      </c>
      <c r="B14018" s="6">
        <v>0.96875</v>
      </c>
      <c r="C14018" s="7">
        <v>3888.2706717274077</v>
      </c>
    </row>
    <row r="14019" spans="1:3" s="4" customFormat="1" ht="15">
      <c r="A14019" s="5">
        <v>44342</v>
      </c>
      <c r="B14019" s="6">
        <v>0.97916666666666996</v>
      </c>
      <c r="C14019" s="7">
        <v>3636.2815905780844</v>
      </c>
    </row>
    <row r="14020" spans="1:3" s="4" customFormat="1" ht="15">
      <c r="A14020" s="5">
        <v>44342</v>
      </c>
      <c r="B14020" s="6">
        <v>0.98958333333333004</v>
      </c>
      <c r="C14020" s="7">
        <v>3458.0323996776087</v>
      </c>
    </row>
    <row r="14021" spans="1:3" s="4" customFormat="1" ht="15">
      <c r="A14021" s="5">
        <v>44343</v>
      </c>
      <c r="B14021" s="6">
        <v>0</v>
      </c>
      <c r="C14021" s="7">
        <v>3298.9059002378854</v>
      </c>
    </row>
    <row r="14022" spans="1:3" s="4" customFormat="1" ht="15">
      <c r="A14022" s="5">
        <v>44343</v>
      </c>
      <c r="B14022" s="6">
        <v>1.041666666667E-2</v>
      </c>
      <c r="C14022" s="7">
        <v>3121.5507662792738</v>
      </c>
    </row>
    <row r="14023" spans="1:3" s="4" customFormat="1" ht="15">
      <c r="A14023" s="5">
        <v>44343</v>
      </c>
      <c r="B14023" s="6">
        <v>2.0833333333330002E-2</v>
      </c>
      <c r="C14023" s="7">
        <v>2967.3848294162717</v>
      </c>
    </row>
    <row r="14024" spans="1:3" s="4" customFormat="1" ht="15">
      <c r="A14024" s="5">
        <v>44343</v>
      </c>
      <c r="B14024" s="6">
        <v>3.125E-2</v>
      </c>
      <c r="C14024" s="7">
        <v>2853.8970373728152</v>
      </c>
    </row>
    <row r="14025" spans="1:3" s="4" customFormat="1" ht="15">
      <c r="A14025" s="5">
        <v>44343</v>
      </c>
      <c r="B14025" s="6">
        <v>4.1666666666670002E-2</v>
      </c>
      <c r="C14025" s="7">
        <v>2760.0800996686476</v>
      </c>
    </row>
    <row r="14026" spans="1:3" s="4" customFormat="1" ht="15">
      <c r="A14026" s="5">
        <v>44343</v>
      </c>
      <c r="B14026" s="6">
        <v>5.2083333333329998E-2</v>
      </c>
      <c r="C14026" s="7">
        <v>2694.946431219937</v>
      </c>
    </row>
    <row r="14027" spans="1:3" s="4" customFormat="1" ht="15">
      <c r="A14027" s="5">
        <v>44343</v>
      </c>
      <c r="B14027" s="6">
        <v>6.25E-2</v>
      </c>
      <c r="C14027" s="7">
        <v>2637.246974971994</v>
      </c>
    </row>
    <row r="14028" spans="1:3" s="4" customFormat="1" ht="15">
      <c r="A14028" s="5">
        <v>44343</v>
      </c>
      <c r="B14028" s="8">
        <v>7.2916666666670002E-2</v>
      </c>
      <c r="C14028" s="7">
        <v>2600.1571997390847</v>
      </c>
    </row>
    <row r="14029" spans="1:3" s="4" customFormat="1" ht="15">
      <c r="A14029" s="5">
        <v>44343</v>
      </c>
      <c r="B14029" s="6">
        <v>8.3333333333329998E-2</v>
      </c>
      <c r="C14029" s="7">
        <v>2571.7378660697968</v>
      </c>
    </row>
    <row r="14030" spans="1:3" s="4" customFormat="1" ht="15">
      <c r="A14030" s="5">
        <v>44343</v>
      </c>
      <c r="B14030" s="6">
        <v>9.375E-2</v>
      </c>
      <c r="C14030" s="7">
        <v>2540.4350126780087</v>
      </c>
    </row>
    <row r="14031" spans="1:3" s="4" customFormat="1" ht="15">
      <c r="A14031" s="5">
        <v>44343</v>
      </c>
      <c r="B14031" s="6">
        <v>0.10416666666667</v>
      </c>
      <c r="C14031" s="7">
        <v>2517.8473358530214</v>
      </c>
    </row>
    <row r="14032" spans="1:3" s="4" customFormat="1" ht="15">
      <c r="A14032" s="5">
        <v>44343</v>
      </c>
      <c r="B14032" s="6">
        <v>0.11458333333333</v>
      </c>
      <c r="C14032" s="7">
        <v>2519.2996765209027</v>
      </c>
    </row>
    <row r="14033" spans="1:3" s="4" customFormat="1" ht="15">
      <c r="A14033" s="5">
        <v>44343</v>
      </c>
      <c r="B14033" s="6">
        <v>0.125</v>
      </c>
      <c r="C14033" s="7">
        <v>2543.6452521887004</v>
      </c>
    </row>
    <row r="14034" spans="1:3" s="4" customFormat="1" ht="15">
      <c r="A14034" s="5">
        <v>44343</v>
      </c>
      <c r="B14034" s="6">
        <v>0.13541666666666999</v>
      </c>
      <c r="C14034" s="7">
        <v>2522.5819912544439</v>
      </c>
    </row>
    <row r="14035" spans="1:3" s="4" customFormat="1" ht="15">
      <c r="A14035" s="5">
        <v>44343</v>
      </c>
      <c r="B14035" s="6">
        <v>0.14583333333333001</v>
      </c>
      <c r="C14035" s="7">
        <v>2531.7803986563017</v>
      </c>
    </row>
    <row r="14036" spans="1:3" s="4" customFormat="1" ht="15">
      <c r="A14036" s="5">
        <v>44343</v>
      </c>
      <c r="B14036" s="6">
        <v>0.15625</v>
      </c>
      <c r="C14036" s="7">
        <v>2551.4729837664481</v>
      </c>
    </row>
    <row r="14037" spans="1:3" s="4" customFormat="1" ht="15">
      <c r="A14037" s="5">
        <v>44343</v>
      </c>
      <c r="B14037" s="6">
        <v>0.16666666666666999</v>
      </c>
      <c r="C14037" s="7">
        <v>2599.7028497679366</v>
      </c>
    </row>
    <row r="14038" spans="1:3" s="4" customFormat="1" ht="15">
      <c r="A14038" s="5">
        <v>44343</v>
      </c>
      <c r="B14038" s="6">
        <v>0.17708333333333001</v>
      </c>
      <c r="C14038" s="7">
        <v>2605.3515660985031</v>
      </c>
    </row>
    <row r="14039" spans="1:3" s="4" customFormat="1" ht="15">
      <c r="A14039" s="5">
        <v>44343</v>
      </c>
      <c r="B14039" s="6">
        <v>0.1875</v>
      </c>
      <c r="C14039" s="7">
        <v>2677.297921900014</v>
      </c>
    </row>
    <row r="14040" spans="1:3" s="4" customFormat="1" ht="15">
      <c r="A14040" s="5">
        <v>44343</v>
      </c>
      <c r="B14040" s="6">
        <v>0.19791666666666999</v>
      </c>
      <c r="C14040" s="7">
        <v>2749.0711747493306</v>
      </c>
    </row>
    <row r="14041" spans="1:3" s="4" customFormat="1" ht="15">
      <c r="A14041" s="5">
        <v>44343</v>
      </c>
      <c r="B14041" s="6">
        <v>0.20833333333333001</v>
      </c>
      <c r="C14041" s="7">
        <v>2848.6868373066363</v>
      </c>
    </row>
    <row r="14042" spans="1:3" s="4" customFormat="1" ht="15">
      <c r="A14042" s="5">
        <v>44343</v>
      </c>
      <c r="B14042" s="6">
        <v>0.21875</v>
      </c>
      <c r="C14042" s="7">
        <v>2831.8531665342534</v>
      </c>
    </row>
    <row r="14043" spans="1:3" s="4" customFormat="1" ht="15">
      <c r="A14043" s="5">
        <v>44343</v>
      </c>
      <c r="B14043" s="6">
        <v>0.22916666666666999</v>
      </c>
      <c r="C14043" s="7">
        <v>2921.5124059703758</v>
      </c>
    </row>
    <row r="14044" spans="1:3" s="4" customFormat="1" ht="15">
      <c r="A14044" s="5">
        <v>44343</v>
      </c>
      <c r="B14044" s="6">
        <v>0.23958333333333001</v>
      </c>
      <c r="C14044" s="7">
        <v>3062.9890437929216</v>
      </c>
    </row>
    <row r="14045" spans="1:3" s="4" customFormat="1" ht="15">
      <c r="A14045" s="5">
        <v>44343</v>
      </c>
      <c r="B14045" s="6">
        <v>0.25</v>
      </c>
      <c r="C14045" s="7">
        <v>3223.9960931478427</v>
      </c>
    </row>
    <row r="14046" spans="1:3" s="4" customFormat="1" ht="15">
      <c r="A14046" s="5">
        <v>44343</v>
      </c>
      <c r="B14046" s="6">
        <v>0.26041666666667002</v>
      </c>
      <c r="C14046" s="7">
        <v>3390.3980207916734</v>
      </c>
    </row>
    <row r="14047" spans="1:3" s="4" customFormat="1" ht="15">
      <c r="A14047" s="5">
        <v>44343</v>
      </c>
      <c r="B14047" s="6">
        <v>0.27083333333332998</v>
      </c>
      <c r="C14047" s="7">
        <v>3559.9516384578669</v>
      </c>
    </row>
    <row r="14048" spans="1:3" s="4" customFormat="1" ht="15">
      <c r="A14048" s="5">
        <v>44343</v>
      </c>
      <c r="B14048" s="6">
        <v>0.28125</v>
      </c>
      <c r="C14048" s="7">
        <v>3721.3341770918946</v>
      </c>
    </row>
    <row r="14049" spans="1:3" s="4" customFormat="1" ht="15">
      <c r="A14049" s="5">
        <v>44343</v>
      </c>
      <c r="B14049" s="6">
        <v>0.29166666666667002</v>
      </c>
      <c r="C14049" s="7">
        <v>3983.4833890675936</v>
      </c>
    </row>
    <row r="14050" spans="1:3" s="4" customFormat="1" ht="15">
      <c r="A14050" s="5">
        <v>44343</v>
      </c>
      <c r="B14050" s="6">
        <v>0.30208333333332998</v>
      </c>
      <c r="C14050" s="7">
        <v>4215.928157715869</v>
      </c>
    </row>
    <row r="14051" spans="1:3" s="4" customFormat="1" ht="15">
      <c r="A14051" s="5">
        <v>44343</v>
      </c>
      <c r="B14051" s="6">
        <v>0.3125</v>
      </c>
      <c r="C14051" s="7">
        <v>4351.1192547592491</v>
      </c>
    </row>
    <row r="14052" spans="1:3" s="4" customFormat="1" ht="15">
      <c r="A14052" s="5">
        <v>44343</v>
      </c>
      <c r="B14052" s="6">
        <v>0.32291666666667002</v>
      </c>
      <c r="C14052" s="7">
        <v>4489.662728235794</v>
      </c>
    </row>
    <row r="14053" spans="1:3" s="4" customFormat="1" ht="15">
      <c r="A14053" s="5">
        <v>44343</v>
      </c>
      <c r="B14053" s="6">
        <v>0.33333333333332998</v>
      </c>
      <c r="C14053" s="7">
        <v>4680.1943226817039</v>
      </c>
    </row>
    <row r="14054" spans="1:3" s="4" customFormat="1" ht="15">
      <c r="A14054" s="5">
        <v>44343</v>
      </c>
      <c r="B14054" s="6">
        <v>0.34375</v>
      </c>
      <c r="C14054" s="7">
        <v>4824.05607598799</v>
      </c>
    </row>
    <row r="14055" spans="1:3" s="4" customFormat="1" ht="15">
      <c r="A14055" s="5">
        <v>44343</v>
      </c>
      <c r="B14055" s="6">
        <v>0.35416666666667002</v>
      </c>
      <c r="C14055" s="7">
        <v>5030.5061918659667</v>
      </c>
    </row>
    <row r="14056" spans="1:3" s="4" customFormat="1" ht="15">
      <c r="A14056" s="5">
        <v>44343</v>
      </c>
      <c r="B14056" s="6">
        <v>0.36458333333332998</v>
      </c>
      <c r="C14056" s="7">
        <v>5142.7559321996314</v>
      </c>
    </row>
    <row r="14057" spans="1:3" s="4" customFormat="1" ht="15">
      <c r="A14057" s="5">
        <v>44343</v>
      </c>
      <c r="B14057" s="6">
        <v>0.375</v>
      </c>
      <c r="C14057" s="7">
        <v>5131.2152921006418</v>
      </c>
    </row>
    <row r="14058" spans="1:3" s="4" customFormat="1" ht="15">
      <c r="A14058" s="5">
        <v>44343</v>
      </c>
      <c r="B14058" s="6">
        <v>0.38541666666667002</v>
      </c>
      <c r="C14058" s="7">
        <v>5170.7053167076911</v>
      </c>
    </row>
    <row r="14059" spans="1:3" s="4" customFormat="1" ht="15">
      <c r="A14059" s="5">
        <v>44343</v>
      </c>
      <c r="B14059" s="6">
        <v>0.39583333333332998</v>
      </c>
      <c r="C14059" s="7">
        <v>5343.1615650765434</v>
      </c>
    </row>
    <row r="14060" spans="1:3" s="4" customFormat="1" ht="15">
      <c r="A14060" s="5">
        <v>44343</v>
      </c>
      <c r="B14060" s="6">
        <v>0.40625</v>
      </c>
      <c r="C14060" s="7">
        <v>5381.2911370240427</v>
      </c>
    </row>
    <row r="14061" spans="1:3" s="4" customFormat="1" ht="15">
      <c r="A14061" s="5">
        <v>44343</v>
      </c>
      <c r="B14061" s="6">
        <v>0.41666666666667002</v>
      </c>
      <c r="C14061" s="7">
        <v>5510.6551516767704</v>
      </c>
    </row>
    <row r="14062" spans="1:3" s="4" customFormat="1" ht="15">
      <c r="A14062" s="5">
        <v>44343</v>
      </c>
      <c r="B14062" s="6">
        <v>0.42708333333332998</v>
      </c>
      <c r="C14062" s="7">
        <v>5609.0470096820882</v>
      </c>
    </row>
    <row r="14063" spans="1:3" s="4" customFormat="1" ht="15">
      <c r="A14063" s="5">
        <v>44343</v>
      </c>
      <c r="B14063" s="6">
        <v>0.4375</v>
      </c>
      <c r="C14063" s="7">
        <v>5721.0496555394029</v>
      </c>
    </row>
    <row r="14064" spans="1:3" s="4" customFormat="1" ht="15">
      <c r="A14064" s="5">
        <v>44343</v>
      </c>
      <c r="B14064" s="6">
        <v>0.44791666666667002</v>
      </c>
      <c r="C14064" s="7">
        <v>5932.5659190216302</v>
      </c>
    </row>
    <row r="14065" spans="1:3" s="4" customFormat="1" ht="15">
      <c r="A14065" s="5">
        <v>44343</v>
      </c>
      <c r="B14065" s="6">
        <v>0.45833333333332998</v>
      </c>
      <c r="C14065" s="7">
        <v>5973.1836772207034</v>
      </c>
    </row>
    <row r="14066" spans="1:3" s="4" customFormat="1" ht="15">
      <c r="A14066" s="5">
        <v>44343</v>
      </c>
      <c r="B14066" s="6">
        <v>0.46875</v>
      </c>
      <c r="C14066" s="7">
        <v>5981.7877259860034</v>
      </c>
    </row>
    <row r="14067" spans="1:3" s="4" customFormat="1" ht="15">
      <c r="A14067" s="5">
        <v>44343</v>
      </c>
      <c r="B14067" s="6">
        <v>0.47916666666667002</v>
      </c>
      <c r="C14067" s="7">
        <v>5935.0173670709</v>
      </c>
    </row>
    <row r="14068" spans="1:3" s="4" customFormat="1" ht="15">
      <c r="A14068" s="5">
        <v>44343</v>
      </c>
      <c r="B14068" s="6">
        <v>0.48958333333332998</v>
      </c>
      <c r="C14068" s="7">
        <v>5971.756943927161</v>
      </c>
    </row>
    <row r="14069" spans="1:3" s="4" customFormat="1" ht="15">
      <c r="A14069" s="5">
        <v>44343</v>
      </c>
      <c r="B14069" s="6">
        <v>0.5</v>
      </c>
      <c r="C14069" s="7">
        <v>6072.2265383396289</v>
      </c>
    </row>
    <row r="14070" spans="1:3" s="4" customFormat="1" ht="15">
      <c r="A14070" s="5">
        <v>44343</v>
      </c>
      <c r="B14070" s="6">
        <v>0.51041666666666996</v>
      </c>
      <c r="C14070" s="7">
        <v>6325.8276831454259</v>
      </c>
    </row>
    <row r="14071" spans="1:3" s="4" customFormat="1" ht="15">
      <c r="A14071" s="5">
        <v>44343</v>
      </c>
      <c r="B14071" s="6">
        <v>0.52083333333333004</v>
      </c>
      <c r="C14071" s="7">
        <v>6229.0443800019184</v>
      </c>
    </row>
    <row r="14072" spans="1:3" s="4" customFormat="1" ht="15">
      <c r="A14072" s="5">
        <v>44343</v>
      </c>
      <c r="B14072" s="6">
        <v>0.53125</v>
      </c>
      <c r="C14072" s="7">
        <v>6233.2658209107503</v>
      </c>
    </row>
    <row r="14073" spans="1:3" s="4" customFormat="1" ht="15">
      <c r="A14073" s="5">
        <v>44343</v>
      </c>
      <c r="B14073" s="6">
        <v>0.54166666666666996</v>
      </c>
      <c r="C14073" s="7">
        <v>6121.4092015661354</v>
      </c>
    </row>
    <row r="14074" spans="1:3" s="4" customFormat="1" ht="15">
      <c r="A14074" s="5">
        <v>44343</v>
      </c>
      <c r="B14074" s="6">
        <v>0.55208333333333004</v>
      </c>
      <c r="C14074" s="7">
        <v>6056.8452048640102</v>
      </c>
    </row>
    <row r="14075" spans="1:3" s="4" customFormat="1" ht="15">
      <c r="A14075" s="5">
        <v>44343</v>
      </c>
      <c r="B14075" s="6">
        <v>0.5625</v>
      </c>
      <c r="C14075" s="7">
        <v>6104.2942557947517</v>
      </c>
    </row>
    <row r="14076" spans="1:3" s="4" customFormat="1" ht="15">
      <c r="A14076" s="5">
        <v>44343</v>
      </c>
      <c r="B14076" s="6">
        <v>0.57291666666666996</v>
      </c>
      <c r="C14076" s="7">
        <v>6246.4566553307523</v>
      </c>
    </row>
    <row r="14077" spans="1:3" s="4" customFormat="1" ht="15">
      <c r="A14077" s="5">
        <v>44343</v>
      </c>
      <c r="B14077" s="6">
        <v>0.58333333333333004</v>
      </c>
      <c r="C14077" s="7">
        <v>6358.54608432844</v>
      </c>
    </row>
    <row r="14078" spans="1:3" s="4" customFormat="1" ht="15">
      <c r="A14078" s="5">
        <v>44343</v>
      </c>
      <c r="B14078" s="6">
        <v>0.59375</v>
      </c>
      <c r="C14078" s="7">
        <v>6263.078414129237</v>
      </c>
    </row>
    <row r="14079" spans="1:3" s="4" customFormat="1" ht="15">
      <c r="A14079" s="5">
        <v>44343</v>
      </c>
      <c r="B14079" s="6">
        <v>0.60416666666666996</v>
      </c>
      <c r="C14079" s="7">
        <v>6190.8259907584161</v>
      </c>
    </row>
    <row r="14080" spans="1:3" s="4" customFormat="1" ht="15">
      <c r="A14080" s="5">
        <v>44343</v>
      </c>
      <c r="B14080" s="6">
        <v>0.61458333333333004</v>
      </c>
      <c r="C14080" s="7">
        <v>6203.7691228916938</v>
      </c>
    </row>
    <row r="14081" spans="1:3" s="4" customFormat="1" ht="15">
      <c r="A14081" s="5">
        <v>44343</v>
      </c>
      <c r="B14081" s="6">
        <v>0.625</v>
      </c>
      <c r="C14081" s="7">
        <v>6154.625024251689</v>
      </c>
    </row>
    <row r="14082" spans="1:3" s="4" customFormat="1" ht="15">
      <c r="A14082" s="5">
        <v>44343</v>
      </c>
      <c r="B14082" s="6">
        <v>0.63541666666666996</v>
      </c>
      <c r="C14082" s="7">
        <v>6188.6959887713983</v>
      </c>
    </row>
    <row r="14083" spans="1:3" s="4" customFormat="1" ht="15">
      <c r="A14083" s="5">
        <v>44343</v>
      </c>
      <c r="B14083" s="6">
        <v>0.64583333333333004</v>
      </c>
      <c r="C14083" s="7">
        <v>5959.9577276409573</v>
      </c>
    </row>
    <row r="14084" spans="1:3" s="4" customFormat="1" ht="15">
      <c r="A14084" s="5">
        <v>44343</v>
      </c>
      <c r="B14084" s="6">
        <v>0.65625</v>
      </c>
      <c r="C14084" s="7">
        <v>5849.8973686210265</v>
      </c>
    </row>
    <row r="14085" spans="1:3" s="4" customFormat="1" ht="15">
      <c r="A14085" s="5">
        <v>44343</v>
      </c>
      <c r="B14085" s="6">
        <v>0.66666666666666996</v>
      </c>
      <c r="C14085" s="7">
        <v>5738.0874712241748</v>
      </c>
    </row>
    <row r="14086" spans="1:3" s="4" customFormat="1" ht="15">
      <c r="A14086" s="5">
        <v>44343</v>
      </c>
      <c r="B14086" s="6">
        <v>0.67708333333333004</v>
      </c>
      <c r="C14086" s="7">
        <v>5698.0304479202487</v>
      </c>
    </row>
    <row r="14087" spans="1:3" s="4" customFormat="1" ht="15">
      <c r="A14087" s="5">
        <v>44343</v>
      </c>
      <c r="B14087" s="6">
        <v>0.6875</v>
      </c>
      <c r="C14087" s="7">
        <v>5660.1311760347799</v>
      </c>
    </row>
    <row r="14088" spans="1:3" s="4" customFormat="1" ht="15">
      <c r="A14088" s="5">
        <v>44343</v>
      </c>
      <c r="B14088" s="6">
        <v>0.69791666666666996</v>
      </c>
      <c r="C14088" s="7">
        <v>5723.8127997287456</v>
      </c>
    </row>
    <row r="14089" spans="1:3" s="4" customFormat="1" ht="15">
      <c r="A14089" s="5">
        <v>44343</v>
      </c>
      <c r="B14089" s="6">
        <v>0.70833333333333004</v>
      </c>
      <c r="C14089" s="7">
        <v>5799.131238524953</v>
      </c>
    </row>
    <row r="14090" spans="1:3" s="4" customFormat="1" ht="15">
      <c r="A14090" s="5">
        <v>44343</v>
      </c>
      <c r="B14090" s="6">
        <v>0.71875</v>
      </c>
      <c r="C14090" s="7">
        <v>5838.5870507968448</v>
      </c>
    </row>
    <row r="14091" spans="1:3" s="4" customFormat="1" ht="15">
      <c r="A14091" s="5">
        <v>44343</v>
      </c>
      <c r="B14091" s="6">
        <v>0.72916666666666996</v>
      </c>
      <c r="C14091" s="7">
        <v>5911.7591892593564</v>
      </c>
    </row>
    <row r="14092" spans="1:3" s="4" customFormat="1" ht="15">
      <c r="A14092" s="5">
        <v>44343</v>
      </c>
      <c r="B14092" s="6">
        <v>0.73958333333333004</v>
      </c>
      <c r="C14092" s="7">
        <v>6182.1262758856301</v>
      </c>
    </row>
    <row r="14093" spans="1:3" s="4" customFormat="1" ht="15">
      <c r="A14093" s="5">
        <v>44343</v>
      </c>
      <c r="B14093" s="6">
        <v>0.75</v>
      </c>
      <c r="C14093" s="7">
        <v>6258.0277215847418</v>
      </c>
    </row>
    <row r="14094" spans="1:3" s="4" customFormat="1" ht="15">
      <c r="A14094" s="5">
        <v>44343</v>
      </c>
      <c r="B14094" s="6">
        <v>0.76041666666666996</v>
      </c>
      <c r="C14094" s="7">
        <v>6424.2378905087262</v>
      </c>
    </row>
    <row r="14095" spans="1:3" s="4" customFormat="1" ht="15">
      <c r="A14095" s="5">
        <v>44343</v>
      </c>
      <c r="B14095" s="6">
        <v>0.77083333333333004</v>
      </c>
      <c r="C14095" s="7">
        <v>6387.4876523550047</v>
      </c>
    </row>
    <row r="14096" spans="1:3" s="4" customFormat="1" ht="15">
      <c r="A14096" s="5">
        <v>44343</v>
      </c>
      <c r="B14096" s="6">
        <v>0.78125</v>
      </c>
      <c r="C14096" s="7">
        <v>6365.9986906124432</v>
      </c>
    </row>
    <row r="14097" spans="1:3" s="4" customFormat="1" ht="15">
      <c r="A14097" s="5">
        <v>44343</v>
      </c>
      <c r="B14097" s="6">
        <v>0.79166666666666996</v>
      </c>
      <c r="C14097" s="7">
        <v>6375.0334915307567</v>
      </c>
    </row>
    <row r="14098" spans="1:3" s="4" customFormat="1" ht="15">
      <c r="A14098" s="5">
        <v>44343</v>
      </c>
      <c r="B14098" s="6">
        <v>0.80208333333333004</v>
      </c>
      <c r="C14098" s="7">
        <v>6375.2103049552243</v>
      </c>
    </row>
    <row r="14099" spans="1:3" s="4" customFormat="1" ht="15">
      <c r="A14099" s="5">
        <v>44343</v>
      </c>
      <c r="B14099" s="6">
        <v>0.8125</v>
      </c>
      <c r="C14099" s="7">
        <v>6260.4697256812005</v>
      </c>
    </row>
    <row r="14100" spans="1:3" s="4" customFormat="1" ht="15">
      <c r="A14100" s="5">
        <v>44343</v>
      </c>
      <c r="B14100" s="6">
        <v>0.82291666666666996</v>
      </c>
      <c r="C14100" s="7">
        <v>6086.5171530734169</v>
      </c>
    </row>
    <row r="14101" spans="1:3" s="4" customFormat="1" ht="15">
      <c r="A14101" s="5">
        <v>44343</v>
      </c>
      <c r="B14101" s="6">
        <v>0.83333333333333004</v>
      </c>
      <c r="C14101" s="7">
        <v>5884.0123059010393</v>
      </c>
    </row>
    <row r="14102" spans="1:3" s="4" customFormat="1" ht="15">
      <c r="A14102" s="5">
        <v>44343</v>
      </c>
      <c r="B14102" s="6">
        <v>0.84375</v>
      </c>
      <c r="C14102" s="7">
        <v>5702.9034024770381</v>
      </c>
    </row>
    <row r="14103" spans="1:3" s="4" customFormat="1" ht="15">
      <c r="A14103" s="5">
        <v>44343</v>
      </c>
      <c r="B14103" s="6">
        <v>0.85416666666666996</v>
      </c>
      <c r="C14103" s="7">
        <v>5465.1787607731676</v>
      </c>
    </row>
    <row r="14104" spans="1:3" s="4" customFormat="1" ht="15">
      <c r="A14104" s="5">
        <v>44343</v>
      </c>
      <c r="B14104" s="6">
        <v>0.86458333333333004</v>
      </c>
      <c r="C14104" s="7">
        <v>5380.0424080471948</v>
      </c>
    </row>
    <row r="14105" spans="1:3" s="4" customFormat="1" ht="15">
      <c r="A14105" s="5">
        <v>44343</v>
      </c>
      <c r="B14105" s="6">
        <v>0.875</v>
      </c>
      <c r="C14105" s="7">
        <v>5247.2595472208677</v>
      </c>
    </row>
    <row r="14106" spans="1:3" s="4" customFormat="1" ht="15">
      <c r="A14106" s="5">
        <v>44343</v>
      </c>
      <c r="B14106" s="6">
        <v>0.88541666666666996</v>
      </c>
      <c r="C14106" s="7">
        <v>5165.7949931525491</v>
      </c>
    </row>
    <row r="14107" spans="1:3" s="4" customFormat="1" ht="15">
      <c r="A14107" s="5">
        <v>44343</v>
      </c>
      <c r="B14107" s="6">
        <v>0.89583333333333004</v>
      </c>
      <c r="C14107" s="7">
        <v>5107.6562703595764</v>
      </c>
    </row>
    <row r="14108" spans="1:3" s="4" customFormat="1" ht="15">
      <c r="A14108" s="5">
        <v>44343</v>
      </c>
      <c r="B14108" s="6">
        <v>0.90625</v>
      </c>
      <c r="C14108" s="7">
        <v>5052.5532521956447</v>
      </c>
    </row>
    <row r="14109" spans="1:3" s="4" customFormat="1" ht="15">
      <c r="A14109" s="5">
        <v>44343</v>
      </c>
      <c r="B14109" s="6">
        <v>0.91666666666666996</v>
      </c>
      <c r="C14109" s="7">
        <v>5119.8046676261947</v>
      </c>
    </row>
    <row r="14110" spans="1:3" s="4" customFormat="1" ht="15">
      <c r="A14110" s="5">
        <v>44343</v>
      </c>
      <c r="B14110" s="6">
        <v>0.92708333333333004</v>
      </c>
      <c r="C14110" s="7">
        <v>4885.4875207387504</v>
      </c>
    </row>
    <row r="14111" spans="1:3" s="4" customFormat="1" ht="15">
      <c r="A14111" s="5">
        <v>44343</v>
      </c>
      <c r="B14111" s="6">
        <v>0.9375</v>
      </c>
      <c r="C14111" s="7">
        <v>4582.8742749478397</v>
      </c>
    </row>
    <row r="14112" spans="1:3" s="4" customFormat="1" ht="15">
      <c r="A14112" s="5">
        <v>44343</v>
      </c>
      <c r="B14112" s="6">
        <v>0.94791666666666996</v>
      </c>
      <c r="C14112" s="7">
        <v>4365.9855514877017</v>
      </c>
    </row>
    <row r="14113" spans="1:3" s="4" customFormat="1" ht="15">
      <c r="A14113" s="5">
        <v>44343</v>
      </c>
      <c r="B14113" s="6">
        <v>0.95833333333333004</v>
      </c>
      <c r="C14113" s="7">
        <v>4067.4360926961185</v>
      </c>
    </row>
    <row r="14114" spans="1:3" s="4" customFormat="1" ht="15">
      <c r="A14114" s="5">
        <v>44343</v>
      </c>
      <c r="B14114" s="6">
        <v>0.96875</v>
      </c>
      <c r="C14114" s="7">
        <v>3792.6150040361963</v>
      </c>
    </row>
    <row r="14115" spans="1:3" s="4" customFormat="1" ht="15">
      <c r="A14115" s="5">
        <v>44343</v>
      </c>
      <c r="B14115" s="6">
        <v>0.97916666666666996</v>
      </c>
      <c r="C14115" s="7">
        <v>3561.0270866158662</v>
      </c>
    </row>
    <row r="14116" spans="1:3" s="4" customFormat="1" ht="15">
      <c r="A14116" s="5">
        <v>44343</v>
      </c>
      <c r="B14116" s="6">
        <v>0.98958333333333004</v>
      </c>
      <c r="C14116" s="7">
        <v>3340.8189978537598</v>
      </c>
    </row>
    <row r="14117" spans="1:3" s="4" customFormat="1" ht="15">
      <c r="A14117" s="5">
        <v>44344</v>
      </c>
      <c r="B14117" s="6">
        <v>0</v>
      </c>
      <c r="C14117" s="7">
        <v>3159.3498007741127</v>
      </c>
    </row>
    <row r="14118" spans="1:3" s="4" customFormat="1" ht="15">
      <c r="A14118" s="5">
        <v>44344</v>
      </c>
      <c r="B14118" s="6">
        <v>1.041666666667E-2</v>
      </c>
      <c r="C14118" s="7">
        <v>3008.6434082529504</v>
      </c>
    </row>
    <row r="14119" spans="1:3" s="4" customFormat="1" ht="15">
      <c r="A14119" s="5">
        <v>44344</v>
      </c>
      <c r="B14119" s="6">
        <v>2.0833333333330002E-2</v>
      </c>
      <c r="C14119" s="7">
        <v>2890.8175373777831</v>
      </c>
    </row>
    <row r="14120" spans="1:3" s="4" customFormat="1" ht="15">
      <c r="A14120" s="5">
        <v>44344</v>
      </c>
      <c r="B14120" s="6">
        <v>3.125E-2</v>
      </c>
      <c r="C14120" s="7">
        <v>2804.0720170735763</v>
      </c>
    </row>
    <row r="14121" spans="1:3" s="4" customFormat="1" ht="15">
      <c r="A14121" s="5">
        <v>44344</v>
      </c>
      <c r="B14121" s="6">
        <v>4.1666666666670002E-2</v>
      </c>
      <c r="C14121" s="7">
        <v>2705.991903201967</v>
      </c>
    </row>
    <row r="14122" spans="1:3" s="4" customFormat="1" ht="15">
      <c r="A14122" s="5">
        <v>44344</v>
      </c>
      <c r="B14122" s="6">
        <v>5.2083333333329998E-2</v>
      </c>
      <c r="C14122" s="7">
        <v>2633.4233615743351</v>
      </c>
    </row>
    <row r="14123" spans="1:3" s="4" customFormat="1" ht="15">
      <c r="A14123" s="5">
        <v>44344</v>
      </c>
      <c r="B14123" s="6">
        <v>6.25E-2</v>
      </c>
      <c r="C14123" s="7">
        <v>2575.1955918037193</v>
      </c>
    </row>
    <row r="14124" spans="1:3" s="4" customFormat="1" ht="15">
      <c r="A14124" s="5">
        <v>44344</v>
      </c>
      <c r="B14124" s="8">
        <v>7.2916666666670002E-2</v>
      </c>
      <c r="C14124" s="7">
        <v>2537.1643422498009</v>
      </c>
    </row>
    <row r="14125" spans="1:3" s="4" customFormat="1" ht="15">
      <c r="A14125" s="5">
        <v>44344</v>
      </c>
      <c r="B14125" s="6">
        <v>8.3333333333329998E-2</v>
      </c>
      <c r="C14125" s="7">
        <v>2493.9009351879654</v>
      </c>
    </row>
    <row r="14126" spans="1:3" s="4" customFormat="1" ht="15">
      <c r="A14126" s="5">
        <v>44344</v>
      </c>
      <c r="B14126" s="6">
        <v>9.375E-2</v>
      </c>
      <c r="C14126" s="7">
        <v>2476.3988864610951</v>
      </c>
    </row>
    <row r="14127" spans="1:3" s="4" customFormat="1" ht="15">
      <c r="A14127" s="5">
        <v>44344</v>
      </c>
      <c r="B14127" s="6">
        <v>0.10416666666667</v>
      </c>
      <c r="C14127" s="7">
        <v>2453.3681548629756</v>
      </c>
    </row>
    <row r="14128" spans="1:3" s="4" customFormat="1" ht="15">
      <c r="A14128" s="5">
        <v>44344</v>
      </c>
      <c r="B14128" s="6">
        <v>0.11458333333333</v>
      </c>
      <c r="C14128" s="7">
        <v>2446.6056149555525</v>
      </c>
    </row>
    <row r="14129" spans="1:3" s="4" customFormat="1" ht="15">
      <c r="A14129" s="5">
        <v>44344</v>
      </c>
      <c r="B14129" s="6">
        <v>0.125</v>
      </c>
      <c r="C14129" s="7">
        <v>2466.6851650846961</v>
      </c>
    </row>
    <row r="14130" spans="1:3" s="4" customFormat="1" ht="15">
      <c r="A14130" s="5">
        <v>44344</v>
      </c>
      <c r="B14130" s="6">
        <v>0.13541666666666999</v>
      </c>
      <c r="C14130" s="7">
        <v>2456.2678463366701</v>
      </c>
    </row>
    <row r="14131" spans="1:3" s="4" customFormat="1" ht="15">
      <c r="A14131" s="5">
        <v>44344</v>
      </c>
      <c r="B14131" s="6">
        <v>0.14583333333333001</v>
      </c>
      <c r="C14131" s="7">
        <v>2477.5651337067948</v>
      </c>
    </row>
    <row r="14132" spans="1:3" s="4" customFormat="1" ht="15">
      <c r="A14132" s="5">
        <v>44344</v>
      </c>
      <c r="B14132" s="6">
        <v>0.15625</v>
      </c>
      <c r="C14132" s="7">
        <v>2511.6522978330663</v>
      </c>
    </row>
    <row r="14133" spans="1:3" s="4" customFormat="1" ht="15">
      <c r="A14133" s="5">
        <v>44344</v>
      </c>
      <c r="B14133" s="6">
        <v>0.16666666666666999</v>
      </c>
      <c r="C14133" s="7">
        <v>2541.5180471290432</v>
      </c>
    </row>
    <row r="14134" spans="1:3" s="4" customFormat="1" ht="15">
      <c r="A14134" s="5">
        <v>44344</v>
      </c>
      <c r="B14134" s="6">
        <v>0.17708333333333001</v>
      </c>
      <c r="C14134" s="7">
        <v>2579.0273916399283</v>
      </c>
    </row>
    <row r="14135" spans="1:3" s="4" customFormat="1" ht="15">
      <c r="A14135" s="5">
        <v>44344</v>
      </c>
      <c r="B14135" s="6">
        <v>0.1875</v>
      </c>
      <c r="C14135" s="7">
        <v>2633.5130713051472</v>
      </c>
    </row>
    <row r="14136" spans="1:3" s="4" customFormat="1" ht="15">
      <c r="A14136" s="5">
        <v>44344</v>
      </c>
      <c r="B14136" s="6">
        <v>0.19791666666666999</v>
      </c>
      <c r="C14136" s="7">
        <v>2706.3355799622877</v>
      </c>
    </row>
    <row r="14137" spans="1:3" s="4" customFormat="1" ht="15">
      <c r="A14137" s="5">
        <v>44344</v>
      </c>
      <c r="B14137" s="6">
        <v>0.20833333333333001</v>
      </c>
      <c r="C14137" s="7">
        <v>2803.8718397938123</v>
      </c>
    </row>
    <row r="14138" spans="1:3" s="4" customFormat="1" ht="15">
      <c r="A14138" s="5">
        <v>44344</v>
      </c>
      <c r="B14138" s="6">
        <v>0.21875</v>
      </c>
      <c r="C14138" s="7">
        <v>2783.187782168091</v>
      </c>
    </row>
    <row r="14139" spans="1:3" s="4" customFormat="1" ht="15">
      <c r="A14139" s="5">
        <v>44344</v>
      </c>
      <c r="B14139" s="6">
        <v>0.22916666666666999</v>
      </c>
      <c r="C14139" s="7">
        <v>2881.1717103001301</v>
      </c>
    </row>
    <row r="14140" spans="1:3" s="4" customFormat="1" ht="15">
      <c r="A14140" s="5">
        <v>44344</v>
      </c>
      <c r="B14140" s="6">
        <v>0.23958333333333001</v>
      </c>
      <c r="C14140" s="7">
        <v>2963.7768742169892</v>
      </c>
    </row>
    <row r="14141" spans="1:3" s="4" customFormat="1" ht="15">
      <c r="A14141" s="5">
        <v>44344</v>
      </c>
      <c r="B14141" s="6">
        <v>0.25</v>
      </c>
      <c r="C14141" s="7">
        <v>3042.1190309612484</v>
      </c>
    </row>
    <row r="14142" spans="1:3" s="4" customFormat="1" ht="15">
      <c r="A14142" s="5">
        <v>44344</v>
      </c>
      <c r="B14142" s="6">
        <v>0.26041666666667002</v>
      </c>
      <c r="C14142" s="7">
        <v>3215.1037076505227</v>
      </c>
    </row>
    <row r="14143" spans="1:3" s="4" customFormat="1" ht="15">
      <c r="A14143" s="5">
        <v>44344</v>
      </c>
      <c r="B14143" s="6">
        <v>0.27083333333332998</v>
      </c>
      <c r="C14143" s="7">
        <v>3419.34134817017</v>
      </c>
    </row>
    <row r="14144" spans="1:3" s="4" customFormat="1" ht="15">
      <c r="A14144" s="5">
        <v>44344</v>
      </c>
      <c r="B14144" s="6">
        <v>0.28125</v>
      </c>
      <c r="C14144" s="7">
        <v>3647.7143672969983</v>
      </c>
    </row>
    <row r="14145" spans="1:3" s="4" customFormat="1" ht="15">
      <c r="A14145" s="5">
        <v>44344</v>
      </c>
      <c r="B14145" s="6">
        <v>0.29166666666667002</v>
      </c>
      <c r="C14145" s="7">
        <v>3896.7272168473455</v>
      </c>
    </row>
    <row r="14146" spans="1:3" s="4" customFormat="1" ht="15">
      <c r="A14146" s="5">
        <v>44344</v>
      </c>
      <c r="B14146" s="6">
        <v>0.30208333333332998</v>
      </c>
      <c r="C14146" s="7">
        <v>4086.4014729989253</v>
      </c>
    </row>
    <row r="14147" spans="1:3" s="4" customFormat="1" ht="15">
      <c r="A14147" s="5">
        <v>44344</v>
      </c>
      <c r="B14147" s="6">
        <v>0.3125</v>
      </c>
      <c r="C14147" s="7">
        <v>4248.3416302258447</v>
      </c>
    </row>
    <row r="14148" spans="1:3" s="4" customFormat="1" ht="15">
      <c r="A14148" s="5">
        <v>44344</v>
      </c>
      <c r="B14148" s="6">
        <v>0.32291666666667002</v>
      </c>
      <c r="C14148" s="7">
        <v>4420.6128564899709</v>
      </c>
    </row>
    <row r="14149" spans="1:3" s="4" customFormat="1" ht="15">
      <c r="A14149" s="5">
        <v>44344</v>
      </c>
      <c r="B14149" s="6">
        <v>0.33333333333332998</v>
      </c>
      <c r="C14149" s="7">
        <v>4621.4673419979226</v>
      </c>
    </row>
    <row r="14150" spans="1:3" s="4" customFormat="1" ht="15">
      <c r="A14150" s="5">
        <v>44344</v>
      </c>
      <c r="B14150" s="6">
        <v>0.34375</v>
      </c>
      <c r="C14150" s="7">
        <v>4762.2658183922449</v>
      </c>
    </row>
    <row r="14151" spans="1:3" s="4" customFormat="1" ht="15">
      <c r="A14151" s="5">
        <v>44344</v>
      </c>
      <c r="B14151" s="6">
        <v>0.35416666666667002</v>
      </c>
      <c r="C14151" s="7">
        <v>4879.3711999498519</v>
      </c>
    </row>
    <row r="14152" spans="1:3" s="4" customFormat="1" ht="15">
      <c r="A14152" s="5">
        <v>44344</v>
      </c>
      <c r="B14152" s="6">
        <v>0.36458333333332998</v>
      </c>
      <c r="C14152" s="7">
        <v>5036.41279317931</v>
      </c>
    </row>
    <row r="14153" spans="1:3" s="4" customFormat="1" ht="15">
      <c r="A14153" s="5">
        <v>44344</v>
      </c>
      <c r="B14153" s="6">
        <v>0.375</v>
      </c>
      <c r="C14153" s="7">
        <v>4972.7137106679365</v>
      </c>
    </row>
    <row r="14154" spans="1:3" s="4" customFormat="1" ht="15">
      <c r="A14154" s="5">
        <v>44344</v>
      </c>
      <c r="B14154" s="6">
        <v>0.38541666666667002</v>
      </c>
      <c r="C14154" s="7">
        <v>5089.6518670723308</v>
      </c>
    </row>
    <row r="14155" spans="1:3" s="4" customFormat="1" ht="15">
      <c r="A14155" s="5">
        <v>44344</v>
      </c>
      <c r="B14155" s="6">
        <v>0.39583333333332998</v>
      </c>
      <c r="C14155" s="7">
        <v>5205.4739813826618</v>
      </c>
    </row>
    <row r="14156" spans="1:3" s="4" customFormat="1" ht="15">
      <c r="A14156" s="5">
        <v>44344</v>
      </c>
      <c r="B14156" s="6">
        <v>0.40625</v>
      </c>
      <c r="C14156" s="7">
        <v>5148.9345122937584</v>
      </c>
    </row>
    <row r="14157" spans="1:3" s="4" customFormat="1" ht="15">
      <c r="A14157" s="5">
        <v>44344</v>
      </c>
      <c r="B14157" s="6">
        <v>0.41666666666667002</v>
      </c>
      <c r="C14157" s="7">
        <v>5238.6123338941088</v>
      </c>
    </row>
    <row r="14158" spans="1:3" s="4" customFormat="1" ht="15">
      <c r="A14158" s="5">
        <v>44344</v>
      </c>
      <c r="B14158" s="6">
        <v>0.42708333333332998</v>
      </c>
      <c r="C14158" s="7">
        <v>5333.136292180774</v>
      </c>
    </row>
    <row r="14159" spans="1:3" s="4" customFormat="1" ht="15">
      <c r="A14159" s="5">
        <v>44344</v>
      </c>
      <c r="B14159" s="6">
        <v>0.4375</v>
      </c>
      <c r="C14159" s="7">
        <v>5250.5942296190506</v>
      </c>
    </row>
    <row r="14160" spans="1:3" s="4" customFormat="1" ht="15">
      <c r="A14160" s="5">
        <v>44344</v>
      </c>
      <c r="B14160" s="6">
        <v>0.44791666666667002</v>
      </c>
      <c r="C14160" s="7">
        <v>5252.2547621930871</v>
      </c>
    </row>
    <row r="14161" spans="1:3" s="4" customFormat="1" ht="15">
      <c r="A14161" s="5">
        <v>44344</v>
      </c>
      <c r="B14161" s="6">
        <v>0.45833333333332998</v>
      </c>
      <c r="C14161" s="7">
        <v>5377.876056559775</v>
      </c>
    </row>
    <row r="14162" spans="1:3" s="4" customFormat="1" ht="15">
      <c r="A14162" s="5">
        <v>44344</v>
      </c>
      <c r="B14162" s="6">
        <v>0.46875</v>
      </c>
      <c r="C14162" s="7">
        <v>5412.0058189356032</v>
      </c>
    </row>
    <row r="14163" spans="1:3" s="4" customFormat="1" ht="15">
      <c r="A14163" s="5">
        <v>44344</v>
      </c>
      <c r="B14163" s="6">
        <v>0.47916666666667002</v>
      </c>
      <c r="C14163" s="7">
        <v>5584.2389085975374</v>
      </c>
    </row>
    <row r="14164" spans="1:3" s="4" customFormat="1" ht="15">
      <c r="A14164" s="5">
        <v>44344</v>
      </c>
      <c r="B14164" s="6">
        <v>0.48958333333332998</v>
      </c>
      <c r="C14164" s="7">
        <v>5707.2935802535649</v>
      </c>
    </row>
    <row r="14165" spans="1:3" s="4" customFormat="1" ht="15">
      <c r="A14165" s="5">
        <v>44344</v>
      </c>
      <c r="B14165" s="6">
        <v>0.5</v>
      </c>
      <c r="C14165" s="7">
        <v>5840.2550043849578</v>
      </c>
    </row>
    <row r="14166" spans="1:3" s="4" customFormat="1" ht="15">
      <c r="A14166" s="5">
        <v>44344</v>
      </c>
      <c r="B14166" s="6">
        <v>0.51041666666666996</v>
      </c>
      <c r="C14166" s="7">
        <v>5870.4280397929824</v>
      </c>
    </row>
    <row r="14167" spans="1:3" s="4" customFormat="1" ht="15">
      <c r="A14167" s="5">
        <v>44344</v>
      </c>
      <c r="B14167" s="6">
        <v>0.52083333333333004</v>
      </c>
      <c r="C14167" s="7">
        <v>5905.4863871991456</v>
      </c>
    </row>
    <row r="14168" spans="1:3" s="4" customFormat="1" ht="15">
      <c r="A14168" s="5">
        <v>44344</v>
      </c>
      <c r="B14168" s="6">
        <v>0.53125</v>
      </c>
      <c r="C14168" s="7">
        <v>5821.9365299353576</v>
      </c>
    </row>
    <row r="14169" spans="1:3" s="4" customFormat="1" ht="15">
      <c r="A14169" s="5">
        <v>44344</v>
      </c>
      <c r="B14169" s="6">
        <v>0.54166666666666996</v>
      </c>
      <c r="C14169" s="7">
        <v>5577.1587789323121</v>
      </c>
    </row>
    <row r="14170" spans="1:3" s="4" customFormat="1" ht="15">
      <c r="A14170" s="5">
        <v>44344</v>
      </c>
      <c r="B14170" s="6">
        <v>0.55208333333333004</v>
      </c>
      <c r="C14170" s="7">
        <v>5455.7480790442223</v>
      </c>
    </row>
    <row r="14171" spans="1:3" s="4" customFormat="1" ht="15">
      <c r="A14171" s="5">
        <v>44344</v>
      </c>
      <c r="B14171" s="6">
        <v>0.5625</v>
      </c>
      <c r="C14171" s="7">
        <v>5216.7105747972328</v>
      </c>
    </row>
    <row r="14172" spans="1:3" s="4" customFormat="1" ht="15">
      <c r="A14172" s="5">
        <v>44344</v>
      </c>
      <c r="B14172" s="6">
        <v>0.57291666666666996</v>
      </c>
      <c r="C14172" s="7">
        <v>4990.9047154304681</v>
      </c>
    </row>
    <row r="14173" spans="1:3" s="4" customFormat="1" ht="15">
      <c r="A14173" s="5">
        <v>44344</v>
      </c>
      <c r="B14173" s="6">
        <v>0.58333333333333004</v>
      </c>
      <c r="C14173" s="7">
        <v>4967.3481794770705</v>
      </c>
    </row>
    <row r="14174" spans="1:3" s="4" customFormat="1" ht="15">
      <c r="A14174" s="5">
        <v>44344</v>
      </c>
      <c r="B14174" s="6">
        <v>0.59375</v>
      </c>
      <c r="C14174" s="7">
        <v>4942.6669397437263</v>
      </c>
    </row>
    <row r="14175" spans="1:3" s="4" customFormat="1" ht="15">
      <c r="A14175" s="5">
        <v>44344</v>
      </c>
      <c r="B14175" s="6">
        <v>0.60416666666666996</v>
      </c>
      <c r="C14175" s="7">
        <v>4947.9654862337075</v>
      </c>
    </row>
    <row r="14176" spans="1:3" s="4" customFormat="1" ht="15">
      <c r="A14176" s="5">
        <v>44344</v>
      </c>
      <c r="B14176" s="6">
        <v>0.61458333333333004</v>
      </c>
      <c r="C14176" s="7">
        <v>4752.744557525346</v>
      </c>
    </row>
    <row r="14177" spans="1:3" s="4" customFormat="1" ht="15">
      <c r="A14177" s="5">
        <v>44344</v>
      </c>
      <c r="B14177" s="6">
        <v>0.625</v>
      </c>
      <c r="C14177" s="7">
        <v>4704.7954626648989</v>
      </c>
    </row>
    <row r="14178" spans="1:3" s="4" customFormat="1" ht="15">
      <c r="A14178" s="5">
        <v>44344</v>
      </c>
      <c r="B14178" s="6">
        <v>0.63541666666666996</v>
      </c>
      <c r="C14178" s="7">
        <v>4774.5970867994001</v>
      </c>
    </row>
    <row r="14179" spans="1:3" s="4" customFormat="1" ht="15">
      <c r="A14179" s="5">
        <v>44344</v>
      </c>
      <c r="B14179" s="6">
        <v>0.64583333333333004</v>
      </c>
      <c r="C14179" s="7">
        <v>4620.9677278022591</v>
      </c>
    </row>
    <row r="14180" spans="1:3" s="4" customFormat="1" ht="15">
      <c r="A14180" s="5">
        <v>44344</v>
      </c>
      <c r="B14180" s="6">
        <v>0.65625</v>
      </c>
      <c r="C14180" s="7">
        <v>4708.4028494266204</v>
      </c>
    </row>
    <row r="14181" spans="1:3" s="4" customFormat="1" ht="15">
      <c r="A14181" s="5">
        <v>44344</v>
      </c>
      <c r="B14181" s="6">
        <v>0.66666666666666996</v>
      </c>
      <c r="C14181" s="7">
        <v>4669.8391789186135</v>
      </c>
    </row>
    <row r="14182" spans="1:3" s="4" customFormat="1" ht="15">
      <c r="A14182" s="5">
        <v>44344</v>
      </c>
      <c r="B14182" s="6">
        <v>0.67708333333333004</v>
      </c>
      <c r="C14182" s="7">
        <v>4542.4338539549317</v>
      </c>
    </row>
    <row r="14183" spans="1:3" s="4" customFormat="1" ht="15">
      <c r="A14183" s="5">
        <v>44344</v>
      </c>
      <c r="B14183" s="6">
        <v>0.6875</v>
      </c>
      <c r="C14183" s="7">
        <v>4644.1686997304614</v>
      </c>
    </row>
    <row r="14184" spans="1:3" s="4" customFormat="1" ht="15">
      <c r="A14184" s="5">
        <v>44344</v>
      </c>
      <c r="B14184" s="6">
        <v>0.69791666666666996</v>
      </c>
      <c r="C14184" s="7">
        <v>4696.9796899109033</v>
      </c>
    </row>
    <row r="14185" spans="1:3" s="4" customFormat="1" ht="15">
      <c r="A14185" s="5">
        <v>44344</v>
      </c>
      <c r="B14185" s="6">
        <v>0.70833333333333004</v>
      </c>
      <c r="C14185" s="7">
        <v>4823.7019982427137</v>
      </c>
    </row>
    <row r="14186" spans="1:3" s="4" customFormat="1" ht="15">
      <c r="A14186" s="5">
        <v>44344</v>
      </c>
      <c r="B14186" s="6">
        <v>0.71875</v>
      </c>
      <c r="C14186" s="7">
        <v>4687.0503931622843</v>
      </c>
    </row>
    <row r="14187" spans="1:3" s="4" customFormat="1" ht="15">
      <c r="A14187" s="5">
        <v>44344</v>
      </c>
      <c r="B14187" s="6">
        <v>0.72916666666666996</v>
      </c>
      <c r="C14187" s="7">
        <v>4739.5809092782301</v>
      </c>
    </row>
    <row r="14188" spans="1:3" s="4" customFormat="1" ht="15">
      <c r="A14188" s="5">
        <v>44344</v>
      </c>
      <c r="B14188" s="6">
        <v>0.73958333333333004</v>
      </c>
      <c r="C14188" s="7">
        <v>5014.5022329889944</v>
      </c>
    </row>
    <row r="14189" spans="1:3" s="4" customFormat="1" ht="15">
      <c r="A14189" s="5">
        <v>44344</v>
      </c>
      <c r="B14189" s="6">
        <v>0.75</v>
      </c>
      <c r="C14189" s="7">
        <v>5085.1091660206839</v>
      </c>
    </row>
    <row r="14190" spans="1:3" s="4" customFormat="1" ht="15">
      <c r="A14190" s="5">
        <v>44344</v>
      </c>
      <c r="B14190" s="6">
        <v>0.76041666666666996</v>
      </c>
      <c r="C14190" s="7">
        <v>5079.298088464644</v>
      </c>
    </row>
    <row r="14191" spans="1:3" s="4" customFormat="1" ht="15">
      <c r="A14191" s="5">
        <v>44344</v>
      </c>
      <c r="B14191" s="6">
        <v>0.77083333333333004</v>
      </c>
      <c r="C14191" s="7">
        <v>5169.3252695860856</v>
      </c>
    </row>
    <row r="14192" spans="1:3" s="4" customFormat="1" ht="15">
      <c r="A14192" s="5">
        <v>44344</v>
      </c>
      <c r="B14192" s="6">
        <v>0.78125</v>
      </c>
      <c r="C14192" s="7">
        <v>5236.3685579596668</v>
      </c>
    </row>
    <row r="14193" spans="1:3" s="4" customFormat="1" ht="15">
      <c r="A14193" s="5">
        <v>44344</v>
      </c>
      <c r="B14193" s="6">
        <v>0.79166666666666996</v>
      </c>
      <c r="C14193" s="7">
        <v>5284.8559462850153</v>
      </c>
    </row>
    <row r="14194" spans="1:3" s="4" customFormat="1" ht="15">
      <c r="A14194" s="5">
        <v>44344</v>
      </c>
      <c r="B14194" s="6">
        <v>0.80208333333333004</v>
      </c>
      <c r="C14194" s="7">
        <v>5242.7879131742693</v>
      </c>
    </row>
    <row r="14195" spans="1:3" s="4" customFormat="1" ht="15">
      <c r="A14195" s="5">
        <v>44344</v>
      </c>
      <c r="B14195" s="6">
        <v>0.8125</v>
      </c>
      <c r="C14195" s="7">
        <v>5213.787205190938</v>
      </c>
    </row>
    <row r="14196" spans="1:3" s="4" customFormat="1" ht="15">
      <c r="A14196" s="5">
        <v>44344</v>
      </c>
      <c r="B14196" s="6">
        <v>0.82291666666666996</v>
      </c>
      <c r="C14196" s="7">
        <v>5153.3018889595232</v>
      </c>
    </row>
    <row r="14197" spans="1:3" s="4" customFormat="1" ht="15">
      <c r="A14197" s="5">
        <v>44344</v>
      </c>
      <c r="B14197" s="6">
        <v>0.83333333333333004</v>
      </c>
      <c r="C14197" s="7">
        <v>4993.8270628667951</v>
      </c>
    </row>
    <row r="14198" spans="1:3" s="4" customFormat="1" ht="15">
      <c r="A14198" s="5">
        <v>44344</v>
      </c>
      <c r="B14198" s="6">
        <v>0.84375</v>
      </c>
      <c r="C14198" s="7">
        <v>4929.2544260178202</v>
      </c>
    </row>
    <row r="14199" spans="1:3" s="4" customFormat="1" ht="15">
      <c r="A14199" s="5">
        <v>44344</v>
      </c>
      <c r="B14199" s="6">
        <v>0.85416666666666996</v>
      </c>
      <c r="C14199" s="7">
        <v>4868.1614208870287</v>
      </c>
    </row>
    <row r="14200" spans="1:3" s="4" customFormat="1" ht="15">
      <c r="A14200" s="5">
        <v>44344</v>
      </c>
      <c r="B14200" s="6">
        <v>0.86458333333333004</v>
      </c>
      <c r="C14200" s="7">
        <v>4789.1218938489674</v>
      </c>
    </row>
    <row r="14201" spans="1:3" s="4" customFormat="1" ht="15">
      <c r="A14201" s="5">
        <v>44344</v>
      </c>
      <c r="B14201" s="6">
        <v>0.875</v>
      </c>
      <c r="C14201" s="7">
        <v>4745.7483090627047</v>
      </c>
    </row>
    <row r="14202" spans="1:3" s="4" customFormat="1" ht="15">
      <c r="A14202" s="5">
        <v>44344</v>
      </c>
      <c r="B14202" s="6">
        <v>0.88541666666666996</v>
      </c>
      <c r="C14202" s="7">
        <v>4755.2984828040226</v>
      </c>
    </row>
    <row r="14203" spans="1:3" s="4" customFormat="1" ht="15">
      <c r="A14203" s="5">
        <v>44344</v>
      </c>
      <c r="B14203" s="6">
        <v>0.89583333333333004</v>
      </c>
      <c r="C14203" s="7">
        <v>4734.5353515535717</v>
      </c>
    </row>
    <row r="14204" spans="1:3" s="4" customFormat="1" ht="15">
      <c r="A14204" s="5">
        <v>44344</v>
      </c>
      <c r="B14204" s="6">
        <v>0.90625</v>
      </c>
      <c r="C14204" s="7">
        <v>4921.9468572185724</v>
      </c>
    </row>
    <row r="14205" spans="1:3" s="4" customFormat="1" ht="15">
      <c r="A14205" s="5">
        <v>44344</v>
      </c>
      <c r="B14205" s="6">
        <v>0.91666666666666996</v>
      </c>
      <c r="C14205" s="7">
        <v>4936.6102579203216</v>
      </c>
    </row>
    <row r="14206" spans="1:3" s="4" customFormat="1" ht="15">
      <c r="A14206" s="5">
        <v>44344</v>
      </c>
      <c r="B14206" s="6">
        <v>0.92708333333333004</v>
      </c>
      <c r="C14206" s="7">
        <v>4784.6195169245093</v>
      </c>
    </row>
    <row r="14207" spans="1:3" s="4" customFormat="1" ht="15">
      <c r="A14207" s="5">
        <v>44344</v>
      </c>
      <c r="B14207" s="6">
        <v>0.9375</v>
      </c>
      <c r="C14207" s="7">
        <v>4557.3725105256408</v>
      </c>
    </row>
    <row r="14208" spans="1:3" s="4" customFormat="1" ht="15">
      <c r="A14208" s="5">
        <v>44344</v>
      </c>
      <c r="B14208" s="6">
        <v>0.94791666666666996</v>
      </c>
      <c r="C14208" s="7">
        <v>4304.4993264686336</v>
      </c>
    </row>
    <row r="14209" spans="1:3" s="4" customFormat="1" ht="15">
      <c r="A14209" s="5">
        <v>44344</v>
      </c>
      <c r="B14209" s="6">
        <v>0.95833333333333004</v>
      </c>
      <c r="C14209" s="7">
        <v>4068.2237589022398</v>
      </c>
    </row>
    <row r="14210" spans="1:3" s="4" customFormat="1" ht="15">
      <c r="A14210" s="5">
        <v>44344</v>
      </c>
      <c r="B14210" s="6">
        <v>0.96875</v>
      </c>
      <c r="C14210" s="7">
        <v>3813.839419799212</v>
      </c>
    </row>
    <row r="14211" spans="1:3" s="4" customFormat="1" ht="15">
      <c r="A14211" s="5">
        <v>44344</v>
      </c>
      <c r="B14211" s="6">
        <v>0.97916666666666996</v>
      </c>
      <c r="C14211" s="7">
        <v>3594.8674224870674</v>
      </c>
    </row>
    <row r="14212" spans="1:3" s="4" customFormat="1" ht="15">
      <c r="A14212" s="5">
        <v>44344</v>
      </c>
      <c r="B14212" s="6">
        <v>0.98958333333333004</v>
      </c>
      <c r="C14212" s="7">
        <v>3416.8262337238593</v>
      </c>
    </row>
    <row r="14213" spans="1:3" s="4" customFormat="1" ht="15">
      <c r="A14213" s="5">
        <v>44345</v>
      </c>
      <c r="B14213" s="6">
        <v>0</v>
      </c>
      <c r="C14213" s="7">
        <v>3220.7632383971018</v>
      </c>
    </row>
    <row r="14214" spans="1:3" s="4" customFormat="1" ht="15">
      <c r="A14214" s="5">
        <v>44345</v>
      </c>
      <c r="B14214" s="6">
        <v>1.041666666667E-2</v>
      </c>
      <c r="C14214" s="7">
        <v>3087.2568683024529</v>
      </c>
    </row>
    <row r="14215" spans="1:3" s="4" customFormat="1" ht="15">
      <c r="A14215" s="5">
        <v>44345</v>
      </c>
      <c r="B14215" s="6">
        <v>2.0833333333330002E-2</v>
      </c>
      <c r="C14215" s="7">
        <v>2939.1843065366829</v>
      </c>
    </row>
    <row r="14216" spans="1:3" s="4" customFormat="1" ht="15">
      <c r="A14216" s="5">
        <v>44345</v>
      </c>
      <c r="B14216" s="6">
        <v>3.125E-2</v>
      </c>
      <c r="C14216" s="7">
        <v>2818.7868689091893</v>
      </c>
    </row>
    <row r="14217" spans="1:3" s="4" customFormat="1" ht="15">
      <c r="A14217" s="5">
        <v>44345</v>
      </c>
      <c r="B14217" s="6">
        <v>4.1666666666670002E-2</v>
      </c>
      <c r="C14217" s="7">
        <v>2693.29641836581</v>
      </c>
    </row>
    <row r="14218" spans="1:3" s="4" customFormat="1" ht="15">
      <c r="A14218" s="5">
        <v>44345</v>
      </c>
      <c r="B14218" s="6">
        <v>5.2083333333329998E-2</v>
      </c>
      <c r="C14218" s="7">
        <v>2630.8794467405924</v>
      </c>
    </row>
    <row r="14219" spans="1:3" s="4" customFormat="1" ht="15">
      <c r="A14219" s="5">
        <v>44345</v>
      </c>
      <c r="B14219" s="6">
        <v>6.25E-2</v>
      </c>
      <c r="C14219" s="7">
        <v>2558.675839228194</v>
      </c>
    </row>
    <row r="14220" spans="1:3" s="4" customFormat="1" ht="15">
      <c r="A14220" s="5">
        <v>44345</v>
      </c>
      <c r="B14220" s="8">
        <v>7.2916666666670002E-2</v>
      </c>
      <c r="C14220" s="7">
        <v>2490.6226599973711</v>
      </c>
    </row>
    <row r="14221" spans="1:3" s="4" customFormat="1" ht="15">
      <c r="A14221" s="5">
        <v>44345</v>
      </c>
      <c r="B14221" s="6">
        <v>8.3333333333329998E-2</v>
      </c>
      <c r="C14221" s="7">
        <v>2447.564325925166</v>
      </c>
    </row>
    <row r="14222" spans="1:3" s="4" customFormat="1" ht="15">
      <c r="A14222" s="5">
        <v>44345</v>
      </c>
      <c r="B14222" s="6">
        <v>9.375E-2</v>
      </c>
      <c r="C14222" s="7">
        <v>2411.2340912950822</v>
      </c>
    </row>
    <row r="14223" spans="1:3" s="4" customFormat="1" ht="15">
      <c r="A14223" s="5">
        <v>44345</v>
      </c>
      <c r="B14223" s="6">
        <v>0.10416666666667</v>
      </c>
      <c r="C14223" s="7">
        <v>2366.6950278234704</v>
      </c>
    </row>
    <row r="14224" spans="1:3" s="4" customFormat="1" ht="15">
      <c r="A14224" s="5">
        <v>44345</v>
      </c>
      <c r="B14224" s="6">
        <v>0.11458333333333</v>
      </c>
      <c r="C14224" s="7">
        <v>2353.3011784339083</v>
      </c>
    </row>
    <row r="14225" spans="1:3" s="4" customFormat="1" ht="15">
      <c r="A14225" s="5">
        <v>44345</v>
      </c>
      <c r="B14225" s="6">
        <v>0.125</v>
      </c>
      <c r="C14225" s="7">
        <v>2342.3719500456227</v>
      </c>
    </row>
    <row r="14226" spans="1:3" s="4" customFormat="1" ht="15">
      <c r="A14226" s="5">
        <v>44345</v>
      </c>
      <c r="B14226" s="6">
        <v>0.13541666666666999</v>
      </c>
      <c r="C14226" s="7">
        <v>2339.4934015003482</v>
      </c>
    </row>
    <row r="14227" spans="1:3" s="4" customFormat="1" ht="15">
      <c r="A14227" s="5">
        <v>44345</v>
      </c>
      <c r="B14227" s="6">
        <v>0.14583333333333001</v>
      </c>
      <c r="C14227" s="7">
        <v>2350.2127688572414</v>
      </c>
    </row>
    <row r="14228" spans="1:3" s="4" customFormat="1" ht="15">
      <c r="A14228" s="5">
        <v>44345</v>
      </c>
      <c r="B14228" s="6">
        <v>0.15625</v>
      </c>
      <c r="C14228" s="7">
        <v>2371.6752925292722</v>
      </c>
    </row>
    <row r="14229" spans="1:3" s="4" customFormat="1" ht="15">
      <c r="A14229" s="5">
        <v>44345</v>
      </c>
      <c r="B14229" s="6">
        <v>0.16666666666666999</v>
      </c>
      <c r="C14229" s="7">
        <v>2390.9849115646075</v>
      </c>
    </row>
    <row r="14230" spans="1:3" s="4" customFormat="1" ht="15">
      <c r="A14230" s="5">
        <v>44345</v>
      </c>
      <c r="B14230" s="6">
        <v>0.17708333333333001</v>
      </c>
      <c r="C14230" s="7">
        <v>2425.3487475577199</v>
      </c>
    </row>
    <row r="14231" spans="1:3" s="4" customFormat="1" ht="15">
      <c r="A14231" s="5">
        <v>44345</v>
      </c>
      <c r="B14231" s="6">
        <v>0.1875</v>
      </c>
      <c r="C14231" s="7">
        <v>2464.3491282069249</v>
      </c>
    </row>
    <row r="14232" spans="1:3" s="4" customFormat="1" ht="15">
      <c r="A14232" s="5">
        <v>44345</v>
      </c>
      <c r="B14232" s="6">
        <v>0.19791666666666999</v>
      </c>
      <c r="C14232" s="7">
        <v>2481.5035991225177</v>
      </c>
    </row>
    <row r="14233" spans="1:3" s="4" customFormat="1" ht="15">
      <c r="A14233" s="5">
        <v>44345</v>
      </c>
      <c r="B14233" s="6">
        <v>0.20833333333333001</v>
      </c>
      <c r="C14233" s="7">
        <v>2487.9793435696151</v>
      </c>
    </row>
    <row r="14234" spans="1:3" s="4" customFormat="1" ht="15">
      <c r="A14234" s="5">
        <v>44345</v>
      </c>
      <c r="B14234" s="6">
        <v>0.21875</v>
      </c>
      <c r="C14234" s="7">
        <v>2464.2618047686519</v>
      </c>
    </row>
    <row r="14235" spans="1:3" s="4" customFormat="1" ht="15">
      <c r="A14235" s="5">
        <v>44345</v>
      </c>
      <c r="B14235" s="6">
        <v>0.22916666666666999</v>
      </c>
      <c r="C14235" s="7">
        <v>2465.9009154096839</v>
      </c>
    </row>
    <row r="14236" spans="1:3" s="4" customFormat="1" ht="15">
      <c r="A14236" s="5">
        <v>44345</v>
      </c>
      <c r="B14236" s="6">
        <v>0.23958333333333001</v>
      </c>
      <c r="C14236" s="7">
        <v>2482.9799377125237</v>
      </c>
    </row>
    <row r="14237" spans="1:3" s="4" customFormat="1" ht="15">
      <c r="A14237" s="5">
        <v>44345</v>
      </c>
      <c r="B14237" s="6">
        <v>0.25</v>
      </c>
      <c r="C14237" s="7">
        <v>2463.6282025888672</v>
      </c>
    </row>
    <row r="14238" spans="1:3" s="4" customFormat="1" ht="15">
      <c r="A14238" s="5">
        <v>44345</v>
      </c>
      <c r="B14238" s="6">
        <v>0.26041666666667002</v>
      </c>
      <c r="C14238" s="7">
        <v>2453.9520737411904</v>
      </c>
    </row>
    <row r="14239" spans="1:3" s="4" customFormat="1" ht="15">
      <c r="A14239" s="5">
        <v>44345</v>
      </c>
      <c r="B14239" s="6">
        <v>0.27083333333332998</v>
      </c>
      <c r="C14239" s="7">
        <v>2502.8416969171672</v>
      </c>
    </row>
    <row r="14240" spans="1:3" s="4" customFormat="1" ht="15">
      <c r="A14240" s="5">
        <v>44345</v>
      </c>
      <c r="B14240" s="6">
        <v>0.28125</v>
      </c>
      <c r="C14240" s="7">
        <v>2578.6151054645602</v>
      </c>
    </row>
    <row r="14241" spans="1:3" s="4" customFormat="1" ht="15">
      <c r="A14241" s="5">
        <v>44345</v>
      </c>
      <c r="B14241" s="6">
        <v>0.29166666666667002</v>
      </c>
      <c r="C14241" s="7">
        <v>2683.3350198126818</v>
      </c>
    </row>
    <row r="14242" spans="1:3" s="4" customFormat="1" ht="15">
      <c r="A14242" s="5">
        <v>44345</v>
      </c>
      <c r="B14242" s="6">
        <v>0.30208333333332998</v>
      </c>
      <c r="C14242" s="7">
        <v>2796.3625371162648</v>
      </c>
    </row>
    <row r="14243" spans="1:3" s="4" customFormat="1" ht="15">
      <c r="A14243" s="5">
        <v>44345</v>
      </c>
      <c r="B14243" s="6">
        <v>0.3125</v>
      </c>
      <c r="C14243" s="7">
        <v>2934.9874755595965</v>
      </c>
    </row>
    <row r="14244" spans="1:3" s="4" customFormat="1" ht="15">
      <c r="A14244" s="5">
        <v>44345</v>
      </c>
      <c r="B14244" s="6">
        <v>0.32291666666667002</v>
      </c>
      <c r="C14244" s="7">
        <v>3043.3004839899377</v>
      </c>
    </row>
    <row r="14245" spans="1:3" s="4" customFormat="1" ht="15">
      <c r="A14245" s="5">
        <v>44345</v>
      </c>
      <c r="B14245" s="6">
        <v>0.33333333333332998</v>
      </c>
      <c r="C14245" s="7">
        <v>3196.7548712071566</v>
      </c>
    </row>
    <row r="14246" spans="1:3" s="4" customFormat="1" ht="15">
      <c r="A14246" s="5">
        <v>44345</v>
      </c>
      <c r="B14246" s="6">
        <v>0.34375</v>
      </c>
      <c r="C14246" s="7">
        <v>3360.1574993936965</v>
      </c>
    </row>
    <row r="14247" spans="1:3" s="4" customFormat="1" ht="15">
      <c r="A14247" s="5">
        <v>44345</v>
      </c>
      <c r="B14247" s="6">
        <v>0.35416666666667002</v>
      </c>
      <c r="C14247" s="7">
        <v>3572.3811348337281</v>
      </c>
    </row>
    <row r="14248" spans="1:3" s="4" customFormat="1" ht="15">
      <c r="A14248" s="5">
        <v>44345</v>
      </c>
      <c r="B14248" s="6">
        <v>0.36458333333332998</v>
      </c>
      <c r="C14248" s="7">
        <v>3751.945504495473</v>
      </c>
    </row>
    <row r="14249" spans="1:3" s="4" customFormat="1" ht="15">
      <c r="A14249" s="5">
        <v>44345</v>
      </c>
      <c r="B14249" s="6">
        <v>0.375</v>
      </c>
      <c r="C14249" s="7">
        <v>3910.036738956961</v>
      </c>
    </row>
    <row r="14250" spans="1:3" s="4" customFormat="1" ht="15">
      <c r="A14250" s="5">
        <v>44345</v>
      </c>
      <c r="B14250" s="6">
        <v>0.38541666666667002</v>
      </c>
      <c r="C14250" s="7">
        <v>4042.9220587941095</v>
      </c>
    </row>
    <row r="14251" spans="1:3" s="4" customFormat="1" ht="15">
      <c r="A14251" s="5">
        <v>44345</v>
      </c>
      <c r="B14251" s="6">
        <v>0.39583333333332998</v>
      </c>
      <c r="C14251" s="7">
        <v>4125.0412134887465</v>
      </c>
    </row>
    <row r="14252" spans="1:3" s="4" customFormat="1" ht="15">
      <c r="A14252" s="5">
        <v>44345</v>
      </c>
      <c r="B14252" s="6">
        <v>0.40625</v>
      </c>
      <c r="C14252" s="7">
        <v>4220.7167379655593</v>
      </c>
    </row>
    <row r="14253" spans="1:3" s="4" customFormat="1" ht="15">
      <c r="A14253" s="5">
        <v>44345</v>
      </c>
      <c r="B14253" s="6">
        <v>0.41666666666667002</v>
      </c>
      <c r="C14253" s="7">
        <v>4327.512950081009</v>
      </c>
    </row>
    <row r="14254" spans="1:3" s="4" customFormat="1" ht="15">
      <c r="A14254" s="5">
        <v>44345</v>
      </c>
      <c r="B14254" s="6">
        <v>0.42708333333332998</v>
      </c>
      <c r="C14254" s="7">
        <v>4380.7969785530486</v>
      </c>
    </row>
    <row r="14255" spans="1:3" s="4" customFormat="1" ht="15">
      <c r="A14255" s="5">
        <v>44345</v>
      </c>
      <c r="B14255" s="6">
        <v>0.4375</v>
      </c>
      <c r="C14255" s="7">
        <v>4469.0572442731209</v>
      </c>
    </row>
    <row r="14256" spans="1:3" s="4" customFormat="1" ht="15">
      <c r="A14256" s="5">
        <v>44345</v>
      </c>
      <c r="B14256" s="6">
        <v>0.44791666666667002</v>
      </c>
      <c r="C14256" s="7">
        <v>4567.4827187597302</v>
      </c>
    </row>
    <row r="14257" spans="1:3" s="4" customFormat="1" ht="15">
      <c r="A14257" s="5">
        <v>44345</v>
      </c>
      <c r="B14257" s="6">
        <v>0.45833333333332998</v>
      </c>
      <c r="C14257" s="7">
        <v>4554.8175687979128</v>
      </c>
    </row>
    <row r="14258" spans="1:3" s="4" customFormat="1" ht="15">
      <c r="A14258" s="5">
        <v>44345</v>
      </c>
      <c r="B14258" s="6">
        <v>0.46875</v>
      </c>
      <c r="C14258" s="7">
        <v>4576.0882391956393</v>
      </c>
    </row>
    <row r="14259" spans="1:3" s="4" customFormat="1" ht="15">
      <c r="A14259" s="5">
        <v>44345</v>
      </c>
      <c r="B14259" s="6">
        <v>0.47916666666667002</v>
      </c>
      <c r="C14259" s="7">
        <v>4682.8433681577326</v>
      </c>
    </row>
    <row r="14260" spans="1:3" s="4" customFormat="1" ht="15">
      <c r="A14260" s="5">
        <v>44345</v>
      </c>
      <c r="B14260" s="6">
        <v>0.48958333333332998</v>
      </c>
      <c r="C14260" s="7">
        <v>4663.8681058086977</v>
      </c>
    </row>
    <row r="14261" spans="1:3" s="4" customFormat="1" ht="15">
      <c r="A14261" s="5">
        <v>44345</v>
      </c>
      <c r="B14261" s="6">
        <v>0.5</v>
      </c>
      <c r="C14261" s="7">
        <v>4762.1949545898078</v>
      </c>
    </row>
    <row r="14262" spans="1:3" s="4" customFormat="1" ht="15">
      <c r="A14262" s="5">
        <v>44345</v>
      </c>
      <c r="B14262" s="6">
        <v>0.51041666666666996</v>
      </c>
      <c r="C14262" s="7">
        <v>4839.4408772726165</v>
      </c>
    </row>
    <row r="14263" spans="1:3" s="4" customFormat="1" ht="15">
      <c r="A14263" s="5">
        <v>44345</v>
      </c>
      <c r="B14263" s="6">
        <v>0.52083333333333004</v>
      </c>
      <c r="C14263" s="7">
        <v>4928.5392923141826</v>
      </c>
    </row>
    <row r="14264" spans="1:3" s="4" customFormat="1" ht="15">
      <c r="A14264" s="5">
        <v>44345</v>
      </c>
      <c r="B14264" s="6">
        <v>0.53125</v>
      </c>
      <c r="C14264" s="7">
        <v>4854.5539467206745</v>
      </c>
    </row>
    <row r="14265" spans="1:3" s="4" customFormat="1" ht="15">
      <c r="A14265" s="5">
        <v>44345</v>
      </c>
      <c r="B14265" s="6">
        <v>0.54166666666666996</v>
      </c>
      <c r="C14265" s="7">
        <v>4708.7968870842524</v>
      </c>
    </row>
    <row r="14266" spans="1:3" s="4" customFormat="1" ht="15">
      <c r="A14266" s="5">
        <v>44345</v>
      </c>
      <c r="B14266" s="6">
        <v>0.55208333333333004</v>
      </c>
      <c r="C14266" s="7">
        <v>4489.9791881659876</v>
      </c>
    </row>
    <row r="14267" spans="1:3" s="4" customFormat="1" ht="15">
      <c r="A14267" s="5">
        <v>44345</v>
      </c>
      <c r="B14267" s="6">
        <v>0.5625</v>
      </c>
      <c r="C14267" s="7">
        <v>4487.4661661797581</v>
      </c>
    </row>
    <row r="14268" spans="1:3" s="4" customFormat="1" ht="15">
      <c r="A14268" s="5">
        <v>44345</v>
      </c>
      <c r="B14268" s="6">
        <v>0.57291666666666996</v>
      </c>
      <c r="C14268" s="7">
        <v>4411.9027877236549</v>
      </c>
    </row>
    <row r="14269" spans="1:3" s="4" customFormat="1" ht="15">
      <c r="A14269" s="5">
        <v>44345</v>
      </c>
      <c r="B14269" s="6">
        <v>0.58333333333333004</v>
      </c>
      <c r="C14269" s="7">
        <v>4436.4448884642825</v>
      </c>
    </row>
    <row r="14270" spans="1:3" s="4" customFormat="1" ht="15">
      <c r="A14270" s="5">
        <v>44345</v>
      </c>
      <c r="B14270" s="6">
        <v>0.59375</v>
      </c>
      <c r="C14270" s="7">
        <v>4287.318664129979</v>
      </c>
    </row>
    <row r="14271" spans="1:3" s="4" customFormat="1" ht="15">
      <c r="A14271" s="5">
        <v>44345</v>
      </c>
      <c r="B14271" s="6">
        <v>0.60416666666666996</v>
      </c>
      <c r="C14271" s="7">
        <v>4231.3303299016043</v>
      </c>
    </row>
    <row r="14272" spans="1:3" s="4" customFormat="1" ht="15">
      <c r="A14272" s="5">
        <v>44345</v>
      </c>
      <c r="B14272" s="6">
        <v>0.61458333333333004</v>
      </c>
      <c r="C14272" s="7">
        <v>4238.2495068131102</v>
      </c>
    </row>
    <row r="14273" spans="1:3" s="4" customFormat="1" ht="15">
      <c r="A14273" s="5">
        <v>44345</v>
      </c>
      <c r="B14273" s="6">
        <v>0.625</v>
      </c>
      <c r="C14273" s="7">
        <v>4005.4882688482821</v>
      </c>
    </row>
    <row r="14274" spans="1:3" s="4" customFormat="1" ht="15">
      <c r="A14274" s="5">
        <v>44345</v>
      </c>
      <c r="B14274" s="6">
        <v>0.63541666666666996</v>
      </c>
      <c r="C14274" s="7">
        <v>4025.7664382732646</v>
      </c>
    </row>
    <row r="14275" spans="1:3" s="4" customFormat="1" ht="15">
      <c r="A14275" s="5">
        <v>44345</v>
      </c>
      <c r="B14275" s="6">
        <v>0.64583333333333004</v>
      </c>
      <c r="C14275" s="7">
        <v>3856.2593199991102</v>
      </c>
    </row>
    <row r="14276" spans="1:3" s="4" customFormat="1" ht="15">
      <c r="A14276" s="5">
        <v>44345</v>
      </c>
      <c r="B14276" s="6">
        <v>0.65625</v>
      </c>
      <c r="C14276" s="7">
        <v>3970.2483720475666</v>
      </c>
    </row>
    <row r="14277" spans="1:3" s="4" customFormat="1" ht="15">
      <c r="A14277" s="5">
        <v>44345</v>
      </c>
      <c r="B14277" s="6">
        <v>0.66666666666666996</v>
      </c>
      <c r="C14277" s="7">
        <v>3944.0606799232028</v>
      </c>
    </row>
    <row r="14278" spans="1:3" s="4" customFormat="1" ht="15">
      <c r="A14278" s="5">
        <v>44345</v>
      </c>
      <c r="B14278" s="6">
        <v>0.67708333333333004</v>
      </c>
      <c r="C14278" s="7">
        <v>3833.7604769110853</v>
      </c>
    </row>
    <row r="14279" spans="1:3" s="4" customFormat="1" ht="15">
      <c r="A14279" s="5">
        <v>44345</v>
      </c>
      <c r="B14279" s="6">
        <v>0.6875</v>
      </c>
      <c r="C14279" s="7">
        <v>3851.206402452829</v>
      </c>
    </row>
    <row r="14280" spans="1:3" s="4" customFormat="1" ht="15">
      <c r="A14280" s="5">
        <v>44345</v>
      </c>
      <c r="B14280" s="6">
        <v>0.69791666666666996</v>
      </c>
      <c r="C14280" s="7">
        <v>3899.509703837557</v>
      </c>
    </row>
    <row r="14281" spans="1:3" s="4" customFormat="1" ht="15">
      <c r="A14281" s="5">
        <v>44345</v>
      </c>
      <c r="B14281" s="6">
        <v>0.70833333333333004</v>
      </c>
      <c r="C14281" s="7">
        <v>3949.6549202023634</v>
      </c>
    </row>
    <row r="14282" spans="1:3" s="4" customFormat="1" ht="15">
      <c r="A14282" s="5">
        <v>44345</v>
      </c>
      <c r="B14282" s="6">
        <v>0.71875</v>
      </c>
      <c r="C14282" s="7">
        <v>3988.4523162567625</v>
      </c>
    </row>
    <row r="14283" spans="1:3" s="4" customFormat="1" ht="15">
      <c r="A14283" s="5">
        <v>44345</v>
      </c>
      <c r="B14283" s="6">
        <v>0.72916666666666996</v>
      </c>
      <c r="C14283" s="7">
        <v>4095.2840303425683</v>
      </c>
    </row>
    <row r="14284" spans="1:3" s="4" customFormat="1" ht="15">
      <c r="A14284" s="5">
        <v>44345</v>
      </c>
      <c r="B14284" s="6">
        <v>0.73958333333333004</v>
      </c>
      <c r="C14284" s="7">
        <v>4281.1923878384314</v>
      </c>
    </row>
    <row r="14285" spans="1:3" s="4" customFormat="1" ht="15">
      <c r="A14285" s="5">
        <v>44345</v>
      </c>
      <c r="B14285" s="6">
        <v>0.75</v>
      </c>
      <c r="C14285" s="7">
        <v>4316.6258853563886</v>
      </c>
    </row>
    <row r="14286" spans="1:3" s="4" customFormat="1" ht="15">
      <c r="A14286" s="5">
        <v>44345</v>
      </c>
      <c r="B14286" s="6">
        <v>0.76041666666666996</v>
      </c>
      <c r="C14286" s="7">
        <v>4418.8286801500362</v>
      </c>
    </row>
    <row r="14287" spans="1:3" s="4" customFormat="1" ht="15">
      <c r="A14287" s="5">
        <v>44345</v>
      </c>
      <c r="B14287" s="6">
        <v>0.77083333333333004</v>
      </c>
      <c r="C14287" s="7">
        <v>4412.9042926916718</v>
      </c>
    </row>
    <row r="14288" spans="1:3" s="4" customFormat="1" ht="15">
      <c r="A14288" s="5">
        <v>44345</v>
      </c>
      <c r="B14288" s="6">
        <v>0.78125</v>
      </c>
      <c r="C14288" s="7">
        <v>4517.6887135036086</v>
      </c>
    </row>
    <row r="14289" spans="1:3" s="4" customFormat="1" ht="15">
      <c r="A14289" s="5">
        <v>44345</v>
      </c>
      <c r="B14289" s="6">
        <v>0.79166666666666996</v>
      </c>
      <c r="C14289" s="7">
        <v>4499.1657070324836</v>
      </c>
    </row>
    <row r="14290" spans="1:3" s="4" customFormat="1" ht="15">
      <c r="A14290" s="5">
        <v>44345</v>
      </c>
      <c r="B14290" s="6">
        <v>0.80208333333333004</v>
      </c>
      <c r="C14290" s="7">
        <v>4489.3083082419053</v>
      </c>
    </row>
    <row r="14291" spans="1:3" s="4" customFormat="1" ht="15">
      <c r="A14291" s="5">
        <v>44345</v>
      </c>
      <c r="B14291" s="6">
        <v>0.8125</v>
      </c>
      <c r="C14291" s="7">
        <v>4522.8421534009376</v>
      </c>
    </row>
    <row r="14292" spans="1:3" s="4" customFormat="1" ht="15">
      <c r="A14292" s="5">
        <v>44345</v>
      </c>
      <c r="B14292" s="6">
        <v>0.82291666666666996</v>
      </c>
      <c r="C14292" s="7">
        <v>4523.4005997749664</v>
      </c>
    </row>
    <row r="14293" spans="1:3" s="4" customFormat="1" ht="15">
      <c r="A14293" s="5">
        <v>44345</v>
      </c>
      <c r="B14293" s="6">
        <v>0.83333333333333004</v>
      </c>
      <c r="C14293" s="7">
        <v>4485.0353235963912</v>
      </c>
    </row>
    <row r="14294" spans="1:3" s="4" customFormat="1" ht="15">
      <c r="A14294" s="5">
        <v>44345</v>
      </c>
      <c r="B14294" s="6">
        <v>0.84375</v>
      </c>
      <c r="C14294" s="7">
        <v>4422.9888484559651</v>
      </c>
    </row>
    <row r="14295" spans="1:3" s="4" customFormat="1" ht="15">
      <c r="A14295" s="5">
        <v>44345</v>
      </c>
      <c r="B14295" s="6">
        <v>0.85416666666666996</v>
      </c>
      <c r="C14295" s="7">
        <v>4365.5752102159659</v>
      </c>
    </row>
    <row r="14296" spans="1:3" s="4" customFormat="1" ht="15">
      <c r="A14296" s="5">
        <v>44345</v>
      </c>
      <c r="B14296" s="6">
        <v>0.86458333333333004</v>
      </c>
      <c r="C14296" s="7">
        <v>4371.6009246803505</v>
      </c>
    </row>
    <row r="14297" spans="1:3" s="4" customFormat="1" ht="15">
      <c r="A14297" s="5">
        <v>44345</v>
      </c>
      <c r="B14297" s="6">
        <v>0.875</v>
      </c>
      <c r="C14297" s="7">
        <v>4368.4026901906318</v>
      </c>
    </row>
    <row r="14298" spans="1:3" s="4" customFormat="1" ht="15">
      <c r="A14298" s="5">
        <v>44345</v>
      </c>
      <c r="B14298" s="6">
        <v>0.88541666666666996</v>
      </c>
      <c r="C14298" s="7">
        <v>4374.1116614490475</v>
      </c>
    </row>
    <row r="14299" spans="1:3" s="4" customFormat="1" ht="15">
      <c r="A14299" s="5">
        <v>44345</v>
      </c>
      <c r="B14299" s="6">
        <v>0.89583333333333004</v>
      </c>
      <c r="C14299" s="7">
        <v>4392.4657300585459</v>
      </c>
    </row>
    <row r="14300" spans="1:3" s="4" customFormat="1" ht="15">
      <c r="A14300" s="5">
        <v>44345</v>
      </c>
      <c r="B14300" s="6">
        <v>0.90625</v>
      </c>
      <c r="C14300" s="7">
        <v>4546.8300989531754</v>
      </c>
    </row>
    <row r="14301" spans="1:3" s="4" customFormat="1" ht="15">
      <c r="A14301" s="5">
        <v>44345</v>
      </c>
      <c r="B14301" s="6">
        <v>0.91666666666666996</v>
      </c>
      <c r="C14301" s="7">
        <v>4612.8847466712323</v>
      </c>
    </row>
    <row r="14302" spans="1:3" s="4" customFormat="1" ht="15">
      <c r="A14302" s="5">
        <v>44345</v>
      </c>
      <c r="B14302" s="6">
        <v>0.92708333333333004</v>
      </c>
      <c r="C14302" s="7">
        <v>4461.3752865407569</v>
      </c>
    </row>
    <row r="14303" spans="1:3" s="4" customFormat="1" ht="15">
      <c r="A14303" s="5">
        <v>44345</v>
      </c>
      <c r="B14303" s="6">
        <v>0.9375</v>
      </c>
      <c r="C14303" s="7">
        <v>4243.8376456258275</v>
      </c>
    </row>
    <row r="14304" spans="1:3" s="4" customFormat="1" ht="15">
      <c r="A14304" s="5">
        <v>44345</v>
      </c>
      <c r="B14304" s="6">
        <v>0.94791666666666996</v>
      </c>
      <c r="C14304" s="7">
        <v>4042.7894808002948</v>
      </c>
    </row>
    <row r="14305" spans="1:3" s="4" customFormat="1" ht="15">
      <c r="A14305" s="5">
        <v>44345</v>
      </c>
      <c r="B14305" s="6">
        <v>0.95833333333333004</v>
      </c>
      <c r="C14305" s="7">
        <v>3807.2080753642704</v>
      </c>
    </row>
    <row r="14306" spans="1:3" s="4" customFormat="1" ht="15">
      <c r="A14306" s="5">
        <v>44345</v>
      </c>
      <c r="B14306" s="6">
        <v>0.96875</v>
      </c>
      <c r="C14306" s="7">
        <v>3637.2827980479296</v>
      </c>
    </row>
    <row r="14307" spans="1:3" s="4" customFormat="1" ht="15">
      <c r="A14307" s="5">
        <v>44345</v>
      </c>
      <c r="B14307" s="6">
        <v>0.97916666666666996</v>
      </c>
      <c r="C14307" s="7">
        <v>3434.3522647092927</v>
      </c>
    </row>
    <row r="14308" spans="1:3" s="4" customFormat="1" ht="15">
      <c r="A14308" s="5">
        <v>44345</v>
      </c>
      <c r="B14308" s="6">
        <v>0.98958333333333004</v>
      </c>
      <c r="C14308" s="7">
        <v>3256.0436555192591</v>
      </c>
    </row>
    <row r="14309" spans="1:3" s="4" customFormat="1" ht="15">
      <c r="A14309" s="5">
        <v>44346</v>
      </c>
      <c r="B14309" s="6">
        <v>0</v>
      </c>
      <c r="C14309" s="7">
        <v>3073.9355722671557</v>
      </c>
    </row>
    <row r="14310" spans="1:3" s="4" customFormat="1" ht="15">
      <c r="A14310" s="5">
        <v>44346</v>
      </c>
      <c r="B14310" s="6">
        <v>1.041666666667E-2</v>
      </c>
      <c r="C14310" s="7">
        <v>2907.1115583824503</v>
      </c>
    </row>
    <row r="14311" spans="1:3" s="4" customFormat="1" ht="15">
      <c r="A14311" s="5">
        <v>44346</v>
      </c>
      <c r="B14311" s="6">
        <v>2.0833333333330002E-2</v>
      </c>
      <c r="C14311" s="7">
        <v>2782.129497271997</v>
      </c>
    </row>
    <row r="14312" spans="1:3" s="4" customFormat="1" ht="15">
      <c r="A14312" s="5">
        <v>44346</v>
      </c>
      <c r="B14312" s="6">
        <v>3.125E-2</v>
      </c>
      <c r="C14312" s="7">
        <v>2657.0382140812926</v>
      </c>
    </row>
    <row r="14313" spans="1:3" s="4" customFormat="1" ht="15">
      <c r="A14313" s="5">
        <v>44346</v>
      </c>
      <c r="B14313" s="6">
        <v>4.1666666666670002E-2</v>
      </c>
      <c r="C14313" s="7">
        <v>2587.4402196181895</v>
      </c>
    </row>
    <row r="14314" spans="1:3" s="4" customFormat="1" ht="15">
      <c r="A14314" s="5">
        <v>44346</v>
      </c>
      <c r="B14314" s="6">
        <v>5.2083333333329998E-2</v>
      </c>
      <c r="C14314" s="7">
        <v>2500.0493771086867</v>
      </c>
    </row>
    <row r="14315" spans="1:3" s="4" customFormat="1" ht="15">
      <c r="A14315" s="5">
        <v>44346</v>
      </c>
      <c r="B14315" s="6">
        <v>6.25E-2</v>
      </c>
      <c r="C14315" s="7">
        <v>2431.8718301236099</v>
      </c>
    </row>
    <row r="14316" spans="1:3" s="4" customFormat="1" ht="15">
      <c r="A14316" s="5">
        <v>44346</v>
      </c>
      <c r="B14316" s="8">
        <v>7.2916666666670002E-2</v>
      </c>
      <c r="C14316" s="7">
        <v>2382.934873009342</v>
      </c>
    </row>
    <row r="14317" spans="1:3" s="4" customFormat="1" ht="15">
      <c r="A14317" s="5">
        <v>44346</v>
      </c>
      <c r="B14317" s="6">
        <v>8.3333333333329998E-2</v>
      </c>
      <c r="C14317" s="7">
        <v>2337.9316620946256</v>
      </c>
    </row>
    <row r="14318" spans="1:3" s="4" customFormat="1" ht="15">
      <c r="A14318" s="5">
        <v>44346</v>
      </c>
      <c r="B14318" s="6">
        <v>9.375E-2</v>
      </c>
      <c r="C14318" s="7">
        <v>2300.6928963227037</v>
      </c>
    </row>
    <row r="14319" spans="1:3" s="4" customFormat="1" ht="15">
      <c r="A14319" s="5">
        <v>44346</v>
      </c>
      <c r="B14319" s="6">
        <v>0.10416666666667</v>
      </c>
      <c r="C14319" s="7">
        <v>2282.4914375307476</v>
      </c>
    </row>
    <row r="14320" spans="1:3" s="4" customFormat="1" ht="15">
      <c r="A14320" s="5">
        <v>44346</v>
      </c>
      <c r="B14320" s="6">
        <v>0.11458333333333</v>
      </c>
      <c r="C14320" s="7">
        <v>2255.7885039185057</v>
      </c>
    </row>
    <row r="14321" spans="1:3" s="4" customFormat="1" ht="15">
      <c r="A14321" s="5">
        <v>44346</v>
      </c>
      <c r="B14321" s="6">
        <v>0.125</v>
      </c>
      <c r="C14321" s="7">
        <v>2234.8963815757038</v>
      </c>
    </row>
    <row r="14322" spans="1:3" s="4" customFormat="1" ht="15">
      <c r="A14322" s="5">
        <v>44346</v>
      </c>
      <c r="B14322" s="6">
        <v>0.13541666666666999</v>
      </c>
      <c r="C14322" s="7">
        <v>2220.7781533629554</v>
      </c>
    </row>
    <row r="14323" spans="1:3" s="4" customFormat="1" ht="15">
      <c r="A14323" s="5">
        <v>44346</v>
      </c>
      <c r="B14323" s="6">
        <v>0.14583333333333001</v>
      </c>
      <c r="C14323" s="7">
        <v>2194.2710137194495</v>
      </c>
    </row>
    <row r="14324" spans="1:3" s="4" customFormat="1" ht="15">
      <c r="A14324" s="5">
        <v>44346</v>
      </c>
      <c r="B14324" s="6">
        <v>0.15625</v>
      </c>
      <c r="C14324" s="7">
        <v>2204.7691582067291</v>
      </c>
    </row>
    <row r="14325" spans="1:3" s="4" customFormat="1" ht="15">
      <c r="A14325" s="5">
        <v>44346</v>
      </c>
      <c r="B14325" s="6">
        <v>0.16666666666666999</v>
      </c>
      <c r="C14325" s="7">
        <v>2228.5855808766796</v>
      </c>
    </row>
    <row r="14326" spans="1:3" s="4" customFormat="1" ht="15">
      <c r="A14326" s="5">
        <v>44346</v>
      </c>
      <c r="B14326" s="6">
        <v>0.17708333333333001</v>
      </c>
      <c r="C14326" s="7">
        <v>2242.7684430963986</v>
      </c>
    </row>
    <row r="14327" spans="1:3" s="4" customFormat="1" ht="15">
      <c r="A14327" s="5">
        <v>44346</v>
      </c>
      <c r="B14327" s="6">
        <v>0.1875</v>
      </c>
      <c r="C14327" s="7">
        <v>2260.2143602046099</v>
      </c>
    </row>
    <row r="14328" spans="1:3" s="4" customFormat="1" ht="15">
      <c r="A14328" s="5">
        <v>44346</v>
      </c>
      <c r="B14328" s="6">
        <v>0.19791666666666999</v>
      </c>
      <c r="C14328" s="7">
        <v>2267.4640229698525</v>
      </c>
    </row>
    <row r="14329" spans="1:3" s="4" customFormat="1" ht="15">
      <c r="A14329" s="5">
        <v>44346</v>
      </c>
      <c r="B14329" s="6">
        <v>0.20833333333333001</v>
      </c>
      <c r="C14329" s="7">
        <v>2262.3069082075517</v>
      </c>
    </row>
    <row r="14330" spans="1:3" s="4" customFormat="1" ht="15">
      <c r="A14330" s="5">
        <v>44346</v>
      </c>
      <c r="B14330" s="6">
        <v>0.21875</v>
      </c>
      <c r="C14330" s="7">
        <v>2192.010373312075</v>
      </c>
    </row>
    <row r="14331" spans="1:3" s="4" customFormat="1" ht="15">
      <c r="A14331" s="5">
        <v>44346</v>
      </c>
      <c r="B14331" s="6">
        <v>0.22916666666666999</v>
      </c>
      <c r="C14331" s="7">
        <v>2163.0300245378803</v>
      </c>
    </row>
    <row r="14332" spans="1:3" s="4" customFormat="1" ht="15">
      <c r="A14332" s="5">
        <v>44346</v>
      </c>
      <c r="B14332" s="6">
        <v>0.23958333333333001</v>
      </c>
      <c r="C14332" s="7">
        <v>2167.3999088863607</v>
      </c>
    </row>
    <row r="14333" spans="1:3" s="4" customFormat="1" ht="15">
      <c r="A14333" s="5">
        <v>44346</v>
      </c>
      <c r="B14333" s="6">
        <v>0.25</v>
      </c>
      <c r="C14333" s="7">
        <v>2127.1896285476905</v>
      </c>
    </row>
    <row r="14334" spans="1:3" s="4" customFormat="1" ht="15">
      <c r="A14334" s="5">
        <v>44346</v>
      </c>
      <c r="B14334" s="6">
        <v>0.26041666666667002</v>
      </c>
      <c r="C14334" s="7">
        <v>2112.992691400274</v>
      </c>
    </row>
    <row r="14335" spans="1:3" s="4" customFormat="1" ht="15">
      <c r="A14335" s="5">
        <v>44346</v>
      </c>
      <c r="B14335" s="6">
        <v>0.27083333333332998</v>
      </c>
      <c r="C14335" s="7">
        <v>2141.4896448868794</v>
      </c>
    </row>
    <row r="14336" spans="1:3" s="4" customFormat="1" ht="15">
      <c r="A14336" s="5">
        <v>44346</v>
      </c>
      <c r="B14336" s="6">
        <v>0.28125</v>
      </c>
      <c r="C14336" s="7">
        <v>2179.9968848612216</v>
      </c>
    </row>
    <row r="14337" spans="1:3" s="4" customFormat="1" ht="15">
      <c r="A14337" s="5">
        <v>44346</v>
      </c>
      <c r="B14337" s="6">
        <v>0.29166666666667002</v>
      </c>
      <c r="C14337" s="7">
        <v>2241.9619257440031</v>
      </c>
    </row>
    <row r="14338" spans="1:3" s="4" customFormat="1" ht="15">
      <c r="A14338" s="5">
        <v>44346</v>
      </c>
      <c r="B14338" s="6">
        <v>0.30208333333332998</v>
      </c>
      <c r="C14338" s="7">
        <v>2311.2296561610051</v>
      </c>
    </row>
    <row r="14339" spans="1:3" s="4" customFormat="1" ht="15">
      <c r="A14339" s="5">
        <v>44346</v>
      </c>
      <c r="B14339" s="6">
        <v>0.3125</v>
      </c>
      <c r="C14339" s="7">
        <v>2421.5540631485919</v>
      </c>
    </row>
    <row r="14340" spans="1:3" s="4" customFormat="1" ht="15">
      <c r="A14340" s="5">
        <v>44346</v>
      </c>
      <c r="B14340" s="6">
        <v>0.32291666666667002</v>
      </c>
      <c r="C14340" s="7">
        <v>2548.6168931979919</v>
      </c>
    </row>
    <row r="14341" spans="1:3" s="4" customFormat="1" ht="15">
      <c r="A14341" s="5">
        <v>44346</v>
      </c>
      <c r="B14341" s="6">
        <v>0.33333333333332998</v>
      </c>
      <c r="C14341" s="7">
        <v>2660.3027888829874</v>
      </c>
    </row>
    <row r="14342" spans="1:3" s="4" customFormat="1" ht="15">
      <c r="A14342" s="5">
        <v>44346</v>
      </c>
      <c r="B14342" s="6">
        <v>0.34375</v>
      </c>
      <c r="C14342" s="7">
        <v>2830.3988312630891</v>
      </c>
    </row>
    <row r="14343" spans="1:3" s="4" customFormat="1" ht="15">
      <c r="A14343" s="5">
        <v>44346</v>
      </c>
      <c r="B14343" s="6">
        <v>0.35416666666667002</v>
      </c>
      <c r="C14343" s="7">
        <v>2994.8596934363122</v>
      </c>
    </row>
    <row r="14344" spans="1:3" s="4" customFormat="1" ht="15">
      <c r="A14344" s="5">
        <v>44346</v>
      </c>
      <c r="B14344" s="6">
        <v>0.36458333333332998</v>
      </c>
      <c r="C14344" s="7">
        <v>3179.1799521066368</v>
      </c>
    </row>
    <row r="14345" spans="1:3" s="4" customFormat="1" ht="15">
      <c r="A14345" s="5">
        <v>44346</v>
      </c>
      <c r="B14345" s="6">
        <v>0.375</v>
      </c>
      <c r="C14345" s="7">
        <v>3362.2318500705151</v>
      </c>
    </row>
    <row r="14346" spans="1:3" s="4" customFormat="1" ht="15">
      <c r="A14346" s="5">
        <v>44346</v>
      </c>
      <c r="B14346" s="6">
        <v>0.38541666666667002</v>
      </c>
      <c r="C14346" s="7">
        <v>3525.0373867501135</v>
      </c>
    </row>
    <row r="14347" spans="1:3" s="4" customFormat="1" ht="15">
      <c r="A14347" s="5">
        <v>44346</v>
      </c>
      <c r="B14347" s="6">
        <v>0.39583333333332998</v>
      </c>
      <c r="C14347" s="7">
        <v>3662.6194064843285</v>
      </c>
    </row>
    <row r="14348" spans="1:3" s="4" customFormat="1" ht="15">
      <c r="A14348" s="5">
        <v>44346</v>
      </c>
      <c r="B14348" s="6">
        <v>0.40625</v>
      </c>
      <c r="C14348" s="7">
        <v>3791.158498014056</v>
      </c>
    </row>
    <row r="14349" spans="1:3" s="4" customFormat="1" ht="15">
      <c r="A14349" s="5">
        <v>44346</v>
      </c>
      <c r="B14349" s="6">
        <v>0.41666666666667002</v>
      </c>
      <c r="C14349" s="7">
        <v>3962.3727370562297</v>
      </c>
    </row>
    <row r="14350" spans="1:3" s="4" customFormat="1" ht="15">
      <c r="A14350" s="5">
        <v>44346</v>
      </c>
      <c r="B14350" s="6">
        <v>0.42708333333332998</v>
      </c>
      <c r="C14350" s="7">
        <v>4039.7522631202146</v>
      </c>
    </row>
    <row r="14351" spans="1:3" s="4" customFormat="1" ht="15">
      <c r="A14351" s="5">
        <v>44346</v>
      </c>
      <c r="B14351" s="6">
        <v>0.4375</v>
      </c>
      <c r="C14351" s="7">
        <v>4189.165808066291</v>
      </c>
    </row>
    <row r="14352" spans="1:3" s="4" customFormat="1" ht="15">
      <c r="A14352" s="5">
        <v>44346</v>
      </c>
      <c r="B14352" s="6">
        <v>0.44791666666667002</v>
      </c>
      <c r="C14352" s="7">
        <v>4299.6462874603021</v>
      </c>
    </row>
    <row r="14353" spans="1:3" s="4" customFormat="1" ht="15">
      <c r="A14353" s="5">
        <v>44346</v>
      </c>
      <c r="B14353" s="6">
        <v>0.45833333333332998</v>
      </c>
      <c r="C14353" s="7">
        <v>4350.4252443225596</v>
      </c>
    </row>
    <row r="14354" spans="1:3" s="4" customFormat="1" ht="15">
      <c r="A14354" s="5">
        <v>44346</v>
      </c>
      <c r="B14354" s="6">
        <v>0.46875</v>
      </c>
      <c r="C14354" s="7">
        <v>4453.8288531386188</v>
      </c>
    </row>
    <row r="14355" spans="1:3" s="4" customFormat="1" ht="15">
      <c r="A14355" s="5">
        <v>44346</v>
      </c>
      <c r="B14355" s="6">
        <v>0.47916666666667002</v>
      </c>
      <c r="C14355" s="7">
        <v>4601.7905384643709</v>
      </c>
    </row>
    <row r="14356" spans="1:3" s="4" customFormat="1" ht="15">
      <c r="A14356" s="5">
        <v>44346</v>
      </c>
      <c r="B14356" s="6">
        <v>0.48958333333332998</v>
      </c>
      <c r="C14356" s="7">
        <v>4716.438231598142</v>
      </c>
    </row>
    <row r="14357" spans="1:3" s="4" customFormat="1" ht="15">
      <c r="A14357" s="5">
        <v>44346</v>
      </c>
      <c r="B14357" s="6">
        <v>0.5</v>
      </c>
      <c r="C14357" s="7">
        <v>4922.5853643391456</v>
      </c>
    </row>
    <row r="14358" spans="1:3" s="4" customFormat="1" ht="15">
      <c r="A14358" s="5">
        <v>44346</v>
      </c>
      <c r="B14358" s="6">
        <v>0.51041666666666996</v>
      </c>
      <c r="C14358" s="7">
        <v>4853.4215905248657</v>
      </c>
    </row>
    <row r="14359" spans="1:3" s="4" customFormat="1" ht="15">
      <c r="A14359" s="5">
        <v>44346</v>
      </c>
      <c r="B14359" s="6">
        <v>0.52083333333333004</v>
      </c>
      <c r="C14359" s="7">
        <v>4875.4535599747724</v>
      </c>
    </row>
    <row r="14360" spans="1:3" s="4" customFormat="1" ht="15">
      <c r="A14360" s="5">
        <v>44346</v>
      </c>
      <c r="B14360" s="6">
        <v>0.53125</v>
      </c>
      <c r="C14360" s="7">
        <v>4669.7360465185484</v>
      </c>
    </row>
    <row r="14361" spans="1:3" s="4" customFormat="1" ht="15">
      <c r="A14361" s="5">
        <v>44346</v>
      </c>
      <c r="B14361" s="6">
        <v>0.54166666666666996</v>
      </c>
      <c r="C14361" s="7">
        <v>4623.6555356783047</v>
      </c>
    </row>
    <row r="14362" spans="1:3" s="4" customFormat="1" ht="15">
      <c r="A14362" s="5">
        <v>44346</v>
      </c>
      <c r="B14362" s="6">
        <v>0.55208333333333004</v>
      </c>
      <c r="C14362" s="7">
        <v>4433.5463369920517</v>
      </c>
    </row>
    <row r="14363" spans="1:3" s="4" customFormat="1" ht="15">
      <c r="A14363" s="5">
        <v>44346</v>
      </c>
      <c r="B14363" s="6">
        <v>0.5625</v>
      </c>
      <c r="C14363" s="7">
        <v>4182.4911074616857</v>
      </c>
    </row>
    <row r="14364" spans="1:3" s="4" customFormat="1" ht="15">
      <c r="A14364" s="5">
        <v>44346</v>
      </c>
      <c r="B14364" s="6">
        <v>0.57291666666666996</v>
      </c>
      <c r="C14364" s="7">
        <v>4134.9809074314098</v>
      </c>
    </row>
    <row r="14365" spans="1:3" s="4" customFormat="1" ht="15">
      <c r="A14365" s="5">
        <v>44346</v>
      </c>
      <c r="B14365" s="6">
        <v>0.58333333333333004</v>
      </c>
      <c r="C14365" s="7">
        <v>4118.6596604430379</v>
      </c>
    </row>
    <row r="14366" spans="1:3" s="4" customFormat="1" ht="15">
      <c r="A14366" s="5">
        <v>44346</v>
      </c>
      <c r="B14366" s="6">
        <v>0.59375</v>
      </c>
      <c r="C14366" s="7">
        <v>4028.1367816488787</v>
      </c>
    </row>
    <row r="14367" spans="1:3" s="4" customFormat="1" ht="15">
      <c r="A14367" s="5">
        <v>44346</v>
      </c>
      <c r="B14367" s="6">
        <v>0.60416666666666996</v>
      </c>
      <c r="C14367" s="7">
        <v>3845.1082921972975</v>
      </c>
    </row>
    <row r="14368" spans="1:3" s="4" customFormat="1" ht="15">
      <c r="A14368" s="5">
        <v>44346</v>
      </c>
      <c r="B14368" s="6">
        <v>0.61458333333333004</v>
      </c>
      <c r="C14368" s="7">
        <v>3794.867050442514</v>
      </c>
    </row>
    <row r="14369" spans="1:3" s="4" customFormat="1" ht="15">
      <c r="A14369" s="5">
        <v>44346</v>
      </c>
      <c r="B14369" s="6">
        <v>0.625</v>
      </c>
      <c r="C14369" s="7">
        <v>3715.6127775161535</v>
      </c>
    </row>
    <row r="14370" spans="1:3" s="4" customFormat="1" ht="15">
      <c r="A14370" s="5">
        <v>44346</v>
      </c>
      <c r="B14370" s="6">
        <v>0.63541666666666996</v>
      </c>
      <c r="C14370" s="7">
        <v>3712.0502718057814</v>
      </c>
    </row>
    <row r="14371" spans="1:3" s="4" customFormat="1" ht="15">
      <c r="A14371" s="5">
        <v>44346</v>
      </c>
      <c r="B14371" s="6">
        <v>0.64583333333333004</v>
      </c>
      <c r="C14371" s="7">
        <v>3597.6371493833376</v>
      </c>
    </row>
    <row r="14372" spans="1:3" s="4" customFormat="1" ht="15">
      <c r="A14372" s="5">
        <v>44346</v>
      </c>
      <c r="B14372" s="6">
        <v>0.65625</v>
      </c>
      <c r="C14372" s="7">
        <v>3671.0226842270413</v>
      </c>
    </row>
    <row r="14373" spans="1:3" s="4" customFormat="1" ht="15">
      <c r="A14373" s="5">
        <v>44346</v>
      </c>
      <c r="B14373" s="6">
        <v>0.66666666666666996</v>
      </c>
      <c r="C14373" s="7">
        <v>3454.8220326326218</v>
      </c>
    </row>
    <row r="14374" spans="1:3" s="4" customFormat="1" ht="15">
      <c r="A14374" s="5">
        <v>44346</v>
      </c>
      <c r="B14374" s="6">
        <v>0.67708333333333004</v>
      </c>
      <c r="C14374" s="7">
        <v>3581.787633386552</v>
      </c>
    </row>
    <row r="14375" spans="1:3" s="4" customFormat="1" ht="15">
      <c r="A14375" s="5">
        <v>44346</v>
      </c>
      <c r="B14375" s="6">
        <v>0.6875</v>
      </c>
      <c r="C14375" s="7">
        <v>3530.677899583286</v>
      </c>
    </row>
    <row r="14376" spans="1:3" s="4" customFormat="1" ht="15">
      <c r="A14376" s="5">
        <v>44346</v>
      </c>
      <c r="B14376" s="6">
        <v>0.69791666666666996</v>
      </c>
      <c r="C14376" s="7">
        <v>3571.9997312192768</v>
      </c>
    </row>
    <row r="14377" spans="1:3" s="4" customFormat="1" ht="15">
      <c r="A14377" s="5">
        <v>44346</v>
      </c>
      <c r="B14377" s="6">
        <v>0.70833333333333004</v>
      </c>
      <c r="C14377" s="7">
        <v>3642.0135686818876</v>
      </c>
    </row>
    <row r="14378" spans="1:3" s="4" customFormat="1" ht="15">
      <c r="A14378" s="5">
        <v>44346</v>
      </c>
      <c r="B14378" s="6">
        <v>0.71875</v>
      </c>
      <c r="C14378" s="7">
        <v>3758.5114074017119</v>
      </c>
    </row>
    <row r="14379" spans="1:3" s="4" customFormat="1" ht="15">
      <c r="A14379" s="5">
        <v>44346</v>
      </c>
      <c r="B14379" s="6">
        <v>0.72916666666666996</v>
      </c>
      <c r="C14379" s="7">
        <v>3823.5181591206024</v>
      </c>
    </row>
    <row r="14380" spans="1:3" s="4" customFormat="1" ht="15">
      <c r="A14380" s="5">
        <v>44346</v>
      </c>
      <c r="B14380" s="6">
        <v>0.73958333333333004</v>
      </c>
      <c r="C14380" s="7">
        <v>4003.2599103961147</v>
      </c>
    </row>
    <row r="14381" spans="1:3" s="4" customFormat="1" ht="15">
      <c r="A14381" s="5">
        <v>44346</v>
      </c>
      <c r="B14381" s="6">
        <v>0.75</v>
      </c>
      <c r="C14381" s="7">
        <v>4086.5183896119311</v>
      </c>
    </row>
    <row r="14382" spans="1:3" s="4" customFormat="1" ht="15">
      <c r="A14382" s="5">
        <v>44346</v>
      </c>
      <c r="B14382" s="6">
        <v>0.76041666666666996</v>
      </c>
      <c r="C14382" s="7">
        <v>4228.9283994156249</v>
      </c>
    </row>
    <row r="14383" spans="1:3" s="4" customFormat="1" ht="15">
      <c r="A14383" s="5">
        <v>44346</v>
      </c>
      <c r="B14383" s="6">
        <v>0.77083333333333004</v>
      </c>
      <c r="C14383" s="7">
        <v>4220.8020457774455</v>
      </c>
    </row>
    <row r="14384" spans="1:3" s="4" customFormat="1" ht="15">
      <c r="A14384" s="5">
        <v>44346</v>
      </c>
      <c r="B14384" s="6">
        <v>0.78125</v>
      </c>
      <c r="C14384" s="7">
        <v>4303.5103084023312</v>
      </c>
    </row>
    <row r="14385" spans="1:3" s="4" customFormat="1" ht="15">
      <c r="A14385" s="5">
        <v>44346</v>
      </c>
      <c r="B14385" s="6">
        <v>0.79166666666666996</v>
      </c>
      <c r="C14385" s="7">
        <v>4309.4719102390718</v>
      </c>
    </row>
    <row r="14386" spans="1:3" s="4" customFormat="1" ht="15">
      <c r="A14386" s="5">
        <v>44346</v>
      </c>
      <c r="B14386" s="6">
        <v>0.80208333333333004</v>
      </c>
      <c r="C14386" s="7">
        <v>4346.3910123420883</v>
      </c>
    </row>
    <row r="14387" spans="1:3" s="4" customFormat="1" ht="15">
      <c r="A14387" s="5">
        <v>44346</v>
      </c>
      <c r="B14387" s="6">
        <v>0.8125</v>
      </c>
      <c r="C14387" s="7">
        <v>4342.5156602920624</v>
      </c>
    </row>
    <row r="14388" spans="1:3" s="4" customFormat="1" ht="15">
      <c r="A14388" s="5">
        <v>44346</v>
      </c>
      <c r="B14388" s="6">
        <v>0.82291666666666996</v>
      </c>
      <c r="C14388" s="7">
        <v>4361.1780305890006</v>
      </c>
    </row>
    <row r="14389" spans="1:3" s="4" customFormat="1" ht="15">
      <c r="A14389" s="5">
        <v>44346</v>
      </c>
      <c r="B14389" s="6">
        <v>0.83333333333333004</v>
      </c>
      <c r="C14389" s="7">
        <v>4349.3766202238694</v>
      </c>
    </row>
    <row r="14390" spans="1:3" s="4" customFormat="1" ht="15">
      <c r="A14390" s="5">
        <v>44346</v>
      </c>
      <c r="B14390" s="6">
        <v>0.84375</v>
      </c>
      <c r="C14390" s="7">
        <v>4311.0471954099467</v>
      </c>
    </row>
    <row r="14391" spans="1:3" s="4" customFormat="1" ht="15">
      <c r="A14391" s="5">
        <v>44346</v>
      </c>
      <c r="B14391" s="6">
        <v>0.85416666666666996</v>
      </c>
      <c r="C14391" s="7">
        <v>4307.6364327282563</v>
      </c>
    </row>
    <row r="14392" spans="1:3" s="4" customFormat="1" ht="15">
      <c r="A14392" s="5">
        <v>44346</v>
      </c>
      <c r="B14392" s="6">
        <v>0.86458333333333004</v>
      </c>
      <c r="C14392" s="7">
        <v>4253.7325248317611</v>
      </c>
    </row>
    <row r="14393" spans="1:3" s="4" customFormat="1" ht="15">
      <c r="A14393" s="5">
        <v>44346</v>
      </c>
      <c r="B14393" s="6">
        <v>0.875</v>
      </c>
      <c r="C14393" s="7">
        <v>4236.7593190577245</v>
      </c>
    </row>
    <row r="14394" spans="1:3" s="4" customFormat="1" ht="15">
      <c r="A14394" s="5">
        <v>44346</v>
      </c>
      <c r="B14394" s="6">
        <v>0.88541666666666996</v>
      </c>
      <c r="C14394" s="7">
        <v>4253.002793618808</v>
      </c>
    </row>
    <row r="14395" spans="1:3" s="4" customFormat="1" ht="15">
      <c r="A14395" s="5">
        <v>44346</v>
      </c>
      <c r="B14395" s="6">
        <v>0.89583333333333004</v>
      </c>
      <c r="C14395" s="7">
        <v>4256.5063535852823</v>
      </c>
    </row>
    <row r="14396" spans="1:3" s="4" customFormat="1" ht="15">
      <c r="A14396" s="5">
        <v>44346</v>
      </c>
      <c r="B14396" s="6">
        <v>0.90625</v>
      </c>
      <c r="C14396" s="7">
        <v>4438.2669435202197</v>
      </c>
    </row>
    <row r="14397" spans="1:3" s="4" customFormat="1" ht="15">
      <c r="A14397" s="5">
        <v>44346</v>
      </c>
      <c r="B14397" s="6">
        <v>0.91666666666666996</v>
      </c>
      <c r="C14397" s="7">
        <v>4472.7632790001908</v>
      </c>
    </row>
    <row r="14398" spans="1:3" s="4" customFormat="1" ht="15">
      <c r="A14398" s="5">
        <v>44346</v>
      </c>
      <c r="B14398" s="6">
        <v>0.92708333333333004</v>
      </c>
      <c r="C14398" s="7">
        <v>4330.3361813709325</v>
      </c>
    </row>
    <row r="14399" spans="1:3" s="4" customFormat="1" ht="15">
      <c r="A14399" s="5">
        <v>44346</v>
      </c>
      <c r="B14399" s="6">
        <v>0.9375</v>
      </c>
      <c r="C14399" s="7">
        <v>4054.9976835380844</v>
      </c>
    </row>
    <row r="14400" spans="1:3" s="4" customFormat="1" ht="15">
      <c r="A14400" s="5">
        <v>44346</v>
      </c>
      <c r="B14400" s="6">
        <v>0.94791666666666996</v>
      </c>
      <c r="C14400" s="7">
        <v>3842.4433606864613</v>
      </c>
    </row>
    <row r="14401" spans="1:3" s="4" customFormat="1" ht="15">
      <c r="A14401" s="5">
        <v>44346</v>
      </c>
      <c r="B14401" s="6">
        <v>0.95833333333333004</v>
      </c>
      <c r="C14401" s="7">
        <v>3606.1082360568962</v>
      </c>
    </row>
    <row r="14402" spans="1:3" s="4" customFormat="1" ht="15">
      <c r="A14402" s="5">
        <v>44346</v>
      </c>
      <c r="B14402" s="6">
        <v>0.96875</v>
      </c>
      <c r="C14402" s="7">
        <v>3345.9333733157287</v>
      </c>
    </row>
    <row r="14403" spans="1:3" s="4" customFormat="1" ht="15">
      <c r="A14403" s="5">
        <v>44346</v>
      </c>
      <c r="B14403" s="6">
        <v>0.97916666666666996</v>
      </c>
      <c r="C14403" s="7">
        <v>3139.6614858259395</v>
      </c>
    </row>
    <row r="14404" spans="1:3" s="4" customFormat="1" ht="15">
      <c r="A14404" s="5">
        <v>44346</v>
      </c>
      <c r="B14404" s="6">
        <v>0.98958333333333004</v>
      </c>
      <c r="C14404" s="7">
        <v>2955.831462407044</v>
      </c>
    </row>
    <row r="14405" spans="1:3" s="4" customFormat="1" ht="15">
      <c r="A14405" s="5">
        <v>44347</v>
      </c>
      <c r="B14405" s="6">
        <v>0</v>
      </c>
      <c r="C14405" s="7">
        <v>2803.065213015941</v>
      </c>
    </row>
    <row r="14406" spans="1:3" s="4" customFormat="1" ht="15">
      <c r="A14406" s="5">
        <v>44347</v>
      </c>
      <c r="B14406" s="6">
        <v>1.041666666667E-2</v>
      </c>
      <c r="C14406" s="7">
        <v>2672.0395759292551</v>
      </c>
    </row>
    <row r="14407" spans="1:3" s="4" customFormat="1" ht="15">
      <c r="A14407" s="5">
        <v>44347</v>
      </c>
      <c r="B14407" s="6">
        <v>2.0833333333330002E-2</v>
      </c>
      <c r="C14407" s="7">
        <v>2579.3387480815945</v>
      </c>
    </row>
    <row r="14408" spans="1:3" s="4" customFormat="1" ht="15">
      <c r="A14408" s="5">
        <v>44347</v>
      </c>
      <c r="B14408" s="6">
        <v>3.125E-2</v>
      </c>
      <c r="C14408" s="7">
        <v>2477.5013243721623</v>
      </c>
    </row>
    <row r="14409" spans="1:3" s="4" customFormat="1" ht="15">
      <c r="A14409" s="5">
        <v>44347</v>
      </c>
      <c r="B14409" s="6">
        <v>4.1666666666670002E-2</v>
      </c>
      <c r="C14409" s="7">
        <v>2425.6856378256525</v>
      </c>
    </row>
    <row r="14410" spans="1:3" s="4" customFormat="1" ht="15">
      <c r="A14410" s="5">
        <v>44347</v>
      </c>
      <c r="B14410" s="6">
        <v>5.2083333333329998E-2</v>
      </c>
      <c r="C14410" s="7">
        <v>2348.0634197645904</v>
      </c>
    </row>
    <row r="14411" spans="1:3" s="4" customFormat="1" ht="15">
      <c r="A14411" s="5">
        <v>44347</v>
      </c>
      <c r="B14411" s="6">
        <v>6.25E-2</v>
      </c>
      <c r="C14411" s="7">
        <v>2306.4477437090272</v>
      </c>
    </row>
    <row r="14412" spans="1:3" s="4" customFormat="1" ht="15">
      <c r="A14412" s="5">
        <v>44347</v>
      </c>
      <c r="B14412" s="8">
        <v>7.2916666666670002E-2</v>
      </c>
      <c r="C14412" s="7">
        <v>2285.7095703839409</v>
      </c>
    </row>
    <row r="14413" spans="1:3" s="4" customFormat="1" ht="15">
      <c r="A14413" s="5">
        <v>44347</v>
      </c>
      <c r="B14413" s="6">
        <v>8.3333333333329998E-2</v>
      </c>
      <c r="C14413" s="7">
        <v>2256.2580022364682</v>
      </c>
    </row>
    <row r="14414" spans="1:3" s="4" customFormat="1" ht="15">
      <c r="A14414" s="5">
        <v>44347</v>
      </c>
      <c r="B14414" s="6">
        <v>9.375E-2</v>
      </c>
      <c r="C14414" s="7">
        <v>2242.6212168743173</v>
      </c>
    </row>
    <row r="14415" spans="1:3" s="4" customFormat="1" ht="15">
      <c r="A14415" s="5">
        <v>44347</v>
      </c>
      <c r="B14415" s="6">
        <v>0.10416666666667</v>
      </c>
      <c r="C14415" s="7">
        <v>2236.9772501155071</v>
      </c>
    </row>
    <row r="14416" spans="1:3" s="4" customFormat="1" ht="15">
      <c r="A14416" s="5">
        <v>44347</v>
      </c>
      <c r="B14416" s="6">
        <v>0.11458333333333</v>
      </c>
      <c r="C14416" s="7">
        <v>2246.6328550157027</v>
      </c>
    </row>
    <row r="14417" spans="1:3" s="4" customFormat="1" ht="15">
      <c r="A14417" s="5">
        <v>44347</v>
      </c>
      <c r="B14417" s="6">
        <v>0.125</v>
      </c>
      <c r="C14417" s="7">
        <v>2230.1122454292599</v>
      </c>
    </row>
    <row r="14418" spans="1:3" s="4" customFormat="1" ht="15">
      <c r="A14418" s="5">
        <v>44347</v>
      </c>
      <c r="B14418" s="6">
        <v>0.13541666666666999</v>
      </c>
      <c r="C14418" s="7">
        <v>2229.8864572922243</v>
      </c>
    </row>
    <row r="14419" spans="1:3" s="4" customFormat="1" ht="15">
      <c r="A14419" s="5">
        <v>44347</v>
      </c>
      <c r="B14419" s="6">
        <v>0.14583333333333001</v>
      </c>
      <c r="C14419" s="7">
        <v>2232.0989331410578</v>
      </c>
    </row>
    <row r="14420" spans="1:3" s="4" customFormat="1" ht="15">
      <c r="A14420" s="5">
        <v>44347</v>
      </c>
      <c r="B14420" s="6">
        <v>0.15625</v>
      </c>
      <c r="C14420" s="7">
        <v>2233.5202849638094</v>
      </c>
    </row>
    <row r="14421" spans="1:3" s="4" customFormat="1" ht="15">
      <c r="A14421" s="5">
        <v>44347</v>
      </c>
      <c r="B14421" s="6">
        <v>0.16666666666666999</v>
      </c>
      <c r="C14421" s="7">
        <v>2290.3058322839374</v>
      </c>
    </row>
    <row r="14422" spans="1:3" s="4" customFormat="1" ht="15">
      <c r="A14422" s="5">
        <v>44347</v>
      </c>
      <c r="B14422" s="6">
        <v>0.17708333333333001</v>
      </c>
      <c r="C14422" s="7">
        <v>2331.058842018911</v>
      </c>
    </row>
    <row r="14423" spans="1:3" s="4" customFormat="1" ht="15">
      <c r="A14423" s="5">
        <v>44347</v>
      </c>
      <c r="B14423" s="6">
        <v>0.1875</v>
      </c>
      <c r="C14423" s="7">
        <v>2379.0339377381438</v>
      </c>
    </row>
    <row r="14424" spans="1:3" s="4" customFormat="1" ht="15">
      <c r="A14424" s="5">
        <v>44347</v>
      </c>
      <c r="B14424" s="6">
        <v>0.19791666666666999</v>
      </c>
      <c r="C14424" s="7">
        <v>2428.589636400312</v>
      </c>
    </row>
    <row r="14425" spans="1:3" s="4" customFormat="1" ht="15">
      <c r="A14425" s="5">
        <v>44347</v>
      </c>
      <c r="B14425" s="6">
        <v>0.20833333333333001</v>
      </c>
      <c r="C14425" s="7">
        <v>2508.0791978492693</v>
      </c>
    </row>
    <row r="14426" spans="1:3" s="4" customFormat="1" ht="15">
      <c r="A14426" s="5">
        <v>44347</v>
      </c>
      <c r="B14426" s="6">
        <v>0.21875</v>
      </c>
      <c r="C14426" s="7">
        <v>2510.2342400428097</v>
      </c>
    </row>
    <row r="14427" spans="1:3" s="4" customFormat="1" ht="15">
      <c r="A14427" s="5">
        <v>44347</v>
      </c>
      <c r="B14427" s="6">
        <v>0.22916666666666999</v>
      </c>
      <c r="C14427" s="7">
        <v>2596.1703787375122</v>
      </c>
    </row>
    <row r="14428" spans="1:3" s="4" customFormat="1" ht="15">
      <c r="A14428" s="5">
        <v>44347</v>
      </c>
      <c r="B14428" s="6">
        <v>0.23958333333333001</v>
      </c>
      <c r="C14428" s="7">
        <v>2740.257731909106</v>
      </c>
    </row>
    <row r="14429" spans="1:3" s="4" customFormat="1" ht="15">
      <c r="A14429" s="5">
        <v>44347</v>
      </c>
      <c r="B14429" s="6">
        <v>0.25</v>
      </c>
      <c r="C14429" s="7">
        <v>2945.0586744871225</v>
      </c>
    </row>
    <row r="14430" spans="1:3" s="4" customFormat="1" ht="15">
      <c r="A14430" s="5">
        <v>44347</v>
      </c>
      <c r="B14430" s="6">
        <v>0.26041666666667002</v>
      </c>
      <c r="C14430" s="7">
        <v>3123.3711139806369</v>
      </c>
    </row>
    <row r="14431" spans="1:3" s="4" customFormat="1" ht="15">
      <c r="A14431" s="5">
        <v>44347</v>
      </c>
      <c r="B14431" s="6">
        <v>0.27083333333332998</v>
      </c>
      <c r="C14431" s="7">
        <v>3300.2514467051105</v>
      </c>
    </row>
    <row r="14432" spans="1:3" s="4" customFormat="1" ht="15">
      <c r="A14432" s="5">
        <v>44347</v>
      </c>
      <c r="B14432" s="6">
        <v>0.28125</v>
      </c>
      <c r="C14432" s="7">
        <v>3437.7872041368382</v>
      </c>
    </row>
    <row r="14433" spans="1:3" s="4" customFormat="1" ht="15">
      <c r="A14433" s="5">
        <v>44347</v>
      </c>
      <c r="B14433" s="6">
        <v>0.29166666666667002</v>
      </c>
      <c r="C14433" s="7">
        <v>3668.7564764382423</v>
      </c>
    </row>
    <row r="14434" spans="1:3" s="4" customFormat="1" ht="15">
      <c r="A14434" s="5">
        <v>44347</v>
      </c>
      <c r="B14434" s="6">
        <v>0.30208333333332998</v>
      </c>
      <c r="C14434" s="7">
        <v>3826.8802965981185</v>
      </c>
    </row>
    <row r="14435" spans="1:3" s="4" customFormat="1" ht="15">
      <c r="A14435" s="5">
        <v>44347</v>
      </c>
      <c r="B14435" s="6">
        <v>0.3125</v>
      </c>
      <c r="C14435" s="7">
        <v>4039.2455639341724</v>
      </c>
    </row>
    <row r="14436" spans="1:3" s="4" customFormat="1" ht="15">
      <c r="A14436" s="5">
        <v>44347</v>
      </c>
      <c r="B14436" s="6">
        <v>0.32291666666667002</v>
      </c>
      <c r="C14436" s="7">
        <v>4199.321917385465</v>
      </c>
    </row>
    <row r="14437" spans="1:3" s="4" customFormat="1" ht="15">
      <c r="A14437" s="5">
        <v>44347</v>
      </c>
      <c r="B14437" s="6">
        <v>0.33333333333332998</v>
      </c>
      <c r="C14437" s="7">
        <v>4357.0072540105402</v>
      </c>
    </row>
    <row r="14438" spans="1:3" s="4" customFormat="1" ht="15">
      <c r="A14438" s="5">
        <v>44347</v>
      </c>
      <c r="B14438" s="6">
        <v>0.34375</v>
      </c>
      <c r="C14438" s="7">
        <v>4414.2785536558386</v>
      </c>
    </row>
    <row r="14439" spans="1:3" s="4" customFormat="1" ht="15">
      <c r="A14439" s="5">
        <v>44347</v>
      </c>
      <c r="B14439" s="6">
        <v>0.35416666666667002</v>
      </c>
      <c r="C14439" s="7">
        <v>4514.9226557825314</v>
      </c>
    </row>
    <row r="14440" spans="1:3" s="4" customFormat="1" ht="15">
      <c r="A14440" s="5">
        <v>44347</v>
      </c>
      <c r="B14440" s="6">
        <v>0.36458333333332998</v>
      </c>
      <c r="C14440" s="7">
        <v>4610.1688243997287</v>
      </c>
    </row>
    <row r="14441" spans="1:3" s="4" customFormat="1" ht="15">
      <c r="A14441" s="5">
        <v>44347</v>
      </c>
      <c r="B14441" s="6">
        <v>0.375</v>
      </c>
      <c r="C14441" s="7">
        <v>4652.4702277554716</v>
      </c>
    </row>
    <row r="14442" spans="1:3" s="4" customFormat="1" ht="15">
      <c r="A14442" s="5">
        <v>44347</v>
      </c>
      <c r="B14442" s="6">
        <v>0.38541666666667002</v>
      </c>
      <c r="C14442" s="7">
        <v>4719.8083766635864</v>
      </c>
    </row>
    <row r="14443" spans="1:3" s="4" customFormat="1" ht="15">
      <c r="A14443" s="5">
        <v>44347</v>
      </c>
      <c r="B14443" s="6">
        <v>0.39583333333332998</v>
      </c>
      <c r="C14443" s="7">
        <v>4732.9861858994636</v>
      </c>
    </row>
    <row r="14444" spans="1:3" s="4" customFormat="1" ht="15">
      <c r="A14444" s="5">
        <v>44347</v>
      </c>
      <c r="B14444" s="6">
        <v>0.40625</v>
      </c>
      <c r="C14444" s="7">
        <v>4738.0800832200675</v>
      </c>
    </row>
    <row r="14445" spans="1:3" s="4" customFormat="1" ht="15">
      <c r="A14445" s="5">
        <v>44347</v>
      </c>
      <c r="B14445" s="6">
        <v>0.41666666666667002</v>
      </c>
      <c r="C14445" s="7">
        <v>4868.2331965935682</v>
      </c>
    </row>
    <row r="14446" spans="1:3" s="4" customFormat="1" ht="15">
      <c r="A14446" s="5">
        <v>44347</v>
      </c>
      <c r="B14446" s="6">
        <v>0.42708333333332998</v>
      </c>
      <c r="C14446" s="7">
        <v>4963.5138422109494</v>
      </c>
    </row>
    <row r="14447" spans="1:3" s="4" customFormat="1" ht="15">
      <c r="A14447" s="5">
        <v>44347</v>
      </c>
      <c r="B14447" s="6">
        <v>0.4375</v>
      </c>
      <c r="C14447" s="7">
        <v>4902.2832287170522</v>
      </c>
    </row>
    <row r="14448" spans="1:3" s="4" customFormat="1" ht="15">
      <c r="A14448" s="5">
        <v>44347</v>
      </c>
      <c r="B14448" s="6">
        <v>0.44791666666667002</v>
      </c>
      <c r="C14448" s="7">
        <v>4962.9645996742456</v>
      </c>
    </row>
    <row r="14449" spans="1:3" s="4" customFormat="1" ht="15">
      <c r="A14449" s="5">
        <v>44347</v>
      </c>
      <c r="B14449" s="6">
        <v>0.45833333333332998</v>
      </c>
      <c r="C14449" s="7">
        <v>4942.7860099411846</v>
      </c>
    </row>
    <row r="14450" spans="1:3" s="4" customFormat="1" ht="15">
      <c r="A14450" s="5">
        <v>44347</v>
      </c>
      <c r="B14450" s="6">
        <v>0.46875</v>
      </c>
      <c r="C14450" s="7">
        <v>4930.3116448841993</v>
      </c>
    </row>
    <row r="14451" spans="1:3" s="4" customFormat="1" ht="15">
      <c r="A14451" s="5">
        <v>44347</v>
      </c>
      <c r="B14451" s="6">
        <v>0.47916666666667002</v>
      </c>
      <c r="C14451" s="7">
        <v>4971.8971779672593</v>
      </c>
    </row>
    <row r="14452" spans="1:3" s="4" customFormat="1" ht="15">
      <c r="A14452" s="5">
        <v>44347</v>
      </c>
      <c r="B14452" s="6">
        <v>0.48958333333332998</v>
      </c>
      <c r="C14452" s="7">
        <v>5073.8366706492943</v>
      </c>
    </row>
    <row r="14453" spans="1:3" s="4" customFormat="1" ht="15">
      <c r="A14453" s="5">
        <v>44347</v>
      </c>
      <c r="B14453" s="6">
        <v>0.5</v>
      </c>
      <c r="C14453" s="7">
        <v>5163.2392200729919</v>
      </c>
    </row>
    <row r="14454" spans="1:3" s="4" customFormat="1" ht="15">
      <c r="A14454" s="5">
        <v>44347</v>
      </c>
      <c r="B14454" s="6">
        <v>0.51041666666666996</v>
      </c>
      <c r="C14454" s="7">
        <v>5153.2303963062495</v>
      </c>
    </row>
    <row r="14455" spans="1:3" s="4" customFormat="1" ht="15">
      <c r="A14455" s="5">
        <v>44347</v>
      </c>
      <c r="B14455" s="6">
        <v>0.52083333333333004</v>
      </c>
      <c r="C14455" s="7">
        <v>5165.1595223007762</v>
      </c>
    </row>
    <row r="14456" spans="1:3" s="4" customFormat="1" ht="15">
      <c r="A14456" s="5">
        <v>44347</v>
      </c>
      <c r="B14456" s="6">
        <v>0.53125</v>
      </c>
      <c r="C14456" s="7">
        <v>5129.7067982150747</v>
      </c>
    </row>
    <row r="14457" spans="1:3" s="4" customFormat="1" ht="15">
      <c r="A14457" s="5">
        <v>44347</v>
      </c>
      <c r="B14457" s="6">
        <v>0.54166666666666996</v>
      </c>
      <c r="C14457" s="7">
        <v>5088.6905914721538</v>
      </c>
    </row>
    <row r="14458" spans="1:3" s="4" customFormat="1" ht="15">
      <c r="A14458" s="5">
        <v>44347</v>
      </c>
      <c r="B14458" s="6">
        <v>0.55208333333333004</v>
      </c>
      <c r="C14458" s="7">
        <v>5020.7522713998633</v>
      </c>
    </row>
    <row r="14459" spans="1:3" s="4" customFormat="1" ht="15">
      <c r="A14459" s="5">
        <v>44347</v>
      </c>
      <c r="B14459" s="6">
        <v>0.5625</v>
      </c>
      <c r="C14459" s="7">
        <v>4880.9746216675003</v>
      </c>
    </row>
    <row r="14460" spans="1:3" s="4" customFormat="1" ht="15">
      <c r="A14460" s="5">
        <v>44347</v>
      </c>
      <c r="B14460" s="6">
        <v>0.57291666666666996</v>
      </c>
      <c r="C14460" s="7">
        <v>4829.6826795212564</v>
      </c>
    </row>
    <row r="14461" spans="1:3" s="4" customFormat="1" ht="15">
      <c r="A14461" s="5">
        <v>44347</v>
      </c>
      <c r="B14461" s="6">
        <v>0.58333333333333004</v>
      </c>
      <c r="C14461" s="7">
        <v>4743.4777884450823</v>
      </c>
    </row>
    <row r="14462" spans="1:3" s="4" customFormat="1" ht="15">
      <c r="A14462" s="5">
        <v>44347</v>
      </c>
      <c r="B14462" s="6">
        <v>0.59375</v>
      </c>
      <c r="C14462" s="7">
        <v>4681.2295147466575</v>
      </c>
    </row>
    <row r="14463" spans="1:3" s="4" customFormat="1" ht="15">
      <c r="A14463" s="5">
        <v>44347</v>
      </c>
      <c r="B14463" s="6">
        <v>0.60416666666666996</v>
      </c>
      <c r="C14463" s="7">
        <v>4625.2633517112017</v>
      </c>
    </row>
    <row r="14464" spans="1:3" s="4" customFormat="1" ht="15">
      <c r="A14464" s="5">
        <v>44347</v>
      </c>
      <c r="B14464" s="6">
        <v>0.61458333333333004</v>
      </c>
      <c r="C14464" s="7">
        <v>4585.8762912546972</v>
      </c>
    </row>
    <row r="14465" spans="1:3" s="4" customFormat="1" ht="15">
      <c r="A14465" s="5">
        <v>44347</v>
      </c>
      <c r="B14465" s="6">
        <v>0.625</v>
      </c>
      <c r="C14465" s="7">
        <v>4539.0440371381719</v>
      </c>
    </row>
    <row r="14466" spans="1:3" s="4" customFormat="1" ht="15">
      <c r="A14466" s="5">
        <v>44347</v>
      </c>
      <c r="B14466" s="6">
        <v>0.63541666666666996</v>
      </c>
      <c r="C14466" s="7">
        <v>4515.7536717045787</v>
      </c>
    </row>
    <row r="14467" spans="1:3" s="4" customFormat="1" ht="15">
      <c r="A14467" s="5">
        <v>44347</v>
      </c>
      <c r="B14467" s="6">
        <v>0.64583333333333004</v>
      </c>
      <c r="C14467" s="7">
        <v>4448.0375364681377</v>
      </c>
    </row>
    <row r="14468" spans="1:3" s="4" customFormat="1" ht="15">
      <c r="A14468" s="5">
        <v>44347</v>
      </c>
      <c r="B14468" s="6">
        <v>0.65625</v>
      </c>
      <c r="C14468" s="7">
        <v>4413.0480287787186</v>
      </c>
    </row>
    <row r="14469" spans="1:3" s="4" customFormat="1" ht="15">
      <c r="A14469" s="5">
        <v>44347</v>
      </c>
      <c r="B14469" s="6">
        <v>0.66666666666666996</v>
      </c>
      <c r="C14469" s="7">
        <v>4436.6514486463848</v>
      </c>
    </row>
    <row r="14470" spans="1:3" s="4" customFormat="1" ht="15">
      <c r="A14470" s="5">
        <v>44347</v>
      </c>
      <c r="B14470" s="6">
        <v>0.67708333333333004</v>
      </c>
      <c r="C14470" s="7">
        <v>4442.8564653385602</v>
      </c>
    </row>
    <row r="14471" spans="1:3" s="4" customFormat="1" ht="15">
      <c r="A14471" s="5">
        <v>44347</v>
      </c>
      <c r="B14471" s="6">
        <v>0.6875</v>
      </c>
      <c r="C14471" s="7">
        <v>4451.7450241593542</v>
      </c>
    </row>
    <row r="14472" spans="1:3" s="4" customFormat="1" ht="15">
      <c r="A14472" s="5">
        <v>44347</v>
      </c>
      <c r="B14472" s="6">
        <v>0.69791666666666996</v>
      </c>
      <c r="C14472" s="7">
        <v>4451.3405508713568</v>
      </c>
    </row>
    <row r="14473" spans="1:3" s="4" customFormat="1" ht="15">
      <c r="A14473" s="5">
        <v>44347</v>
      </c>
      <c r="B14473" s="6">
        <v>0.70833333333333004</v>
      </c>
      <c r="C14473" s="7">
        <v>4511.8151230917319</v>
      </c>
    </row>
    <row r="14474" spans="1:3" s="4" customFormat="1" ht="15">
      <c r="A14474" s="5">
        <v>44347</v>
      </c>
      <c r="B14474" s="6">
        <v>0.71875</v>
      </c>
      <c r="C14474" s="7">
        <v>4591.2951926170736</v>
      </c>
    </row>
    <row r="14475" spans="1:3" s="4" customFormat="1" ht="15">
      <c r="A14475" s="5">
        <v>44347</v>
      </c>
      <c r="B14475" s="6">
        <v>0.72916666666666996</v>
      </c>
      <c r="C14475" s="7">
        <v>4675.8231406961459</v>
      </c>
    </row>
    <row r="14476" spans="1:3" s="4" customFormat="1" ht="15">
      <c r="A14476" s="5">
        <v>44347</v>
      </c>
      <c r="B14476" s="6">
        <v>0.73958333333333004</v>
      </c>
      <c r="C14476" s="7">
        <v>4848.831150304648</v>
      </c>
    </row>
    <row r="14477" spans="1:3" s="4" customFormat="1" ht="15">
      <c r="A14477" s="5">
        <v>44347</v>
      </c>
      <c r="B14477" s="6">
        <v>0.75</v>
      </c>
      <c r="C14477" s="7">
        <v>4946.3629665419639</v>
      </c>
    </row>
    <row r="14478" spans="1:3" s="4" customFormat="1" ht="15">
      <c r="A14478" s="5">
        <v>44347</v>
      </c>
      <c r="B14478" s="6">
        <v>0.76041666666666996</v>
      </c>
      <c r="C14478" s="7">
        <v>5047.5067156578825</v>
      </c>
    </row>
    <row r="14479" spans="1:3" s="4" customFormat="1" ht="15">
      <c r="A14479" s="5">
        <v>44347</v>
      </c>
      <c r="B14479" s="6">
        <v>0.77083333333333004</v>
      </c>
      <c r="C14479" s="7">
        <v>5126.0091705470732</v>
      </c>
    </row>
    <row r="14480" spans="1:3" s="4" customFormat="1" ht="15">
      <c r="A14480" s="5">
        <v>44347</v>
      </c>
      <c r="B14480" s="6">
        <v>0.78125</v>
      </c>
      <c r="C14480" s="7">
        <v>5229.9868295508468</v>
      </c>
    </row>
    <row r="14481" spans="1:3" s="4" customFormat="1" ht="15">
      <c r="A14481" s="5">
        <v>44347</v>
      </c>
      <c r="B14481" s="6">
        <v>0.79166666666666996</v>
      </c>
      <c r="C14481" s="7">
        <v>5248.2282560510521</v>
      </c>
    </row>
    <row r="14482" spans="1:3" s="4" customFormat="1" ht="15">
      <c r="A14482" s="5">
        <v>44347</v>
      </c>
      <c r="B14482" s="6">
        <v>0.80208333333333004</v>
      </c>
      <c r="C14482" s="7">
        <v>5216.6367680775693</v>
      </c>
    </row>
    <row r="14483" spans="1:3" s="4" customFormat="1" ht="15">
      <c r="A14483" s="5">
        <v>44347</v>
      </c>
      <c r="B14483" s="6">
        <v>0.8125</v>
      </c>
      <c r="C14483" s="7">
        <v>5189.5862709320063</v>
      </c>
    </row>
    <row r="14484" spans="1:3" s="4" customFormat="1" ht="15">
      <c r="A14484" s="5">
        <v>44347</v>
      </c>
      <c r="B14484" s="6">
        <v>0.82291666666666996</v>
      </c>
      <c r="C14484" s="7">
        <v>5162.918718426733</v>
      </c>
    </row>
    <row r="14485" spans="1:3" s="4" customFormat="1" ht="15">
      <c r="A14485" s="5">
        <v>44347</v>
      </c>
      <c r="B14485" s="6">
        <v>0.83333333333333004</v>
      </c>
      <c r="C14485" s="7">
        <v>5127.3044483459889</v>
      </c>
    </row>
    <row r="14486" spans="1:3" s="4" customFormat="1" ht="15">
      <c r="A14486" s="5">
        <v>44347</v>
      </c>
      <c r="B14486" s="6">
        <v>0.84375</v>
      </c>
      <c r="C14486" s="7">
        <v>5010.9941939639475</v>
      </c>
    </row>
    <row r="14487" spans="1:3" s="4" customFormat="1" ht="15">
      <c r="A14487" s="5">
        <v>44347</v>
      </c>
      <c r="B14487" s="6">
        <v>0.85416666666666996</v>
      </c>
      <c r="C14487" s="7">
        <v>4911.458750422953</v>
      </c>
    </row>
    <row r="14488" spans="1:3" s="4" customFormat="1" ht="15">
      <c r="A14488" s="5">
        <v>44347</v>
      </c>
      <c r="B14488" s="6">
        <v>0.86458333333333004</v>
      </c>
      <c r="C14488" s="7">
        <v>4798.6009704932403</v>
      </c>
    </row>
    <row r="14489" spans="1:3" s="4" customFormat="1" ht="15">
      <c r="A14489" s="5">
        <v>44347</v>
      </c>
      <c r="B14489" s="6">
        <v>0.875</v>
      </c>
      <c r="C14489" s="7">
        <v>4740.9839211106864</v>
      </c>
    </row>
    <row r="14490" spans="1:3" s="4" customFormat="1" ht="15">
      <c r="A14490" s="5">
        <v>44347</v>
      </c>
      <c r="B14490" s="6">
        <v>0.88541666666666996</v>
      </c>
      <c r="C14490" s="7">
        <v>4664.1119990859515</v>
      </c>
    </row>
    <row r="14491" spans="1:3" s="4" customFormat="1" ht="15">
      <c r="A14491" s="5">
        <v>44347</v>
      </c>
      <c r="B14491" s="6">
        <v>0.89583333333333004</v>
      </c>
      <c r="C14491" s="7">
        <v>4625.2840425822105</v>
      </c>
    </row>
    <row r="14492" spans="1:3" s="4" customFormat="1" ht="15">
      <c r="A14492" s="5">
        <v>44347</v>
      </c>
      <c r="B14492" s="6">
        <v>0.90625</v>
      </c>
      <c r="C14492" s="7">
        <v>4744.5977595884378</v>
      </c>
    </row>
    <row r="14493" spans="1:3" s="4" customFormat="1" ht="15">
      <c r="A14493" s="5">
        <v>44347</v>
      </c>
      <c r="B14493" s="6">
        <v>0.91666666666666996</v>
      </c>
      <c r="C14493" s="7">
        <v>4779.6180685060044</v>
      </c>
    </row>
    <row r="14494" spans="1:3" s="4" customFormat="1" ht="15">
      <c r="A14494" s="5">
        <v>44347</v>
      </c>
      <c r="B14494" s="6">
        <v>0.92708333333333004</v>
      </c>
      <c r="C14494" s="7">
        <v>4599.5056049382783</v>
      </c>
    </row>
    <row r="14495" spans="1:3" s="4" customFormat="1" ht="15">
      <c r="A14495" s="5">
        <v>44347</v>
      </c>
      <c r="B14495" s="6">
        <v>0.9375</v>
      </c>
      <c r="C14495" s="7">
        <v>4292.0155721073352</v>
      </c>
    </row>
    <row r="14496" spans="1:3" s="4" customFormat="1" ht="15">
      <c r="A14496" s="5">
        <v>44347</v>
      </c>
      <c r="B14496" s="6">
        <v>0.94791666666666996</v>
      </c>
      <c r="C14496" s="7">
        <v>4048.1140624663749</v>
      </c>
    </row>
    <row r="14497" spans="1:3" s="4" customFormat="1" ht="15">
      <c r="A14497" s="5">
        <v>44347</v>
      </c>
      <c r="B14497" s="6">
        <v>0.95833333333333004</v>
      </c>
      <c r="C14497" s="7">
        <v>3757.7675448972764</v>
      </c>
    </row>
    <row r="14498" spans="1:3" s="4" customFormat="1" ht="15">
      <c r="A14498" s="5">
        <v>44347</v>
      </c>
      <c r="B14498" s="6">
        <v>0.96875</v>
      </c>
      <c r="C14498" s="7">
        <v>3530.3117183647778</v>
      </c>
    </row>
    <row r="14499" spans="1:3" s="4" customFormat="1" ht="15">
      <c r="A14499" s="5">
        <v>44347</v>
      </c>
      <c r="B14499" s="6">
        <v>0.97916666666666996</v>
      </c>
      <c r="C14499" s="7">
        <v>3329.2106716404451</v>
      </c>
    </row>
    <row r="14500" spans="1:3" s="4" customFormat="1" ht="15">
      <c r="A14500" s="5">
        <v>44347</v>
      </c>
      <c r="B14500" s="6">
        <v>0.98958333333333004</v>
      </c>
      <c r="C14500" s="7">
        <v>3137.1015340972999</v>
      </c>
    </row>
    <row r="14501" spans="1:3" s="4" customFormat="1" ht="15">
      <c r="A14501" s="5">
        <v>44348</v>
      </c>
      <c r="B14501" s="6">
        <v>0</v>
      </c>
      <c r="C14501" s="7">
        <v>2949.2150401667777</v>
      </c>
    </row>
    <row r="14502" spans="1:3" s="4" customFormat="1" ht="15">
      <c r="A14502" s="5">
        <v>44348</v>
      </c>
      <c r="B14502" s="6">
        <v>1.041666666667E-2</v>
      </c>
      <c r="C14502" s="7">
        <v>2817.6476128540612</v>
      </c>
    </row>
    <row r="14503" spans="1:3" s="4" customFormat="1" ht="15">
      <c r="A14503" s="5">
        <v>44348</v>
      </c>
      <c r="B14503" s="6">
        <v>2.0833333333330002E-2</v>
      </c>
      <c r="C14503" s="7">
        <v>2695.2350294321236</v>
      </c>
    </row>
    <row r="14504" spans="1:3" s="4" customFormat="1" ht="15">
      <c r="A14504" s="5">
        <v>44348</v>
      </c>
      <c r="B14504" s="6">
        <v>3.125E-2</v>
      </c>
      <c r="C14504" s="7">
        <v>2629.66852592845</v>
      </c>
    </row>
    <row r="14505" spans="1:3" s="4" customFormat="1" ht="15">
      <c r="A14505" s="5">
        <v>44348</v>
      </c>
      <c r="B14505" s="6">
        <v>4.1666666666670002E-2</v>
      </c>
      <c r="C14505" s="7">
        <v>2533.1648627183467</v>
      </c>
    </row>
    <row r="14506" spans="1:3" s="4" customFormat="1" ht="15">
      <c r="A14506" s="5">
        <v>44348</v>
      </c>
      <c r="B14506" s="6">
        <v>5.2083333333329998E-2</v>
      </c>
      <c r="C14506" s="7">
        <v>2466.746981717235</v>
      </c>
    </row>
    <row r="14507" spans="1:3" s="4" customFormat="1" ht="15">
      <c r="A14507" s="5">
        <v>44348</v>
      </c>
      <c r="B14507" s="6">
        <v>6.25E-2</v>
      </c>
      <c r="C14507" s="7">
        <v>2422.6499855786224</v>
      </c>
    </row>
    <row r="14508" spans="1:3" s="4" customFormat="1" ht="15">
      <c r="A14508" s="5">
        <v>44348</v>
      </c>
      <c r="B14508" s="8">
        <v>7.2916666666670002E-2</v>
      </c>
      <c r="C14508" s="7">
        <v>2384.1556745916555</v>
      </c>
    </row>
    <row r="14509" spans="1:3" s="4" customFormat="1" ht="15">
      <c r="A14509" s="5">
        <v>44348</v>
      </c>
      <c r="B14509" s="6">
        <v>8.3333333333329998E-2</v>
      </c>
      <c r="C14509" s="7">
        <v>2340.8200005263052</v>
      </c>
    </row>
    <row r="14510" spans="1:3" s="4" customFormat="1" ht="15">
      <c r="A14510" s="5">
        <v>44348</v>
      </c>
      <c r="B14510" s="6">
        <v>9.375E-2</v>
      </c>
      <c r="C14510" s="7">
        <v>2335.4881390601959</v>
      </c>
    </row>
    <row r="14511" spans="1:3" s="4" customFormat="1" ht="15">
      <c r="A14511" s="5">
        <v>44348</v>
      </c>
      <c r="B14511" s="6">
        <v>0.10416666666667</v>
      </c>
      <c r="C14511" s="7">
        <v>2309.9275805559919</v>
      </c>
    </row>
    <row r="14512" spans="1:3" s="4" customFormat="1" ht="15">
      <c r="A14512" s="5">
        <v>44348</v>
      </c>
      <c r="B14512" s="6">
        <v>0.11458333333333</v>
      </c>
      <c r="C14512" s="7">
        <v>2307.3582940795777</v>
      </c>
    </row>
    <row r="14513" spans="1:3" s="4" customFormat="1" ht="15">
      <c r="A14513" s="5">
        <v>44348</v>
      </c>
      <c r="B14513" s="6">
        <v>0.125</v>
      </c>
      <c r="C14513" s="7">
        <v>2307.0894862352616</v>
      </c>
    </row>
    <row r="14514" spans="1:3" s="4" customFormat="1" ht="15">
      <c r="A14514" s="5">
        <v>44348</v>
      </c>
      <c r="B14514" s="6">
        <v>0.13541666666666999</v>
      </c>
      <c r="C14514" s="7">
        <v>2301.3918620028344</v>
      </c>
    </row>
    <row r="14515" spans="1:3" s="4" customFormat="1" ht="15">
      <c r="A14515" s="5">
        <v>44348</v>
      </c>
      <c r="B14515" s="6">
        <v>0.14583333333333001</v>
      </c>
      <c r="C14515" s="7">
        <v>2293.8099461268021</v>
      </c>
    </row>
    <row r="14516" spans="1:3" s="4" customFormat="1" ht="15">
      <c r="A14516" s="5">
        <v>44348</v>
      </c>
      <c r="B14516" s="6">
        <v>0.15625</v>
      </c>
      <c r="C14516" s="7">
        <v>2309.7339786437515</v>
      </c>
    </row>
    <row r="14517" spans="1:3" s="4" customFormat="1" ht="15">
      <c r="A14517" s="5">
        <v>44348</v>
      </c>
      <c r="B14517" s="6">
        <v>0.16666666666666999</v>
      </c>
      <c r="C14517" s="7">
        <v>2356.3526257926674</v>
      </c>
    </row>
    <row r="14518" spans="1:3" s="4" customFormat="1" ht="15">
      <c r="A14518" s="5">
        <v>44348</v>
      </c>
      <c r="B14518" s="6">
        <v>0.17708333333333001</v>
      </c>
      <c r="C14518" s="7">
        <v>2370.9568997471188</v>
      </c>
    </row>
    <row r="14519" spans="1:3" s="4" customFormat="1" ht="15">
      <c r="A14519" s="5">
        <v>44348</v>
      </c>
      <c r="B14519" s="6">
        <v>0.1875</v>
      </c>
      <c r="C14519" s="7">
        <v>2444.372506402372</v>
      </c>
    </row>
    <row r="14520" spans="1:3" s="4" customFormat="1" ht="15">
      <c r="A14520" s="5">
        <v>44348</v>
      </c>
      <c r="B14520" s="6">
        <v>0.19791666666666999</v>
      </c>
      <c r="C14520" s="7">
        <v>2494.6821613238772</v>
      </c>
    </row>
    <row r="14521" spans="1:3" s="4" customFormat="1" ht="15">
      <c r="A14521" s="5">
        <v>44348</v>
      </c>
      <c r="B14521" s="6">
        <v>0.20833333333333001</v>
      </c>
      <c r="C14521" s="7">
        <v>2561.3448911460709</v>
      </c>
    </row>
    <row r="14522" spans="1:3" s="4" customFormat="1" ht="15">
      <c r="A14522" s="5">
        <v>44348</v>
      </c>
      <c r="B14522" s="6">
        <v>0.21875</v>
      </c>
      <c r="C14522" s="7">
        <v>2591.1215139697065</v>
      </c>
    </row>
    <row r="14523" spans="1:3" s="4" customFormat="1" ht="15">
      <c r="A14523" s="5">
        <v>44348</v>
      </c>
      <c r="B14523" s="6">
        <v>0.22916666666666999</v>
      </c>
      <c r="C14523" s="7">
        <v>2687.0899164264233</v>
      </c>
    </row>
    <row r="14524" spans="1:3" s="4" customFormat="1" ht="15">
      <c r="A14524" s="5">
        <v>44348</v>
      </c>
      <c r="B14524" s="6">
        <v>0.23958333333333001</v>
      </c>
      <c r="C14524" s="7">
        <v>2749.8719910835439</v>
      </c>
    </row>
    <row r="14525" spans="1:3" s="4" customFormat="1" ht="15">
      <c r="A14525" s="5">
        <v>44348</v>
      </c>
      <c r="B14525" s="6">
        <v>0.25</v>
      </c>
      <c r="C14525" s="7">
        <v>2912.6206958401453</v>
      </c>
    </row>
    <row r="14526" spans="1:3" s="4" customFormat="1" ht="15">
      <c r="A14526" s="5">
        <v>44348</v>
      </c>
      <c r="B14526" s="6">
        <v>0.26041666666667002</v>
      </c>
      <c r="C14526" s="7">
        <v>3089.1206902151143</v>
      </c>
    </row>
    <row r="14527" spans="1:3" s="4" customFormat="1" ht="15">
      <c r="A14527" s="5">
        <v>44348</v>
      </c>
      <c r="B14527" s="6">
        <v>0.27083333333332998</v>
      </c>
      <c r="C14527" s="7">
        <v>3237.8401013433349</v>
      </c>
    </row>
    <row r="14528" spans="1:3" s="4" customFormat="1" ht="15">
      <c r="A14528" s="5">
        <v>44348</v>
      </c>
      <c r="B14528" s="6">
        <v>0.28125</v>
      </c>
      <c r="C14528" s="7">
        <v>3471.0944647153801</v>
      </c>
    </row>
    <row r="14529" spans="1:3" s="4" customFormat="1" ht="15">
      <c r="A14529" s="5">
        <v>44348</v>
      </c>
      <c r="B14529" s="6">
        <v>0.29166666666667002</v>
      </c>
      <c r="C14529" s="7">
        <v>3667.3337624946048</v>
      </c>
    </row>
    <row r="14530" spans="1:3" s="4" customFormat="1" ht="15">
      <c r="A14530" s="5">
        <v>44348</v>
      </c>
      <c r="B14530" s="6">
        <v>0.30208333333332998</v>
      </c>
      <c r="C14530" s="7">
        <v>3790.3924033995895</v>
      </c>
    </row>
    <row r="14531" spans="1:3" s="4" customFormat="1" ht="15">
      <c r="A14531" s="5">
        <v>44348</v>
      </c>
      <c r="B14531" s="6">
        <v>0.3125</v>
      </c>
      <c r="C14531" s="7">
        <v>4012.542315738172</v>
      </c>
    </row>
    <row r="14532" spans="1:3" s="4" customFormat="1" ht="15">
      <c r="A14532" s="5">
        <v>44348</v>
      </c>
      <c r="B14532" s="6">
        <v>0.32291666666667002</v>
      </c>
      <c r="C14532" s="7">
        <v>4180.6255413929166</v>
      </c>
    </row>
    <row r="14533" spans="1:3" s="4" customFormat="1" ht="15">
      <c r="A14533" s="5">
        <v>44348</v>
      </c>
      <c r="B14533" s="6">
        <v>0.33333333333332998</v>
      </c>
      <c r="C14533" s="7">
        <v>4350.8650796642178</v>
      </c>
    </row>
    <row r="14534" spans="1:3" s="4" customFormat="1" ht="15">
      <c r="A14534" s="5">
        <v>44348</v>
      </c>
      <c r="B14534" s="6">
        <v>0.34375</v>
      </c>
      <c r="C14534" s="7">
        <v>4455.3039647265414</v>
      </c>
    </row>
    <row r="14535" spans="1:3" s="4" customFormat="1" ht="15">
      <c r="A14535" s="5">
        <v>44348</v>
      </c>
      <c r="B14535" s="6">
        <v>0.35416666666667002</v>
      </c>
      <c r="C14535" s="7">
        <v>4501.5069523646071</v>
      </c>
    </row>
    <row r="14536" spans="1:3" s="4" customFormat="1" ht="15">
      <c r="A14536" s="5">
        <v>44348</v>
      </c>
      <c r="B14536" s="6">
        <v>0.36458333333332998</v>
      </c>
      <c r="C14536" s="7">
        <v>4633.8361998168639</v>
      </c>
    </row>
    <row r="14537" spans="1:3" s="4" customFormat="1" ht="15">
      <c r="A14537" s="5">
        <v>44348</v>
      </c>
      <c r="B14537" s="6">
        <v>0.375</v>
      </c>
      <c r="C14537" s="7">
        <v>4568.5790917903259</v>
      </c>
    </row>
    <row r="14538" spans="1:3" s="4" customFormat="1" ht="15">
      <c r="A14538" s="5">
        <v>44348</v>
      </c>
      <c r="B14538" s="6">
        <v>0.38541666666667002</v>
      </c>
      <c r="C14538" s="7">
        <v>4614.4192717350616</v>
      </c>
    </row>
    <row r="14539" spans="1:3" s="4" customFormat="1" ht="15">
      <c r="A14539" s="5">
        <v>44348</v>
      </c>
      <c r="B14539" s="6">
        <v>0.39583333333332998</v>
      </c>
      <c r="C14539" s="7">
        <v>4670.4691936464405</v>
      </c>
    </row>
    <row r="14540" spans="1:3" s="4" customFormat="1" ht="15">
      <c r="A14540" s="5">
        <v>44348</v>
      </c>
      <c r="B14540" s="6">
        <v>0.40625</v>
      </c>
      <c r="C14540" s="7">
        <v>4777.3981417992818</v>
      </c>
    </row>
    <row r="14541" spans="1:3" s="4" customFormat="1" ht="15">
      <c r="A14541" s="5">
        <v>44348</v>
      </c>
      <c r="B14541" s="6">
        <v>0.41666666666667002</v>
      </c>
      <c r="C14541" s="7">
        <v>4853.8768251671463</v>
      </c>
    </row>
    <row r="14542" spans="1:3" s="4" customFormat="1" ht="15">
      <c r="A14542" s="5">
        <v>44348</v>
      </c>
      <c r="B14542" s="6">
        <v>0.42708333333332998</v>
      </c>
      <c r="C14542" s="7">
        <v>4862.7129448941159</v>
      </c>
    </row>
    <row r="14543" spans="1:3" s="4" customFormat="1" ht="15">
      <c r="A14543" s="5">
        <v>44348</v>
      </c>
      <c r="B14543" s="6">
        <v>0.4375</v>
      </c>
      <c r="C14543" s="7">
        <v>4855.1357987684205</v>
      </c>
    </row>
    <row r="14544" spans="1:3" s="4" customFormat="1" ht="15">
      <c r="A14544" s="5">
        <v>44348</v>
      </c>
      <c r="B14544" s="6">
        <v>0.44791666666667002</v>
      </c>
      <c r="C14544" s="7">
        <v>4826.9574347878552</v>
      </c>
    </row>
    <row r="14545" spans="1:3" s="4" customFormat="1" ht="15">
      <c r="A14545" s="5">
        <v>44348</v>
      </c>
      <c r="B14545" s="6">
        <v>0.45833333333332998</v>
      </c>
      <c r="C14545" s="7">
        <v>4855.6972419445265</v>
      </c>
    </row>
    <row r="14546" spans="1:3" s="4" customFormat="1" ht="15">
      <c r="A14546" s="5">
        <v>44348</v>
      </c>
      <c r="B14546" s="6">
        <v>0.46875</v>
      </c>
      <c r="C14546" s="7">
        <v>4967.3791212670722</v>
      </c>
    </row>
    <row r="14547" spans="1:3" s="4" customFormat="1" ht="15">
      <c r="A14547" s="5">
        <v>44348</v>
      </c>
      <c r="B14547" s="6">
        <v>0.47916666666667002</v>
      </c>
      <c r="C14547" s="7">
        <v>5044.4644480031075</v>
      </c>
    </row>
    <row r="14548" spans="1:3" s="4" customFormat="1" ht="15">
      <c r="A14548" s="5">
        <v>44348</v>
      </c>
      <c r="B14548" s="6">
        <v>0.48958333333332998</v>
      </c>
      <c r="C14548" s="7">
        <v>5061.9586833340845</v>
      </c>
    </row>
    <row r="14549" spans="1:3" s="4" customFormat="1" ht="15">
      <c r="A14549" s="5">
        <v>44348</v>
      </c>
      <c r="B14549" s="6">
        <v>0.5</v>
      </c>
      <c r="C14549" s="7">
        <v>5191.0675955773595</v>
      </c>
    </row>
    <row r="14550" spans="1:3" s="4" customFormat="1" ht="15">
      <c r="A14550" s="5">
        <v>44348</v>
      </c>
      <c r="B14550" s="6">
        <v>0.51041666666666996</v>
      </c>
      <c r="C14550" s="7">
        <v>5176.4200670076025</v>
      </c>
    </row>
    <row r="14551" spans="1:3" s="4" customFormat="1" ht="15">
      <c r="A14551" s="5">
        <v>44348</v>
      </c>
      <c r="B14551" s="6">
        <v>0.52083333333333004</v>
      </c>
      <c r="C14551" s="7">
        <v>5143.0712783043564</v>
      </c>
    </row>
    <row r="14552" spans="1:3" s="4" customFormat="1" ht="15">
      <c r="A14552" s="5">
        <v>44348</v>
      </c>
      <c r="B14552" s="6">
        <v>0.53125</v>
      </c>
      <c r="C14552" s="7">
        <v>5085.2326156103409</v>
      </c>
    </row>
    <row r="14553" spans="1:3" s="4" customFormat="1" ht="15">
      <c r="A14553" s="5">
        <v>44348</v>
      </c>
      <c r="B14553" s="6">
        <v>0.54166666666666996</v>
      </c>
      <c r="C14553" s="7">
        <v>5052.4216899592884</v>
      </c>
    </row>
    <row r="14554" spans="1:3" s="4" customFormat="1" ht="15">
      <c r="A14554" s="5">
        <v>44348</v>
      </c>
      <c r="B14554" s="6">
        <v>0.55208333333333004</v>
      </c>
      <c r="C14554" s="7">
        <v>4965.8582741336377</v>
      </c>
    </row>
    <row r="14555" spans="1:3" s="4" customFormat="1" ht="15">
      <c r="A14555" s="5">
        <v>44348</v>
      </c>
      <c r="B14555" s="6">
        <v>0.5625</v>
      </c>
      <c r="C14555" s="7">
        <v>4861.2933647257096</v>
      </c>
    </row>
    <row r="14556" spans="1:3" s="4" customFormat="1" ht="15">
      <c r="A14556" s="5">
        <v>44348</v>
      </c>
      <c r="B14556" s="6">
        <v>0.57291666666666996</v>
      </c>
      <c r="C14556" s="7">
        <v>4770.1775211533868</v>
      </c>
    </row>
    <row r="14557" spans="1:3" s="4" customFormat="1" ht="15">
      <c r="A14557" s="5">
        <v>44348</v>
      </c>
      <c r="B14557" s="6">
        <v>0.58333333333333004</v>
      </c>
      <c r="C14557" s="7">
        <v>4698.7333714716387</v>
      </c>
    </row>
    <row r="14558" spans="1:3" s="4" customFormat="1" ht="15">
      <c r="A14558" s="5">
        <v>44348</v>
      </c>
      <c r="B14558" s="6">
        <v>0.59375</v>
      </c>
      <c r="C14558" s="7">
        <v>4658.9319918015835</v>
      </c>
    </row>
    <row r="14559" spans="1:3" s="4" customFormat="1" ht="15">
      <c r="A14559" s="5">
        <v>44348</v>
      </c>
      <c r="B14559" s="6">
        <v>0.60416666666666996</v>
      </c>
      <c r="C14559" s="7">
        <v>4605.1987751513716</v>
      </c>
    </row>
    <row r="14560" spans="1:3" s="4" customFormat="1" ht="15">
      <c r="A14560" s="5">
        <v>44348</v>
      </c>
      <c r="B14560" s="6">
        <v>0.61458333333333004</v>
      </c>
      <c r="C14560" s="7">
        <v>4560.9685319280206</v>
      </c>
    </row>
    <row r="14561" spans="1:3" s="4" customFormat="1" ht="15">
      <c r="A14561" s="5">
        <v>44348</v>
      </c>
      <c r="B14561" s="6">
        <v>0.625</v>
      </c>
      <c r="C14561" s="7">
        <v>4533.6947607341635</v>
      </c>
    </row>
    <row r="14562" spans="1:3" s="4" customFormat="1" ht="15">
      <c r="A14562" s="5">
        <v>44348</v>
      </c>
      <c r="B14562" s="6">
        <v>0.63541666666666996</v>
      </c>
      <c r="C14562" s="7">
        <v>4494.789709359783</v>
      </c>
    </row>
    <row r="14563" spans="1:3" s="4" customFormat="1" ht="15">
      <c r="A14563" s="5">
        <v>44348</v>
      </c>
      <c r="B14563" s="6">
        <v>0.64583333333333004</v>
      </c>
      <c r="C14563" s="7">
        <v>4465.4250766565183</v>
      </c>
    </row>
    <row r="14564" spans="1:3" s="4" customFormat="1" ht="15">
      <c r="A14564" s="5">
        <v>44348</v>
      </c>
      <c r="B14564" s="6">
        <v>0.65625</v>
      </c>
      <c r="C14564" s="7">
        <v>4471.5459405946394</v>
      </c>
    </row>
    <row r="14565" spans="1:3" s="4" customFormat="1" ht="15">
      <c r="A14565" s="5">
        <v>44348</v>
      </c>
      <c r="B14565" s="6">
        <v>0.66666666666666996</v>
      </c>
      <c r="C14565" s="7">
        <v>4541.2112424218849</v>
      </c>
    </row>
    <row r="14566" spans="1:3" s="4" customFormat="1" ht="15">
      <c r="A14566" s="5">
        <v>44348</v>
      </c>
      <c r="B14566" s="6">
        <v>0.67708333333333004</v>
      </c>
      <c r="C14566" s="7">
        <v>4471.8801942167265</v>
      </c>
    </row>
    <row r="14567" spans="1:3" s="4" customFormat="1" ht="15">
      <c r="A14567" s="5">
        <v>44348</v>
      </c>
      <c r="B14567" s="6">
        <v>0.6875</v>
      </c>
      <c r="C14567" s="7">
        <v>4474.5999619804134</v>
      </c>
    </row>
    <row r="14568" spans="1:3" s="4" customFormat="1" ht="15">
      <c r="A14568" s="5">
        <v>44348</v>
      </c>
      <c r="B14568" s="6">
        <v>0.69791666666666996</v>
      </c>
      <c r="C14568" s="7">
        <v>4444.1318384723218</v>
      </c>
    </row>
    <row r="14569" spans="1:3" s="4" customFormat="1" ht="15">
      <c r="A14569" s="5">
        <v>44348</v>
      </c>
      <c r="B14569" s="6">
        <v>0.70833333333333004</v>
      </c>
      <c r="C14569" s="7">
        <v>4469.2046079045194</v>
      </c>
    </row>
    <row r="14570" spans="1:3" s="4" customFormat="1" ht="15">
      <c r="A14570" s="5">
        <v>44348</v>
      </c>
      <c r="B14570" s="6">
        <v>0.71875</v>
      </c>
      <c r="C14570" s="7">
        <v>4731.3277479058461</v>
      </c>
    </row>
    <row r="14571" spans="1:3" s="4" customFormat="1" ht="15">
      <c r="A14571" s="5">
        <v>44348</v>
      </c>
      <c r="B14571" s="6">
        <v>0.72916666666666996</v>
      </c>
      <c r="C14571" s="7">
        <v>4746.2050314366807</v>
      </c>
    </row>
    <row r="14572" spans="1:3" s="4" customFormat="1" ht="15">
      <c r="A14572" s="5">
        <v>44348</v>
      </c>
      <c r="B14572" s="6">
        <v>0.73958333333333004</v>
      </c>
      <c r="C14572" s="7">
        <v>5025.9460983979689</v>
      </c>
    </row>
    <row r="14573" spans="1:3" s="4" customFormat="1" ht="15">
      <c r="A14573" s="5">
        <v>44348</v>
      </c>
      <c r="B14573" s="6">
        <v>0.75</v>
      </c>
      <c r="C14573" s="7">
        <v>5134.9592986221414</v>
      </c>
    </row>
    <row r="14574" spans="1:3" s="4" customFormat="1" ht="15">
      <c r="A14574" s="5">
        <v>44348</v>
      </c>
      <c r="B14574" s="6">
        <v>0.76041666666666996</v>
      </c>
      <c r="C14574" s="7">
        <v>5123.5578536446646</v>
      </c>
    </row>
    <row r="14575" spans="1:3" s="4" customFormat="1" ht="15">
      <c r="A14575" s="5">
        <v>44348</v>
      </c>
      <c r="B14575" s="6">
        <v>0.77083333333333004</v>
      </c>
      <c r="C14575" s="7">
        <v>5178.1873809078425</v>
      </c>
    </row>
    <row r="14576" spans="1:3" s="4" customFormat="1" ht="15">
      <c r="A14576" s="5">
        <v>44348</v>
      </c>
      <c r="B14576" s="6">
        <v>0.78125</v>
      </c>
      <c r="C14576" s="7">
        <v>5243.8878047911221</v>
      </c>
    </row>
    <row r="14577" spans="1:3" s="4" customFormat="1" ht="15">
      <c r="A14577" s="5">
        <v>44348</v>
      </c>
      <c r="B14577" s="6">
        <v>0.79166666666666996</v>
      </c>
      <c r="C14577" s="7">
        <v>5203.1385454373903</v>
      </c>
    </row>
    <row r="14578" spans="1:3" s="4" customFormat="1" ht="15">
      <c r="A14578" s="5">
        <v>44348</v>
      </c>
      <c r="B14578" s="6">
        <v>0.80208333333333004</v>
      </c>
      <c r="C14578" s="7">
        <v>5159.5130043877089</v>
      </c>
    </row>
    <row r="14579" spans="1:3" s="4" customFormat="1" ht="15">
      <c r="A14579" s="5">
        <v>44348</v>
      </c>
      <c r="B14579" s="6">
        <v>0.8125</v>
      </c>
      <c r="C14579" s="7">
        <v>5149.1514474504256</v>
      </c>
    </row>
    <row r="14580" spans="1:3" s="4" customFormat="1" ht="15">
      <c r="A14580" s="5">
        <v>44348</v>
      </c>
      <c r="B14580" s="6">
        <v>0.82291666666666996</v>
      </c>
      <c r="C14580" s="7">
        <v>5087.0399928329516</v>
      </c>
    </row>
    <row r="14581" spans="1:3" s="4" customFormat="1" ht="15">
      <c r="A14581" s="5">
        <v>44348</v>
      </c>
      <c r="B14581" s="6">
        <v>0.83333333333333004</v>
      </c>
      <c r="C14581" s="7">
        <v>5003.7101329333836</v>
      </c>
    </row>
    <row r="14582" spans="1:3" s="4" customFormat="1" ht="15">
      <c r="A14582" s="5">
        <v>44348</v>
      </c>
      <c r="B14582" s="6">
        <v>0.84375</v>
      </c>
      <c r="C14582" s="7">
        <v>4946.5620972553988</v>
      </c>
    </row>
    <row r="14583" spans="1:3" s="4" customFormat="1" ht="15">
      <c r="A14583" s="5">
        <v>44348</v>
      </c>
      <c r="B14583" s="6">
        <v>0.85416666666666996</v>
      </c>
      <c r="C14583" s="7">
        <v>4860.1395954249801</v>
      </c>
    </row>
    <row r="14584" spans="1:3" s="4" customFormat="1" ht="15">
      <c r="A14584" s="5">
        <v>44348</v>
      </c>
      <c r="B14584" s="6">
        <v>0.86458333333333004</v>
      </c>
      <c r="C14584" s="7">
        <v>4755.0734687768781</v>
      </c>
    </row>
    <row r="14585" spans="1:3" s="4" customFormat="1" ht="15">
      <c r="A14585" s="5">
        <v>44348</v>
      </c>
      <c r="B14585" s="6">
        <v>0.875</v>
      </c>
      <c r="C14585" s="7">
        <v>4684.9434930803882</v>
      </c>
    </row>
    <row r="14586" spans="1:3" s="4" customFormat="1" ht="15">
      <c r="A14586" s="5">
        <v>44348</v>
      </c>
      <c r="B14586" s="6">
        <v>0.88541666666666996</v>
      </c>
      <c r="C14586" s="7">
        <v>4626.1236405115778</v>
      </c>
    </row>
    <row r="14587" spans="1:3" s="4" customFormat="1" ht="15">
      <c r="A14587" s="5">
        <v>44348</v>
      </c>
      <c r="B14587" s="6">
        <v>0.89583333333333004</v>
      </c>
      <c r="C14587" s="7">
        <v>4677.711711371403</v>
      </c>
    </row>
    <row r="14588" spans="1:3" s="4" customFormat="1" ht="15">
      <c r="A14588" s="5">
        <v>44348</v>
      </c>
      <c r="B14588" s="6">
        <v>0.90625</v>
      </c>
      <c r="C14588" s="7">
        <v>4832.6749471440889</v>
      </c>
    </row>
    <row r="14589" spans="1:3" s="4" customFormat="1" ht="15">
      <c r="A14589" s="5">
        <v>44348</v>
      </c>
      <c r="B14589" s="6">
        <v>0.91666666666666996</v>
      </c>
      <c r="C14589" s="7">
        <v>4778.755064050597</v>
      </c>
    </row>
    <row r="14590" spans="1:3" s="4" customFormat="1" ht="15">
      <c r="A14590" s="5">
        <v>44348</v>
      </c>
      <c r="B14590" s="6">
        <v>0.92708333333333004</v>
      </c>
      <c r="C14590" s="7">
        <v>4610.6522166429786</v>
      </c>
    </row>
    <row r="14591" spans="1:3" s="4" customFormat="1" ht="15">
      <c r="A14591" s="5">
        <v>44348</v>
      </c>
      <c r="B14591" s="6">
        <v>0.9375</v>
      </c>
      <c r="C14591" s="7">
        <v>4306.1910345109445</v>
      </c>
    </row>
    <row r="14592" spans="1:3" s="4" customFormat="1" ht="15">
      <c r="A14592" s="5">
        <v>44348</v>
      </c>
      <c r="B14592" s="6">
        <v>0.94791666666666996</v>
      </c>
      <c r="C14592" s="7">
        <v>4035.0640389695327</v>
      </c>
    </row>
    <row r="14593" spans="1:3" s="4" customFormat="1" ht="15">
      <c r="A14593" s="5">
        <v>44348</v>
      </c>
      <c r="B14593" s="6">
        <v>0.95833333333333004</v>
      </c>
      <c r="C14593" s="7">
        <v>3730.1035794349327</v>
      </c>
    </row>
    <row r="14594" spans="1:3" s="4" customFormat="1" ht="15">
      <c r="A14594" s="5">
        <v>44348</v>
      </c>
      <c r="B14594" s="6">
        <v>0.96875</v>
      </c>
      <c r="C14594" s="7">
        <v>3514.2712111129913</v>
      </c>
    </row>
    <row r="14595" spans="1:3" s="4" customFormat="1" ht="15">
      <c r="A14595" s="5">
        <v>44348</v>
      </c>
      <c r="B14595" s="6">
        <v>0.97916666666666996</v>
      </c>
      <c r="C14595" s="7">
        <v>3297.7251519310444</v>
      </c>
    </row>
    <row r="14596" spans="1:3" s="4" customFormat="1" ht="15">
      <c r="A14596" s="5">
        <v>44348</v>
      </c>
      <c r="B14596" s="6">
        <v>0.98958333333333004</v>
      </c>
      <c r="C14596" s="7">
        <v>3113.6496988766703</v>
      </c>
    </row>
    <row r="14597" spans="1:3" s="4" customFormat="1" ht="15">
      <c r="A14597" s="5">
        <v>44349</v>
      </c>
      <c r="B14597" s="6">
        <v>0</v>
      </c>
      <c r="C14597" s="7">
        <v>2974.1508925466692</v>
      </c>
    </row>
    <row r="14598" spans="1:3" s="4" customFormat="1" ht="15">
      <c r="A14598" s="5">
        <v>44349</v>
      </c>
      <c r="B14598" s="6">
        <v>1.041666666667E-2</v>
      </c>
      <c r="C14598" s="7">
        <v>2820.007070628269</v>
      </c>
    </row>
    <row r="14599" spans="1:3" s="4" customFormat="1" ht="15">
      <c r="A14599" s="5">
        <v>44349</v>
      </c>
      <c r="B14599" s="6">
        <v>2.0833333333330002E-2</v>
      </c>
      <c r="C14599" s="7">
        <v>2719.9886527157732</v>
      </c>
    </row>
    <row r="14600" spans="1:3" s="4" customFormat="1" ht="15">
      <c r="A14600" s="5">
        <v>44349</v>
      </c>
      <c r="B14600" s="6">
        <v>3.125E-2</v>
      </c>
      <c r="C14600" s="7">
        <v>2644.2618395337104</v>
      </c>
    </row>
    <row r="14601" spans="1:3" s="4" customFormat="1" ht="15">
      <c r="A14601" s="5">
        <v>44349</v>
      </c>
      <c r="B14601" s="6">
        <v>4.1666666666670002E-2</v>
      </c>
      <c r="C14601" s="7">
        <v>2551.431784589759</v>
      </c>
    </row>
    <row r="14602" spans="1:3" s="4" customFormat="1" ht="15">
      <c r="A14602" s="5">
        <v>44349</v>
      </c>
      <c r="B14602" s="6">
        <v>5.2083333333329998E-2</v>
      </c>
      <c r="C14602" s="7">
        <v>2481.4598531983943</v>
      </c>
    </row>
    <row r="14603" spans="1:3" s="4" customFormat="1" ht="15">
      <c r="A14603" s="5">
        <v>44349</v>
      </c>
      <c r="B14603" s="6">
        <v>6.25E-2</v>
      </c>
      <c r="C14603" s="7">
        <v>2440.2645007392225</v>
      </c>
    </row>
    <row r="14604" spans="1:3" s="4" customFormat="1" ht="15">
      <c r="A14604" s="5">
        <v>44349</v>
      </c>
      <c r="B14604" s="8">
        <v>7.2916666666670002E-2</v>
      </c>
      <c r="C14604" s="7">
        <v>2389.8349984051893</v>
      </c>
    </row>
    <row r="14605" spans="1:3" s="4" customFormat="1" ht="15">
      <c r="A14605" s="5">
        <v>44349</v>
      </c>
      <c r="B14605" s="6">
        <v>8.3333333333329998E-2</v>
      </c>
      <c r="C14605" s="7">
        <v>2342.079990018482</v>
      </c>
    </row>
    <row r="14606" spans="1:3" s="4" customFormat="1" ht="15">
      <c r="A14606" s="5">
        <v>44349</v>
      </c>
      <c r="B14606" s="6">
        <v>9.375E-2</v>
      </c>
      <c r="C14606" s="7">
        <v>2326.5451653009086</v>
      </c>
    </row>
    <row r="14607" spans="1:3" s="4" customFormat="1" ht="15">
      <c r="A14607" s="5">
        <v>44349</v>
      </c>
      <c r="B14607" s="6">
        <v>0.10416666666667</v>
      </c>
      <c r="C14607" s="7">
        <v>2305.8309013585981</v>
      </c>
    </row>
    <row r="14608" spans="1:3" s="4" customFormat="1" ht="15">
      <c r="A14608" s="5">
        <v>44349</v>
      </c>
      <c r="B14608" s="6">
        <v>0.11458333333333</v>
      </c>
      <c r="C14608" s="7">
        <v>2306.4520882905481</v>
      </c>
    </row>
    <row r="14609" spans="1:3" s="4" customFormat="1" ht="15">
      <c r="A14609" s="5">
        <v>44349</v>
      </c>
      <c r="B14609" s="6">
        <v>0.125</v>
      </c>
      <c r="C14609" s="7">
        <v>2296.4495190653543</v>
      </c>
    </row>
    <row r="14610" spans="1:3" s="4" customFormat="1" ht="15">
      <c r="A14610" s="5">
        <v>44349</v>
      </c>
      <c r="B14610" s="6">
        <v>0.13541666666666999</v>
      </c>
      <c r="C14610" s="7">
        <v>2293.3943446824742</v>
      </c>
    </row>
    <row r="14611" spans="1:3" s="4" customFormat="1" ht="15">
      <c r="A14611" s="5">
        <v>44349</v>
      </c>
      <c r="B14611" s="6">
        <v>0.14583333333333001</v>
      </c>
      <c r="C14611" s="7">
        <v>2288.7240300677063</v>
      </c>
    </row>
    <row r="14612" spans="1:3" s="4" customFormat="1" ht="15">
      <c r="A14612" s="5">
        <v>44349</v>
      </c>
      <c r="B14612" s="6">
        <v>0.15625</v>
      </c>
      <c r="C14612" s="7">
        <v>2306.8000581977931</v>
      </c>
    </row>
    <row r="14613" spans="1:3" s="4" customFormat="1" ht="15">
      <c r="A14613" s="5">
        <v>44349</v>
      </c>
      <c r="B14613" s="6">
        <v>0.16666666666666999</v>
      </c>
      <c r="C14613" s="7">
        <v>2323.3785291539843</v>
      </c>
    </row>
    <row r="14614" spans="1:3" s="4" customFormat="1" ht="15">
      <c r="A14614" s="5">
        <v>44349</v>
      </c>
      <c r="B14614" s="6">
        <v>0.17708333333333001</v>
      </c>
      <c r="C14614" s="7">
        <v>2355.9138802731118</v>
      </c>
    </row>
    <row r="14615" spans="1:3" s="4" customFormat="1" ht="15">
      <c r="A14615" s="5">
        <v>44349</v>
      </c>
      <c r="B14615" s="6">
        <v>0.1875</v>
      </c>
      <c r="C14615" s="7">
        <v>2400.7069155150466</v>
      </c>
    </row>
    <row r="14616" spans="1:3" s="4" customFormat="1" ht="15">
      <c r="A14616" s="5">
        <v>44349</v>
      </c>
      <c r="B14616" s="6">
        <v>0.19791666666666999</v>
      </c>
      <c r="C14616" s="7">
        <v>2460.0970965685756</v>
      </c>
    </row>
    <row r="14617" spans="1:3" s="4" customFormat="1" ht="15">
      <c r="A14617" s="5">
        <v>44349</v>
      </c>
      <c r="B14617" s="6">
        <v>0.20833333333333001</v>
      </c>
      <c r="C14617" s="7">
        <v>2496.6982811381936</v>
      </c>
    </row>
    <row r="14618" spans="1:3" s="4" customFormat="1" ht="15">
      <c r="A14618" s="5">
        <v>44349</v>
      </c>
      <c r="B14618" s="6">
        <v>0.21875</v>
      </c>
      <c r="C14618" s="7">
        <v>2507.5926618356934</v>
      </c>
    </row>
    <row r="14619" spans="1:3" s="4" customFormat="1" ht="15">
      <c r="A14619" s="5">
        <v>44349</v>
      </c>
      <c r="B14619" s="6">
        <v>0.22916666666666999</v>
      </c>
      <c r="C14619" s="7">
        <v>2575.3898893870833</v>
      </c>
    </row>
    <row r="14620" spans="1:3" s="4" customFormat="1" ht="15">
      <c r="A14620" s="5">
        <v>44349</v>
      </c>
      <c r="B14620" s="6">
        <v>0.23958333333333001</v>
      </c>
      <c r="C14620" s="7">
        <v>2720.4960446925415</v>
      </c>
    </row>
    <row r="14621" spans="1:3" s="4" customFormat="1" ht="15">
      <c r="A14621" s="5">
        <v>44349</v>
      </c>
      <c r="B14621" s="6">
        <v>0.25</v>
      </c>
      <c r="C14621" s="7">
        <v>2951.5299487928764</v>
      </c>
    </row>
    <row r="14622" spans="1:3" s="4" customFormat="1" ht="15">
      <c r="A14622" s="5">
        <v>44349</v>
      </c>
      <c r="B14622" s="6">
        <v>0.26041666666667002</v>
      </c>
      <c r="C14622" s="7">
        <v>3133.906771216602</v>
      </c>
    </row>
    <row r="14623" spans="1:3" s="4" customFormat="1" ht="15">
      <c r="A14623" s="5">
        <v>44349</v>
      </c>
      <c r="B14623" s="6">
        <v>0.27083333333332998</v>
      </c>
      <c r="C14623" s="7">
        <v>3324.1885861676838</v>
      </c>
    </row>
    <row r="14624" spans="1:3" s="4" customFormat="1" ht="15">
      <c r="A14624" s="5">
        <v>44349</v>
      </c>
      <c r="B14624" s="6">
        <v>0.28125</v>
      </c>
      <c r="C14624" s="7">
        <v>3489.9674010661979</v>
      </c>
    </row>
    <row r="14625" spans="1:3" s="4" customFormat="1" ht="15">
      <c r="A14625" s="5">
        <v>44349</v>
      </c>
      <c r="B14625" s="6">
        <v>0.29166666666667002</v>
      </c>
      <c r="C14625" s="7">
        <v>3654.9805983385786</v>
      </c>
    </row>
    <row r="14626" spans="1:3" s="4" customFormat="1" ht="15">
      <c r="A14626" s="5">
        <v>44349</v>
      </c>
      <c r="B14626" s="6">
        <v>0.30208333333332998</v>
      </c>
      <c r="C14626" s="7">
        <v>3814.5643440556264</v>
      </c>
    </row>
    <row r="14627" spans="1:3" s="4" customFormat="1" ht="15">
      <c r="A14627" s="5">
        <v>44349</v>
      </c>
      <c r="B14627" s="6">
        <v>0.3125</v>
      </c>
      <c r="C14627" s="7">
        <v>3962.7793537960574</v>
      </c>
    </row>
    <row r="14628" spans="1:3" s="4" customFormat="1" ht="15">
      <c r="A14628" s="5">
        <v>44349</v>
      </c>
      <c r="B14628" s="6">
        <v>0.32291666666667002</v>
      </c>
      <c r="C14628" s="7">
        <v>4102.2934046312421</v>
      </c>
    </row>
    <row r="14629" spans="1:3" s="4" customFormat="1" ht="15">
      <c r="A14629" s="5">
        <v>44349</v>
      </c>
      <c r="B14629" s="6">
        <v>0.33333333333332998</v>
      </c>
      <c r="C14629" s="7">
        <v>4368.4373565911474</v>
      </c>
    </row>
    <row r="14630" spans="1:3" s="4" customFormat="1" ht="15">
      <c r="A14630" s="5">
        <v>44349</v>
      </c>
      <c r="B14630" s="6">
        <v>0.34375</v>
      </c>
      <c r="C14630" s="7">
        <v>4496.4494337454153</v>
      </c>
    </row>
    <row r="14631" spans="1:3" s="4" customFormat="1" ht="15">
      <c r="A14631" s="5">
        <v>44349</v>
      </c>
      <c r="B14631" s="6">
        <v>0.35416666666667002</v>
      </c>
      <c r="C14631" s="7">
        <v>4488.6214394631334</v>
      </c>
    </row>
    <row r="14632" spans="1:3" s="4" customFormat="1" ht="15">
      <c r="A14632" s="5">
        <v>44349</v>
      </c>
      <c r="B14632" s="6">
        <v>0.36458333333332998</v>
      </c>
      <c r="C14632" s="7">
        <v>4584.0480296496989</v>
      </c>
    </row>
    <row r="14633" spans="1:3" s="4" customFormat="1" ht="15">
      <c r="A14633" s="5">
        <v>44349</v>
      </c>
      <c r="B14633" s="6">
        <v>0.375</v>
      </c>
      <c r="C14633" s="7">
        <v>4629.7080366262999</v>
      </c>
    </row>
    <row r="14634" spans="1:3" s="4" customFormat="1" ht="15">
      <c r="A14634" s="5">
        <v>44349</v>
      </c>
      <c r="B14634" s="6">
        <v>0.38541666666667002</v>
      </c>
      <c r="C14634" s="7">
        <v>4659.6542572609687</v>
      </c>
    </row>
    <row r="14635" spans="1:3" s="4" customFormat="1" ht="15">
      <c r="A14635" s="5">
        <v>44349</v>
      </c>
      <c r="B14635" s="6">
        <v>0.39583333333332998</v>
      </c>
      <c r="C14635" s="7">
        <v>4737.0113703439101</v>
      </c>
    </row>
    <row r="14636" spans="1:3" s="4" customFormat="1" ht="15">
      <c r="A14636" s="5">
        <v>44349</v>
      </c>
      <c r="B14636" s="6">
        <v>0.40625</v>
      </c>
      <c r="C14636" s="7">
        <v>4796.1829243964712</v>
      </c>
    </row>
    <row r="14637" spans="1:3" s="4" customFormat="1" ht="15">
      <c r="A14637" s="5">
        <v>44349</v>
      </c>
      <c r="B14637" s="6">
        <v>0.41666666666667002</v>
      </c>
      <c r="C14637" s="7">
        <v>4809.567353461307</v>
      </c>
    </row>
    <row r="14638" spans="1:3" s="4" customFormat="1" ht="15">
      <c r="A14638" s="5">
        <v>44349</v>
      </c>
      <c r="B14638" s="6">
        <v>0.42708333333332998</v>
      </c>
      <c r="C14638" s="7">
        <v>4838.405937296553</v>
      </c>
    </row>
    <row r="14639" spans="1:3" s="4" customFormat="1" ht="15">
      <c r="A14639" s="5">
        <v>44349</v>
      </c>
      <c r="B14639" s="6">
        <v>0.4375</v>
      </c>
      <c r="C14639" s="7">
        <v>4784.7304363407684</v>
      </c>
    </row>
    <row r="14640" spans="1:3" s="4" customFormat="1" ht="15">
      <c r="A14640" s="5">
        <v>44349</v>
      </c>
      <c r="B14640" s="6">
        <v>0.44791666666667002</v>
      </c>
      <c r="C14640" s="7">
        <v>4862.852166849455</v>
      </c>
    </row>
    <row r="14641" spans="1:3" s="4" customFormat="1" ht="15">
      <c r="A14641" s="5">
        <v>44349</v>
      </c>
      <c r="B14641" s="6">
        <v>0.45833333333332998</v>
      </c>
      <c r="C14641" s="7">
        <v>4893.7264965127288</v>
      </c>
    </row>
    <row r="14642" spans="1:3" s="4" customFormat="1" ht="15">
      <c r="A14642" s="5">
        <v>44349</v>
      </c>
      <c r="B14642" s="6">
        <v>0.46875</v>
      </c>
      <c r="C14642" s="7">
        <v>4886.1691281450439</v>
      </c>
    </row>
    <row r="14643" spans="1:3" s="4" customFormat="1" ht="15">
      <c r="A14643" s="5">
        <v>44349</v>
      </c>
      <c r="B14643" s="6">
        <v>0.47916666666667002</v>
      </c>
      <c r="C14643" s="7">
        <v>4949.2046468767267</v>
      </c>
    </row>
    <row r="14644" spans="1:3" s="4" customFormat="1" ht="15">
      <c r="A14644" s="5">
        <v>44349</v>
      </c>
      <c r="B14644" s="6">
        <v>0.48958333333332998</v>
      </c>
      <c r="C14644" s="7">
        <v>4992.6113825917291</v>
      </c>
    </row>
    <row r="14645" spans="1:3" s="4" customFormat="1" ht="15">
      <c r="A14645" s="5">
        <v>44349</v>
      </c>
      <c r="B14645" s="6">
        <v>0.5</v>
      </c>
      <c r="C14645" s="7">
        <v>5080.6840208245922</v>
      </c>
    </row>
    <row r="14646" spans="1:3" s="4" customFormat="1" ht="15">
      <c r="A14646" s="5">
        <v>44349</v>
      </c>
      <c r="B14646" s="6">
        <v>0.51041666666666996</v>
      </c>
      <c r="C14646" s="7">
        <v>5172.1752733660851</v>
      </c>
    </row>
    <row r="14647" spans="1:3" s="4" customFormat="1" ht="15">
      <c r="A14647" s="5">
        <v>44349</v>
      </c>
      <c r="B14647" s="6">
        <v>0.52083333333333004</v>
      </c>
      <c r="C14647" s="7">
        <v>5069.0396592856996</v>
      </c>
    </row>
    <row r="14648" spans="1:3" s="4" customFormat="1" ht="15">
      <c r="A14648" s="5">
        <v>44349</v>
      </c>
      <c r="B14648" s="6">
        <v>0.53125</v>
      </c>
      <c r="C14648" s="7">
        <v>5080.2653612638223</v>
      </c>
    </row>
    <row r="14649" spans="1:3" s="4" customFormat="1" ht="15">
      <c r="A14649" s="5">
        <v>44349</v>
      </c>
      <c r="B14649" s="6">
        <v>0.54166666666666996</v>
      </c>
      <c r="C14649" s="7">
        <v>5027.2166914144182</v>
      </c>
    </row>
    <row r="14650" spans="1:3" s="4" customFormat="1" ht="15">
      <c r="A14650" s="5">
        <v>44349</v>
      </c>
      <c r="B14650" s="6">
        <v>0.55208333333333004</v>
      </c>
      <c r="C14650" s="7">
        <v>4944.3008251932715</v>
      </c>
    </row>
    <row r="14651" spans="1:3" s="4" customFormat="1" ht="15">
      <c r="A14651" s="5">
        <v>44349</v>
      </c>
      <c r="B14651" s="6">
        <v>0.5625</v>
      </c>
      <c r="C14651" s="7">
        <v>4833.7544922244324</v>
      </c>
    </row>
    <row r="14652" spans="1:3" s="4" customFormat="1" ht="15">
      <c r="A14652" s="5">
        <v>44349</v>
      </c>
      <c r="B14652" s="6">
        <v>0.57291666666666996</v>
      </c>
      <c r="C14652" s="7">
        <v>4788.406789203912</v>
      </c>
    </row>
    <row r="14653" spans="1:3" s="4" customFormat="1" ht="15">
      <c r="A14653" s="5">
        <v>44349</v>
      </c>
      <c r="B14653" s="6">
        <v>0.58333333333333004</v>
      </c>
      <c r="C14653" s="7">
        <v>4747.4404936479586</v>
      </c>
    </row>
    <row r="14654" spans="1:3" s="4" customFormat="1" ht="15">
      <c r="A14654" s="5">
        <v>44349</v>
      </c>
      <c r="B14654" s="6">
        <v>0.59375</v>
      </c>
      <c r="C14654" s="7">
        <v>4675.3148233036345</v>
      </c>
    </row>
    <row r="14655" spans="1:3" s="4" customFormat="1" ht="15">
      <c r="A14655" s="5">
        <v>44349</v>
      </c>
      <c r="B14655" s="6">
        <v>0.60416666666666996</v>
      </c>
      <c r="C14655" s="7">
        <v>4600.0955642521985</v>
      </c>
    </row>
    <row r="14656" spans="1:3" s="4" customFormat="1" ht="15">
      <c r="A14656" s="5">
        <v>44349</v>
      </c>
      <c r="B14656" s="6">
        <v>0.61458333333333004</v>
      </c>
      <c r="C14656" s="7">
        <v>4560.9232170776741</v>
      </c>
    </row>
    <row r="14657" spans="1:3" s="4" customFormat="1" ht="15">
      <c r="A14657" s="5">
        <v>44349</v>
      </c>
      <c r="B14657" s="6">
        <v>0.625</v>
      </c>
      <c r="C14657" s="7">
        <v>4559.6007720222715</v>
      </c>
    </row>
    <row r="14658" spans="1:3" s="4" customFormat="1" ht="15">
      <c r="A14658" s="5">
        <v>44349</v>
      </c>
      <c r="B14658" s="6">
        <v>0.63541666666666996</v>
      </c>
      <c r="C14658" s="7">
        <v>4530.1020096189222</v>
      </c>
    </row>
    <row r="14659" spans="1:3" s="4" customFormat="1" ht="15">
      <c r="A14659" s="5">
        <v>44349</v>
      </c>
      <c r="B14659" s="6">
        <v>0.64583333333333004</v>
      </c>
      <c r="C14659" s="7">
        <v>4501.0572288812673</v>
      </c>
    </row>
    <row r="14660" spans="1:3" s="4" customFormat="1" ht="15">
      <c r="A14660" s="5">
        <v>44349</v>
      </c>
      <c r="B14660" s="6">
        <v>0.65625</v>
      </c>
      <c r="C14660" s="7">
        <v>4488.8028034964145</v>
      </c>
    </row>
    <row r="14661" spans="1:3" s="4" customFormat="1" ht="15">
      <c r="A14661" s="5">
        <v>44349</v>
      </c>
      <c r="B14661" s="6">
        <v>0.66666666666666996</v>
      </c>
      <c r="C14661" s="7">
        <v>4452.2168074636911</v>
      </c>
    </row>
    <row r="14662" spans="1:3" s="4" customFormat="1" ht="15">
      <c r="A14662" s="5">
        <v>44349</v>
      </c>
      <c r="B14662" s="6">
        <v>0.67708333333333004</v>
      </c>
      <c r="C14662" s="7">
        <v>4499.9769012802371</v>
      </c>
    </row>
    <row r="14663" spans="1:3" s="4" customFormat="1" ht="15">
      <c r="A14663" s="5">
        <v>44349</v>
      </c>
      <c r="B14663" s="6">
        <v>0.6875</v>
      </c>
      <c r="C14663" s="7">
        <v>4488.5033759230828</v>
      </c>
    </row>
    <row r="14664" spans="1:3" s="4" customFormat="1" ht="15">
      <c r="A14664" s="5">
        <v>44349</v>
      </c>
      <c r="B14664" s="6">
        <v>0.69791666666666996</v>
      </c>
      <c r="C14664" s="7">
        <v>4464.0906415574364</v>
      </c>
    </row>
    <row r="14665" spans="1:3" s="4" customFormat="1" ht="15">
      <c r="A14665" s="5">
        <v>44349</v>
      </c>
      <c r="B14665" s="6">
        <v>0.70833333333333004</v>
      </c>
      <c r="C14665" s="7">
        <v>4506.1127345875448</v>
      </c>
    </row>
    <row r="14666" spans="1:3" s="4" customFormat="1" ht="15">
      <c r="A14666" s="5">
        <v>44349</v>
      </c>
      <c r="B14666" s="6">
        <v>0.71875</v>
      </c>
      <c r="C14666" s="7">
        <v>4536.4872549188367</v>
      </c>
    </row>
    <row r="14667" spans="1:3" s="4" customFormat="1" ht="15">
      <c r="A14667" s="5">
        <v>44349</v>
      </c>
      <c r="B14667" s="6">
        <v>0.72916666666666996</v>
      </c>
      <c r="C14667" s="7">
        <v>4614.310761825247</v>
      </c>
    </row>
    <row r="14668" spans="1:3" s="4" customFormat="1" ht="15">
      <c r="A14668" s="5">
        <v>44349</v>
      </c>
      <c r="B14668" s="6">
        <v>0.73958333333333004</v>
      </c>
      <c r="C14668" s="7">
        <v>4735.6401807877055</v>
      </c>
    </row>
    <row r="14669" spans="1:3" s="4" customFormat="1" ht="15">
      <c r="A14669" s="5">
        <v>44349</v>
      </c>
      <c r="B14669" s="6">
        <v>0.75</v>
      </c>
      <c r="C14669" s="7">
        <v>4789.6012039867492</v>
      </c>
    </row>
    <row r="14670" spans="1:3" s="4" customFormat="1" ht="15">
      <c r="A14670" s="5">
        <v>44349</v>
      </c>
      <c r="B14670" s="6">
        <v>0.76041666666666996</v>
      </c>
      <c r="C14670" s="7">
        <v>4811.9645597432464</v>
      </c>
    </row>
    <row r="14671" spans="1:3" s="4" customFormat="1" ht="15">
      <c r="A14671" s="5">
        <v>44349</v>
      </c>
      <c r="B14671" s="6">
        <v>0.77083333333333004</v>
      </c>
      <c r="C14671" s="7">
        <v>4896.9302799996512</v>
      </c>
    </row>
    <row r="14672" spans="1:3" s="4" customFormat="1" ht="15">
      <c r="A14672" s="5">
        <v>44349</v>
      </c>
      <c r="B14672" s="6">
        <v>0.78125</v>
      </c>
      <c r="C14672" s="7">
        <v>4935.0183980851234</v>
      </c>
    </row>
    <row r="14673" spans="1:3" s="4" customFormat="1" ht="15">
      <c r="A14673" s="5">
        <v>44349</v>
      </c>
      <c r="B14673" s="6">
        <v>0.79166666666666996</v>
      </c>
      <c r="C14673" s="7">
        <v>4939.2386717601403</v>
      </c>
    </row>
    <row r="14674" spans="1:3" s="4" customFormat="1" ht="15">
      <c r="A14674" s="5">
        <v>44349</v>
      </c>
      <c r="B14674" s="6">
        <v>0.80208333333333004</v>
      </c>
      <c r="C14674" s="7">
        <v>4906.6518914091075</v>
      </c>
    </row>
    <row r="14675" spans="1:3" s="4" customFormat="1" ht="15">
      <c r="A14675" s="5">
        <v>44349</v>
      </c>
      <c r="B14675" s="6">
        <v>0.8125</v>
      </c>
      <c r="C14675" s="7">
        <v>4880.7438590644633</v>
      </c>
    </row>
    <row r="14676" spans="1:3" s="4" customFormat="1" ht="15">
      <c r="A14676" s="5">
        <v>44349</v>
      </c>
      <c r="B14676" s="6">
        <v>0.82291666666666996</v>
      </c>
      <c r="C14676" s="7">
        <v>4867.4284938779228</v>
      </c>
    </row>
    <row r="14677" spans="1:3" s="4" customFormat="1" ht="15">
      <c r="A14677" s="5">
        <v>44349</v>
      </c>
      <c r="B14677" s="6">
        <v>0.83333333333333004</v>
      </c>
      <c r="C14677" s="7">
        <v>4776.0437781885566</v>
      </c>
    </row>
    <row r="14678" spans="1:3" s="4" customFormat="1" ht="15">
      <c r="A14678" s="5">
        <v>44349</v>
      </c>
      <c r="B14678" s="6">
        <v>0.84375</v>
      </c>
      <c r="C14678" s="7">
        <v>4663.2797821566164</v>
      </c>
    </row>
    <row r="14679" spans="1:3" s="4" customFormat="1" ht="15">
      <c r="A14679" s="5">
        <v>44349</v>
      </c>
      <c r="B14679" s="6">
        <v>0.85416666666666996</v>
      </c>
      <c r="C14679" s="7">
        <v>4565.1861397519015</v>
      </c>
    </row>
    <row r="14680" spans="1:3" s="4" customFormat="1" ht="15">
      <c r="A14680" s="5">
        <v>44349</v>
      </c>
      <c r="B14680" s="6">
        <v>0.86458333333333004</v>
      </c>
      <c r="C14680" s="7">
        <v>4510.4585313465268</v>
      </c>
    </row>
    <row r="14681" spans="1:3" s="4" customFormat="1" ht="15">
      <c r="A14681" s="5">
        <v>44349</v>
      </c>
      <c r="B14681" s="6">
        <v>0.875</v>
      </c>
      <c r="C14681" s="7">
        <v>4479.1236957401197</v>
      </c>
    </row>
    <row r="14682" spans="1:3" s="4" customFormat="1" ht="15">
      <c r="A14682" s="5">
        <v>44349</v>
      </c>
      <c r="B14682" s="6">
        <v>0.88541666666666996</v>
      </c>
      <c r="C14682" s="7">
        <v>4481.2729409477597</v>
      </c>
    </row>
    <row r="14683" spans="1:3" s="4" customFormat="1" ht="15">
      <c r="A14683" s="5">
        <v>44349</v>
      </c>
      <c r="B14683" s="6">
        <v>0.89583333333333004</v>
      </c>
      <c r="C14683" s="7">
        <v>4462.6153754759671</v>
      </c>
    </row>
    <row r="14684" spans="1:3" s="4" customFormat="1" ht="15">
      <c r="A14684" s="5">
        <v>44349</v>
      </c>
      <c r="B14684" s="6">
        <v>0.90625</v>
      </c>
      <c r="C14684" s="7">
        <v>4613.508972476242</v>
      </c>
    </row>
    <row r="14685" spans="1:3" s="4" customFormat="1" ht="15">
      <c r="A14685" s="5">
        <v>44349</v>
      </c>
      <c r="B14685" s="6">
        <v>0.91666666666666996</v>
      </c>
      <c r="C14685" s="7">
        <v>4657.4885498648855</v>
      </c>
    </row>
    <row r="14686" spans="1:3" s="4" customFormat="1" ht="15">
      <c r="A14686" s="5">
        <v>44349</v>
      </c>
      <c r="B14686" s="6">
        <v>0.92708333333333004</v>
      </c>
      <c r="C14686" s="7">
        <v>4444.4416265373457</v>
      </c>
    </row>
    <row r="14687" spans="1:3" s="4" customFormat="1" ht="15">
      <c r="A14687" s="5">
        <v>44349</v>
      </c>
      <c r="B14687" s="6">
        <v>0.9375</v>
      </c>
      <c r="C14687" s="7">
        <v>4285.4249154767922</v>
      </c>
    </row>
    <row r="14688" spans="1:3" s="4" customFormat="1" ht="15">
      <c r="A14688" s="5">
        <v>44349</v>
      </c>
      <c r="B14688" s="6">
        <v>0.94791666666666996</v>
      </c>
      <c r="C14688" s="7">
        <v>4054.6019603291948</v>
      </c>
    </row>
    <row r="14689" spans="1:3" s="4" customFormat="1" ht="15">
      <c r="A14689" s="5">
        <v>44349</v>
      </c>
      <c r="B14689" s="6">
        <v>0.95833333333333004</v>
      </c>
      <c r="C14689" s="7">
        <v>3798.7066043523187</v>
      </c>
    </row>
    <row r="14690" spans="1:3" s="4" customFormat="1" ht="15">
      <c r="A14690" s="5">
        <v>44349</v>
      </c>
      <c r="B14690" s="6">
        <v>0.96875</v>
      </c>
      <c r="C14690" s="7">
        <v>3604.1100800989989</v>
      </c>
    </row>
    <row r="14691" spans="1:3" s="4" customFormat="1" ht="15">
      <c r="A14691" s="5">
        <v>44349</v>
      </c>
      <c r="B14691" s="6">
        <v>0.97916666666666996</v>
      </c>
      <c r="C14691" s="7">
        <v>3413.1876397355791</v>
      </c>
    </row>
    <row r="14692" spans="1:3" s="4" customFormat="1" ht="15">
      <c r="A14692" s="5">
        <v>44349</v>
      </c>
      <c r="B14692" s="6">
        <v>0.98958333333333004</v>
      </c>
      <c r="C14692" s="7">
        <v>3253.6158939986217</v>
      </c>
    </row>
    <row r="14693" spans="1:3" s="4" customFormat="1" ht="15">
      <c r="A14693" s="5">
        <v>44350</v>
      </c>
      <c r="B14693" s="6">
        <v>0</v>
      </c>
      <c r="C14693" s="7">
        <v>3068.6052897963864</v>
      </c>
    </row>
    <row r="14694" spans="1:3" s="4" customFormat="1" ht="15">
      <c r="A14694" s="5">
        <v>44350</v>
      </c>
      <c r="B14694" s="6">
        <v>1.041666666667E-2</v>
      </c>
      <c r="C14694" s="7">
        <v>2927.102423159527</v>
      </c>
    </row>
    <row r="14695" spans="1:3" s="4" customFormat="1" ht="15">
      <c r="A14695" s="5">
        <v>44350</v>
      </c>
      <c r="B14695" s="6">
        <v>2.0833333333330002E-2</v>
      </c>
      <c r="C14695" s="7">
        <v>2801.3677308232191</v>
      </c>
    </row>
    <row r="14696" spans="1:3" s="4" customFormat="1" ht="15">
      <c r="A14696" s="5">
        <v>44350</v>
      </c>
      <c r="B14696" s="6">
        <v>3.125E-2</v>
      </c>
      <c r="C14696" s="7">
        <v>2689.9225888968094</v>
      </c>
    </row>
    <row r="14697" spans="1:3" s="4" customFormat="1" ht="15">
      <c r="A14697" s="5">
        <v>44350</v>
      </c>
      <c r="B14697" s="6">
        <v>4.1666666666670002E-2</v>
      </c>
      <c r="C14697" s="7">
        <v>2609.7782854803991</v>
      </c>
    </row>
    <row r="14698" spans="1:3" s="4" customFormat="1" ht="15">
      <c r="A14698" s="5">
        <v>44350</v>
      </c>
      <c r="B14698" s="6">
        <v>5.2083333333329998E-2</v>
      </c>
      <c r="C14698" s="7">
        <v>2510.42688146303</v>
      </c>
    </row>
    <row r="14699" spans="1:3" s="4" customFormat="1" ht="15">
      <c r="A14699" s="5">
        <v>44350</v>
      </c>
      <c r="B14699" s="6">
        <v>6.25E-2</v>
      </c>
      <c r="C14699" s="7">
        <v>2445.6906855924117</v>
      </c>
    </row>
    <row r="14700" spans="1:3" s="4" customFormat="1" ht="15">
      <c r="A14700" s="5">
        <v>44350</v>
      </c>
      <c r="B14700" s="8">
        <v>7.2916666666670002E-2</v>
      </c>
      <c r="C14700" s="7">
        <v>2398.5559224053959</v>
      </c>
    </row>
    <row r="14701" spans="1:3" s="4" customFormat="1" ht="15">
      <c r="A14701" s="5">
        <v>44350</v>
      </c>
      <c r="B14701" s="6">
        <v>8.3333333333329998E-2</v>
      </c>
      <c r="C14701" s="7">
        <v>2345.7681807409699</v>
      </c>
    </row>
    <row r="14702" spans="1:3" s="4" customFormat="1" ht="15">
      <c r="A14702" s="5">
        <v>44350</v>
      </c>
      <c r="B14702" s="6">
        <v>9.375E-2</v>
      </c>
      <c r="C14702" s="7">
        <v>2300.1791621396605</v>
      </c>
    </row>
    <row r="14703" spans="1:3" s="4" customFormat="1" ht="15">
      <c r="A14703" s="5">
        <v>44350</v>
      </c>
      <c r="B14703" s="6">
        <v>0.10416666666667</v>
      </c>
      <c r="C14703" s="7">
        <v>2283.5056077218173</v>
      </c>
    </row>
    <row r="14704" spans="1:3" s="4" customFormat="1" ht="15">
      <c r="A14704" s="5">
        <v>44350</v>
      </c>
      <c r="B14704" s="6">
        <v>0.11458333333333</v>
      </c>
      <c r="C14704" s="7">
        <v>2275.5580537039937</v>
      </c>
    </row>
    <row r="14705" spans="1:3" s="4" customFormat="1" ht="15">
      <c r="A14705" s="5">
        <v>44350</v>
      </c>
      <c r="B14705" s="6">
        <v>0.125</v>
      </c>
      <c r="C14705" s="7">
        <v>2243.0408699917093</v>
      </c>
    </row>
    <row r="14706" spans="1:3" s="4" customFormat="1" ht="15">
      <c r="A14706" s="5">
        <v>44350</v>
      </c>
      <c r="B14706" s="6">
        <v>0.13541666666666999</v>
      </c>
      <c r="C14706" s="7">
        <v>2213.826237361176</v>
      </c>
    </row>
    <row r="14707" spans="1:3" s="4" customFormat="1" ht="15">
      <c r="A14707" s="5">
        <v>44350</v>
      </c>
      <c r="B14707" s="6">
        <v>0.14583333333333001</v>
      </c>
      <c r="C14707" s="7">
        <v>2202.7589786093431</v>
      </c>
    </row>
    <row r="14708" spans="1:3" s="4" customFormat="1" ht="15">
      <c r="A14708" s="5">
        <v>44350</v>
      </c>
      <c r="B14708" s="6">
        <v>0.15625</v>
      </c>
      <c r="C14708" s="7">
        <v>2207.2160521178985</v>
      </c>
    </row>
    <row r="14709" spans="1:3" s="4" customFormat="1" ht="15">
      <c r="A14709" s="5">
        <v>44350</v>
      </c>
      <c r="B14709" s="6">
        <v>0.16666666666666999</v>
      </c>
      <c r="C14709" s="7">
        <v>2206.7897466375885</v>
      </c>
    </row>
    <row r="14710" spans="1:3" s="4" customFormat="1" ht="15">
      <c r="A14710" s="5">
        <v>44350</v>
      </c>
      <c r="B14710" s="6">
        <v>0.17708333333333001</v>
      </c>
      <c r="C14710" s="7">
        <v>2195.0960610170223</v>
      </c>
    </row>
    <row r="14711" spans="1:3" s="4" customFormat="1" ht="15">
      <c r="A14711" s="5">
        <v>44350</v>
      </c>
      <c r="B14711" s="6">
        <v>0.1875</v>
      </c>
      <c r="C14711" s="7">
        <v>2196.3630455874227</v>
      </c>
    </row>
    <row r="14712" spans="1:3" s="4" customFormat="1" ht="15">
      <c r="A14712" s="5">
        <v>44350</v>
      </c>
      <c r="B14712" s="6">
        <v>0.19791666666666999</v>
      </c>
      <c r="C14712" s="7">
        <v>2200.019828707641</v>
      </c>
    </row>
    <row r="14713" spans="1:3" s="4" customFormat="1" ht="15">
      <c r="A14713" s="5">
        <v>44350</v>
      </c>
      <c r="B14713" s="6">
        <v>0.20833333333333001</v>
      </c>
      <c r="C14713" s="7">
        <v>2164.6778743389632</v>
      </c>
    </row>
    <row r="14714" spans="1:3" s="4" customFormat="1" ht="15">
      <c r="A14714" s="5">
        <v>44350</v>
      </c>
      <c r="B14714" s="6">
        <v>0.21875</v>
      </c>
      <c r="C14714" s="7">
        <v>2111.3723152101584</v>
      </c>
    </row>
    <row r="14715" spans="1:3" s="4" customFormat="1" ht="15">
      <c r="A14715" s="5">
        <v>44350</v>
      </c>
      <c r="B14715" s="6">
        <v>0.22916666666666999</v>
      </c>
      <c r="C14715" s="7">
        <v>2110.4543252917097</v>
      </c>
    </row>
    <row r="14716" spans="1:3" s="4" customFormat="1" ht="15">
      <c r="A14716" s="5">
        <v>44350</v>
      </c>
      <c r="B14716" s="6">
        <v>0.23958333333333001</v>
      </c>
      <c r="C14716" s="7">
        <v>2102.216327684404</v>
      </c>
    </row>
    <row r="14717" spans="1:3" s="4" customFormat="1" ht="15">
      <c r="A14717" s="5">
        <v>44350</v>
      </c>
      <c r="B14717" s="6">
        <v>0.25</v>
      </c>
      <c r="C14717" s="7">
        <v>2107.4908697100473</v>
      </c>
    </row>
    <row r="14718" spans="1:3" s="4" customFormat="1" ht="15">
      <c r="A14718" s="5">
        <v>44350</v>
      </c>
      <c r="B14718" s="6">
        <v>0.26041666666667002</v>
      </c>
      <c r="C14718" s="7">
        <v>2129.6751870352591</v>
      </c>
    </row>
    <row r="14719" spans="1:3" s="4" customFormat="1" ht="15">
      <c r="A14719" s="5">
        <v>44350</v>
      </c>
      <c r="B14719" s="6">
        <v>0.27083333333332998</v>
      </c>
      <c r="C14719" s="7">
        <v>2159.9603052076327</v>
      </c>
    </row>
    <row r="14720" spans="1:3" s="4" customFormat="1" ht="15">
      <c r="A14720" s="5">
        <v>44350</v>
      </c>
      <c r="B14720" s="6">
        <v>0.28125</v>
      </c>
      <c r="C14720" s="7">
        <v>2196.3265935908703</v>
      </c>
    </row>
    <row r="14721" spans="1:3" s="4" customFormat="1" ht="15">
      <c r="A14721" s="5">
        <v>44350</v>
      </c>
      <c r="B14721" s="6">
        <v>0.29166666666667002</v>
      </c>
      <c r="C14721" s="7">
        <v>2247.3060264499422</v>
      </c>
    </row>
    <row r="14722" spans="1:3" s="4" customFormat="1" ht="15">
      <c r="A14722" s="5">
        <v>44350</v>
      </c>
      <c r="B14722" s="6">
        <v>0.30208333333332998</v>
      </c>
      <c r="C14722" s="7">
        <v>2322.6960686420853</v>
      </c>
    </row>
    <row r="14723" spans="1:3" s="4" customFormat="1" ht="15">
      <c r="A14723" s="5">
        <v>44350</v>
      </c>
      <c r="B14723" s="6">
        <v>0.3125</v>
      </c>
      <c r="C14723" s="7">
        <v>2429.5312550998751</v>
      </c>
    </row>
    <row r="14724" spans="1:3" s="4" customFormat="1" ht="15">
      <c r="A14724" s="5">
        <v>44350</v>
      </c>
      <c r="B14724" s="6">
        <v>0.32291666666667002</v>
      </c>
      <c r="C14724" s="7">
        <v>2534.8273031068293</v>
      </c>
    </row>
    <row r="14725" spans="1:3" s="4" customFormat="1" ht="15">
      <c r="A14725" s="5">
        <v>44350</v>
      </c>
      <c r="B14725" s="6">
        <v>0.33333333333332998</v>
      </c>
      <c r="C14725" s="7">
        <v>2702.7932658952864</v>
      </c>
    </row>
    <row r="14726" spans="1:3" s="4" customFormat="1" ht="15">
      <c r="A14726" s="5">
        <v>44350</v>
      </c>
      <c r="B14726" s="6">
        <v>0.34375</v>
      </c>
      <c r="C14726" s="7">
        <v>2858.6964916312681</v>
      </c>
    </row>
    <row r="14727" spans="1:3" s="4" customFormat="1" ht="15">
      <c r="A14727" s="5">
        <v>44350</v>
      </c>
      <c r="B14727" s="6">
        <v>0.35416666666667002</v>
      </c>
      <c r="C14727" s="7">
        <v>3012.2643763712613</v>
      </c>
    </row>
    <row r="14728" spans="1:3" s="4" customFormat="1" ht="15">
      <c r="A14728" s="5">
        <v>44350</v>
      </c>
      <c r="B14728" s="6">
        <v>0.36458333333332998</v>
      </c>
      <c r="C14728" s="7">
        <v>3230.7664378681357</v>
      </c>
    </row>
    <row r="14729" spans="1:3" s="4" customFormat="1" ht="15">
      <c r="A14729" s="5">
        <v>44350</v>
      </c>
      <c r="B14729" s="6">
        <v>0.375</v>
      </c>
      <c r="C14729" s="7">
        <v>3424.1313540402721</v>
      </c>
    </row>
    <row r="14730" spans="1:3" s="4" customFormat="1" ht="15">
      <c r="A14730" s="5">
        <v>44350</v>
      </c>
      <c r="B14730" s="6">
        <v>0.38541666666667002</v>
      </c>
      <c r="C14730" s="7">
        <v>3575.2804364764934</v>
      </c>
    </row>
    <row r="14731" spans="1:3" s="4" customFormat="1" ht="15">
      <c r="A14731" s="5">
        <v>44350</v>
      </c>
      <c r="B14731" s="6">
        <v>0.39583333333332998</v>
      </c>
      <c r="C14731" s="7">
        <v>3620.86020094177</v>
      </c>
    </row>
    <row r="14732" spans="1:3" s="4" customFormat="1" ht="15">
      <c r="A14732" s="5">
        <v>44350</v>
      </c>
      <c r="B14732" s="6">
        <v>0.40625</v>
      </c>
      <c r="C14732" s="7">
        <v>3763.4526788005446</v>
      </c>
    </row>
    <row r="14733" spans="1:3" s="4" customFormat="1" ht="15">
      <c r="A14733" s="5">
        <v>44350</v>
      </c>
      <c r="B14733" s="6">
        <v>0.41666666666667002</v>
      </c>
      <c r="C14733" s="7">
        <v>3889.2287469051985</v>
      </c>
    </row>
    <row r="14734" spans="1:3" s="4" customFormat="1" ht="15">
      <c r="A14734" s="5">
        <v>44350</v>
      </c>
      <c r="B14734" s="6">
        <v>0.42708333333332998</v>
      </c>
      <c r="C14734" s="7">
        <v>3945.5614985967554</v>
      </c>
    </row>
    <row r="14735" spans="1:3" s="4" customFormat="1" ht="15">
      <c r="A14735" s="5">
        <v>44350</v>
      </c>
      <c r="B14735" s="6">
        <v>0.4375</v>
      </c>
      <c r="C14735" s="7">
        <v>4049.6950322750563</v>
      </c>
    </row>
    <row r="14736" spans="1:3" s="4" customFormat="1" ht="15">
      <c r="A14736" s="5">
        <v>44350</v>
      </c>
      <c r="B14736" s="6">
        <v>0.44791666666667002</v>
      </c>
      <c r="C14736" s="7">
        <v>4104.0062542498872</v>
      </c>
    </row>
    <row r="14737" spans="1:3" s="4" customFormat="1" ht="15">
      <c r="A14737" s="5">
        <v>44350</v>
      </c>
      <c r="B14737" s="6">
        <v>0.45833333333332998</v>
      </c>
      <c r="C14737" s="7">
        <v>4241.3442603527419</v>
      </c>
    </row>
    <row r="14738" spans="1:3" s="4" customFormat="1" ht="15">
      <c r="A14738" s="5">
        <v>44350</v>
      </c>
      <c r="B14738" s="6">
        <v>0.46875</v>
      </c>
      <c r="C14738" s="7">
        <v>4398.8296055268011</v>
      </c>
    </row>
    <row r="14739" spans="1:3" s="4" customFormat="1" ht="15">
      <c r="A14739" s="5">
        <v>44350</v>
      </c>
      <c r="B14739" s="6">
        <v>0.47916666666667002</v>
      </c>
      <c r="C14739" s="7">
        <v>4410.9173272743465</v>
      </c>
    </row>
    <row r="14740" spans="1:3" s="4" customFormat="1" ht="15">
      <c r="A14740" s="5">
        <v>44350</v>
      </c>
      <c r="B14740" s="6">
        <v>0.48958333333332998</v>
      </c>
      <c r="C14740" s="7">
        <v>4463.9796296796922</v>
      </c>
    </row>
    <row r="14741" spans="1:3" s="4" customFormat="1" ht="15">
      <c r="A14741" s="5">
        <v>44350</v>
      </c>
      <c r="B14741" s="6">
        <v>0.5</v>
      </c>
      <c r="C14741" s="7">
        <v>4610.1123591520354</v>
      </c>
    </row>
    <row r="14742" spans="1:3" s="4" customFormat="1" ht="15">
      <c r="A14742" s="5">
        <v>44350</v>
      </c>
      <c r="B14742" s="6">
        <v>0.51041666666666996</v>
      </c>
      <c r="C14742" s="7">
        <v>4587.5163644200402</v>
      </c>
    </row>
    <row r="14743" spans="1:3" s="4" customFormat="1" ht="15">
      <c r="A14743" s="5">
        <v>44350</v>
      </c>
      <c r="B14743" s="6">
        <v>0.52083333333333004</v>
      </c>
      <c r="C14743" s="7">
        <v>4478.6802064251315</v>
      </c>
    </row>
    <row r="14744" spans="1:3" s="4" customFormat="1" ht="15">
      <c r="A14744" s="5">
        <v>44350</v>
      </c>
      <c r="B14744" s="6">
        <v>0.53125</v>
      </c>
      <c r="C14744" s="7">
        <v>4459.8597895552284</v>
      </c>
    </row>
    <row r="14745" spans="1:3" s="4" customFormat="1" ht="15">
      <c r="A14745" s="5">
        <v>44350</v>
      </c>
      <c r="B14745" s="6">
        <v>0.54166666666666996</v>
      </c>
      <c r="C14745" s="7">
        <v>4295.7873213320245</v>
      </c>
    </row>
    <row r="14746" spans="1:3" s="4" customFormat="1" ht="15">
      <c r="A14746" s="5">
        <v>44350</v>
      </c>
      <c r="B14746" s="6">
        <v>0.55208333333333004</v>
      </c>
      <c r="C14746" s="7">
        <v>4317.9762028918067</v>
      </c>
    </row>
    <row r="14747" spans="1:3" s="4" customFormat="1" ht="15">
      <c r="A14747" s="5">
        <v>44350</v>
      </c>
      <c r="B14747" s="6">
        <v>0.5625</v>
      </c>
      <c r="C14747" s="7">
        <v>4082.4981648028966</v>
      </c>
    </row>
    <row r="14748" spans="1:3" s="4" customFormat="1" ht="15">
      <c r="A14748" s="5">
        <v>44350</v>
      </c>
      <c r="B14748" s="6">
        <v>0.57291666666666996</v>
      </c>
      <c r="C14748" s="7">
        <v>4270.6536747417067</v>
      </c>
    </row>
    <row r="14749" spans="1:3" s="4" customFormat="1" ht="15">
      <c r="A14749" s="5">
        <v>44350</v>
      </c>
      <c r="B14749" s="6">
        <v>0.58333333333333004</v>
      </c>
      <c r="C14749" s="7">
        <v>4157.4776938573777</v>
      </c>
    </row>
    <row r="14750" spans="1:3" s="4" customFormat="1" ht="15">
      <c r="A14750" s="5">
        <v>44350</v>
      </c>
      <c r="B14750" s="6">
        <v>0.59375</v>
      </c>
      <c r="C14750" s="7">
        <v>4059.336727407851</v>
      </c>
    </row>
    <row r="14751" spans="1:3" s="4" customFormat="1" ht="15">
      <c r="A14751" s="5">
        <v>44350</v>
      </c>
      <c r="B14751" s="6">
        <v>0.60416666666666996</v>
      </c>
      <c r="C14751" s="7">
        <v>4074.6067285865888</v>
      </c>
    </row>
    <row r="14752" spans="1:3" s="4" customFormat="1" ht="15">
      <c r="A14752" s="5">
        <v>44350</v>
      </c>
      <c r="B14752" s="6">
        <v>0.61458333333333004</v>
      </c>
      <c r="C14752" s="7">
        <v>4082.927422709543</v>
      </c>
    </row>
    <row r="14753" spans="1:3" s="4" customFormat="1" ht="15">
      <c r="A14753" s="5">
        <v>44350</v>
      </c>
      <c r="B14753" s="6">
        <v>0.625</v>
      </c>
      <c r="C14753" s="7">
        <v>4077.9606470154104</v>
      </c>
    </row>
    <row r="14754" spans="1:3" s="4" customFormat="1" ht="15">
      <c r="A14754" s="5">
        <v>44350</v>
      </c>
      <c r="B14754" s="6">
        <v>0.63541666666666996</v>
      </c>
      <c r="C14754" s="7">
        <v>3903.1654629668292</v>
      </c>
    </row>
    <row r="14755" spans="1:3" s="4" customFormat="1" ht="15">
      <c r="A14755" s="5">
        <v>44350</v>
      </c>
      <c r="B14755" s="6">
        <v>0.64583333333333004</v>
      </c>
      <c r="C14755" s="7">
        <v>3865.3003692305547</v>
      </c>
    </row>
    <row r="14756" spans="1:3" s="4" customFormat="1" ht="15">
      <c r="A14756" s="5">
        <v>44350</v>
      </c>
      <c r="B14756" s="6">
        <v>0.65625</v>
      </c>
      <c r="C14756" s="7">
        <v>3858.9402190279197</v>
      </c>
    </row>
    <row r="14757" spans="1:3" s="4" customFormat="1" ht="15">
      <c r="A14757" s="5">
        <v>44350</v>
      </c>
      <c r="B14757" s="6">
        <v>0.66666666666666996</v>
      </c>
      <c r="C14757" s="7">
        <v>3813.8642441395405</v>
      </c>
    </row>
    <row r="14758" spans="1:3" s="4" customFormat="1" ht="15">
      <c r="A14758" s="5">
        <v>44350</v>
      </c>
      <c r="B14758" s="6">
        <v>0.67708333333333004</v>
      </c>
      <c r="C14758" s="7">
        <v>3752.9580000904357</v>
      </c>
    </row>
    <row r="14759" spans="1:3" s="4" customFormat="1" ht="15">
      <c r="A14759" s="5">
        <v>44350</v>
      </c>
      <c r="B14759" s="6">
        <v>0.6875</v>
      </c>
      <c r="C14759" s="7">
        <v>3793.2566342379469</v>
      </c>
    </row>
    <row r="14760" spans="1:3" s="4" customFormat="1" ht="15">
      <c r="A14760" s="5">
        <v>44350</v>
      </c>
      <c r="B14760" s="6">
        <v>0.69791666666666996</v>
      </c>
      <c r="C14760" s="7">
        <v>3822.703867956091</v>
      </c>
    </row>
    <row r="14761" spans="1:3" s="4" customFormat="1" ht="15">
      <c r="A14761" s="5">
        <v>44350</v>
      </c>
      <c r="B14761" s="6">
        <v>0.70833333333333004</v>
      </c>
      <c r="C14761" s="7">
        <v>3824.2763263687566</v>
      </c>
    </row>
    <row r="14762" spans="1:3" s="4" customFormat="1" ht="15">
      <c r="A14762" s="5">
        <v>44350</v>
      </c>
      <c r="B14762" s="6">
        <v>0.71875</v>
      </c>
      <c r="C14762" s="7">
        <v>3884.1930201925898</v>
      </c>
    </row>
    <row r="14763" spans="1:3" s="4" customFormat="1" ht="15">
      <c r="A14763" s="5">
        <v>44350</v>
      </c>
      <c r="B14763" s="6">
        <v>0.72916666666666996</v>
      </c>
      <c r="C14763" s="7">
        <v>4058.51424700904</v>
      </c>
    </row>
    <row r="14764" spans="1:3" s="4" customFormat="1" ht="15">
      <c r="A14764" s="5">
        <v>44350</v>
      </c>
      <c r="B14764" s="6">
        <v>0.73958333333333004</v>
      </c>
      <c r="C14764" s="7">
        <v>4297.5983216413442</v>
      </c>
    </row>
    <row r="14765" spans="1:3" s="4" customFormat="1" ht="15">
      <c r="A14765" s="5">
        <v>44350</v>
      </c>
      <c r="B14765" s="6">
        <v>0.75</v>
      </c>
      <c r="C14765" s="7">
        <v>4368.3283078074155</v>
      </c>
    </row>
    <row r="14766" spans="1:3" s="4" customFormat="1" ht="15">
      <c r="A14766" s="5">
        <v>44350</v>
      </c>
      <c r="B14766" s="6">
        <v>0.76041666666666996</v>
      </c>
      <c r="C14766" s="7">
        <v>4418.309652814085</v>
      </c>
    </row>
    <row r="14767" spans="1:3" s="4" customFormat="1" ht="15">
      <c r="A14767" s="5">
        <v>44350</v>
      </c>
      <c r="B14767" s="6">
        <v>0.77083333333333004</v>
      </c>
      <c r="C14767" s="7">
        <v>4521.1177300622676</v>
      </c>
    </row>
    <row r="14768" spans="1:3" s="4" customFormat="1" ht="15">
      <c r="A14768" s="5">
        <v>44350</v>
      </c>
      <c r="B14768" s="6">
        <v>0.78125</v>
      </c>
      <c r="C14768" s="7">
        <v>4616.9239668746104</v>
      </c>
    </row>
    <row r="14769" spans="1:3" s="4" customFormat="1" ht="15">
      <c r="A14769" s="5">
        <v>44350</v>
      </c>
      <c r="B14769" s="6">
        <v>0.79166666666666996</v>
      </c>
      <c r="C14769" s="7">
        <v>4797.0640228834964</v>
      </c>
    </row>
    <row r="14770" spans="1:3" s="4" customFormat="1" ht="15">
      <c r="A14770" s="5">
        <v>44350</v>
      </c>
      <c r="B14770" s="6">
        <v>0.80208333333333004</v>
      </c>
      <c r="C14770" s="7">
        <v>4909.8282570347628</v>
      </c>
    </row>
    <row r="14771" spans="1:3" s="4" customFormat="1" ht="15">
      <c r="A14771" s="5">
        <v>44350</v>
      </c>
      <c r="B14771" s="6">
        <v>0.8125</v>
      </c>
      <c r="C14771" s="7">
        <v>4940.952214500192</v>
      </c>
    </row>
    <row r="14772" spans="1:3" s="4" customFormat="1" ht="15">
      <c r="A14772" s="5">
        <v>44350</v>
      </c>
      <c r="B14772" s="6">
        <v>0.82291666666666996</v>
      </c>
      <c r="C14772" s="7">
        <v>4886.4349201361983</v>
      </c>
    </row>
    <row r="14773" spans="1:3" s="4" customFormat="1" ht="15">
      <c r="A14773" s="5">
        <v>44350</v>
      </c>
      <c r="B14773" s="6">
        <v>0.83333333333333004</v>
      </c>
      <c r="C14773" s="7">
        <v>4778.3497563134906</v>
      </c>
    </row>
    <row r="14774" spans="1:3" s="4" customFormat="1" ht="15">
      <c r="A14774" s="5">
        <v>44350</v>
      </c>
      <c r="B14774" s="6">
        <v>0.84375</v>
      </c>
      <c r="C14774" s="7">
        <v>4642.2294347175521</v>
      </c>
    </row>
    <row r="14775" spans="1:3" s="4" customFormat="1" ht="15">
      <c r="A14775" s="5">
        <v>44350</v>
      </c>
      <c r="B14775" s="6">
        <v>0.85416666666666996</v>
      </c>
      <c r="C14775" s="7">
        <v>4508.7247773313575</v>
      </c>
    </row>
    <row r="14776" spans="1:3" s="4" customFormat="1" ht="15">
      <c r="A14776" s="5">
        <v>44350</v>
      </c>
      <c r="B14776" s="6">
        <v>0.86458333333333004</v>
      </c>
      <c r="C14776" s="7">
        <v>4366.7455579588586</v>
      </c>
    </row>
    <row r="14777" spans="1:3" s="4" customFormat="1" ht="15">
      <c r="A14777" s="5">
        <v>44350</v>
      </c>
      <c r="B14777" s="6">
        <v>0.875</v>
      </c>
      <c r="C14777" s="7">
        <v>4314.9889596080166</v>
      </c>
    </row>
    <row r="14778" spans="1:3" s="4" customFormat="1" ht="15">
      <c r="A14778" s="5">
        <v>44350</v>
      </c>
      <c r="B14778" s="6">
        <v>0.88541666666666996</v>
      </c>
      <c r="C14778" s="7">
        <v>4210.9054008883795</v>
      </c>
    </row>
    <row r="14779" spans="1:3" s="4" customFormat="1" ht="15">
      <c r="A14779" s="5">
        <v>44350</v>
      </c>
      <c r="B14779" s="6">
        <v>0.89583333333333004</v>
      </c>
      <c r="C14779" s="7">
        <v>4166.8998882998021</v>
      </c>
    </row>
    <row r="14780" spans="1:3" s="4" customFormat="1" ht="15">
      <c r="A14780" s="5">
        <v>44350</v>
      </c>
      <c r="B14780" s="6">
        <v>0.90625</v>
      </c>
      <c r="C14780" s="7">
        <v>4196.7672094633981</v>
      </c>
    </row>
    <row r="14781" spans="1:3" s="4" customFormat="1" ht="15">
      <c r="A14781" s="5">
        <v>44350</v>
      </c>
      <c r="B14781" s="6">
        <v>0.91666666666666996</v>
      </c>
      <c r="C14781" s="7">
        <v>4100.6131748979878</v>
      </c>
    </row>
    <row r="14782" spans="1:3" s="4" customFormat="1" ht="15">
      <c r="A14782" s="5">
        <v>44350</v>
      </c>
      <c r="B14782" s="6">
        <v>0.92708333333333004</v>
      </c>
      <c r="C14782" s="7">
        <v>3903.4928299405829</v>
      </c>
    </row>
    <row r="14783" spans="1:3" s="4" customFormat="1" ht="15">
      <c r="A14783" s="5">
        <v>44350</v>
      </c>
      <c r="B14783" s="6">
        <v>0.9375</v>
      </c>
      <c r="C14783" s="7">
        <v>3776.8081910908791</v>
      </c>
    </row>
    <row r="14784" spans="1:3" s="4" customFormat="1" ht="15">
      <c r="A14784" s="5">
        <v>44350</v>
      </c>
      <c r="B14784" s="6">
        <v>0.94791666666666996</v>
      </c>
      <c r="C14784" s="7">
        <v>3571.2510282882122</v>
      </c>
    </row>
    <row r="14785" spans="1:3" s="4" customFormat="1" ht="15">
      <c r="A14785" s="5">
        <v>44350</v>
      </c>
      <c r="B14785" s="6">
        <v>0.95833333333333004</v>
      </c>
      <c r="C14785" s="7">
        <v>3387.8125800971811</v>
      </c>
    </row>
    <row r="14786" spans="1:3" s="4" customFormat="1" ht="15">
      <c r="A14786" s="5">
        <v>44350</v>
      </c>
      <c r="B14786" s="6">
        <v>0.96875</v>
      </c>
      <c r="C14786" s="7">
        <v>3195.105248628111</v>
      </c>
    </row>
    <row r="14787" spans="1:3" s="4" customFormat="1" ht="15">
      <c r="A14787" s="5">
        <v>44350</v>
      </c>
      <c r="B14787" s="6">
        <v>0.97916666666666996</v>
      </c>
      <c r="C14787" s="7">
        <v>3024.1177109254459</v>
      </c>
    </row>
    <row r="14788" spans="1:3" s="4" customFormat="1" ht="15">
      <c r="A14788" s="5">
        <v>44350</v>
      </c>
      <c r="B14788" s="6">
        <v>0.98958333333333004</v>
      </c>
      <c r="C14788" s="7">
        <v>2896.3613404217276</v>
      </c>
    </row>
    <row r="14789" spans="1:3" s="4" customFormat="1" ht="15">
      <c r="A14789" s="5">
        <v>44351</v>
      </c>
      <c r="B14789" s="6">
        <v>0</v>
      </c>
      <c r="C14789" s="7">
        <v>2760.3249778818308</v>
      </c>
    </row>
    <row r="14790" spans="1:3" s="4" customFormat="1" ht="15">
      <c r="A14790" s="5">
        <v>44351</v>
      </c>
      <c r="B14790" s="6">
        <v>1.041666666667E-2</v>
      </c>
      <c r="C14790" s="7">
        <v>2646.0553333332878</v>
      </c>
    </row>
    <row r="14791" spans="1:3" s="4" customFormat="1" ht="15">
      <c r="A14791" s="5">
        <v>44351</v>
      </c>
      <c r="B14791" s="6">
        <v>2.0833333333330002E-2</v>
      </c>
      <c r="C14791" s="7">
        <v>2547.4155705510866</v>
      </c>
    </row>
    <row r="14792" spans="1:3" s="4" customFormat="1" ht="15">
      <c r="A14792" s="5">
        <v>44351</v>
      </c>
      <c r="B14792" s="6">
        <v>3.125E-2</v>
      </c>
      <c r="C14792" s="7">
        <v>2466.4090968540841</v>
      </c>
    </row>
    <row r="14793" spans="1:3" s="4" customFormat="1" ht="15">
      <c r="A14793" s="5">
        <v>44351</v>
      </c>
      <c r="B14793" s="6">
        <v>4.1666666666670002E-2</v>
      </c>
      <c r="C14793" s="7">
        <v>2404.4108216671993</v>
      </c>
    </row>
    <row r="14794" spans="1:3" s="4" customFormat="1" ht="15">
      <c r="A14794" s="5">
        <v>44351</v>
      </c>
      <c r="B14794" s="6">
        <v>5.2083333333329998E-2</v>
      </c>
      <c r="C14794" s="7">
        <v>2349.3118200445633</v>
      </c>
    </row>
    <row r="14795" spans="1:3" s="4" customFormat="1" ht="15">
      <c r="A14795" s="5">
        <v>44351</v>
      </c>
      <c r="B14795" s="6">
        <v>6.25E-2</v>
      </c>
      <c r="C14795" s="7">
        <v>2296.3433034340942</v>
      </c>
    </row>
    <row r="14796" spans="1:3" s="4" customFormat="1" ht="15">
      <c r="A14796" s="5">
        <v>44351</v>
      </c>
      <c r="B14796" s="8">
        <v>7.2916666666670002E-2</v>
      </c>
      <c r="C14796" s="7">
        <v>2269.412890381378</v>
      </c>
    </row>
    <row r="14797" spans="1:3" s="4" customFormat="1" ht="15">
      <c r="A14797" s="5">
        <v>44351</v>
      </c>
      <c r="B14797" s="6">
        <v>8.3333333333329998E-2</v>
      </c>
      <c r="C14797" s="7">
        <v>2244.4759555779447</v>
      </c>
    </row>
    <row r="14798" spans="1:3" s="4" customFormat="1" ht="15">
      <c r="A14798" s="5">
        <v>44351</v>
      </c>
      <c r="B14798" s="6">
        <v>9.375E-2</v>
      </c>
      <c r="C14798" s="7">
        <v>2210.6193011320765</v>
      </c>
    </row>
    <row r="14799" spans="1:3" s="4" customFormat="1" ht="15">
      <c r="A14799" s="5">
        <v>44351</v>
      </c>
      <c r="B14799" s="6">
        <v>0.10416666666667</v>
      </c>
      <c r="C14799" s="7">
        <v>2197.2707296461608</v>
      </c>
    </row>
    <row r="14800" spans="1:3" s="4" customFormat="1" ht="15">
      <c r="A14800" s="5">
        <v>44351</v>
      </c>
      <c r="B14800" s="6">
        <v>0.11458333333333</v>
      </c>
      <c r="C14800" s="7">
        <v>2180.5132538890866</v>
      </c>
    </row>
    <row r="14801" spans="1:3" s="4" customFormat="1" ht="15">
      <c r="A14801" s="5">
        <v>44351</v>
      </c>
      <c r="B14801" s="6">
        <v>0.125</v>
      </c>
      <c r="C14801" s="7">
        <v>2172.0732532160828</v>
      </c>
    </row>
    <row r="14802" spans="1:3" s="4" customFormat="1" ht="15">
      <c r="A14802" s="5">
        <v>44351</v>
      </c>
      <c r="B14802" s="6">
        <v>0.13541666666666999</v>
      </c>
      <c r="C14802" s="7">
        <v>2155.7425903142657</v>
      </c>
    </row>
    <row r="14803" spans="1:3" s="4" customFormat="1" ht="15">
      <c r="A14803" s="5">
        <v>44351</v>
      </c>
      <c r="B14803" s="6">
        <v>0.14583333333333001</v>
      </c>
      <c r="C14803" s="7">
        <v>2149.7162809970678</v>
      </c>
    </row>
    <row r="14804" spans="1:3" s="4" customFormat="1" ht="15">
      <c r="A14804" s="5">
        <v>44351</v>
      </c>
      <c r="B14804" s="6">
        <v>0.15625</v>
      </c>
      <c r="C14804" s="7">
        <v>2149.7313498073286</v>
      </c>
    </row>
    <row r="14805" spans="1:3" s="4" customFormat="1" ht="15">
      <c r="A14805" s="5">
        <v>44351</v>
      </c>
      <c r="B14805" s="6">
        <v>0.16666666666666999</v>
      </c>
      <c r="C14805" s="7">
        <v>2165.8499085352505</v>
      </c>
    </row>
    <row r="14806" spans="1:3" s="4" customFormat="1" ht="15">
      <c r="A14806" s="5">
        <v>44351</v>
      </c>
      <c r="B14806" s="6">
        <v>0.17708333333333001</v>
      </c>
      <c r="C14806" s="7">
        <v>2166.4148983263917</v>
      </c>
    </row>
    <row r="14807" spans="1:3" s="4" customFormat="1" ht="15">
      <c r="A14807" s="5">
        <v>44351</v>
      </c>
      <c r="B14807" s="6">
        <v>0.1875</v>
      </c>
      <c r="C14807" s="7">
        <v>2197.9024525107407</v>
      </c>
    </row>
    <row r="14808" spans="1:3" s="4" customFormat="1" ht="15">
      <c r="A14808" s="5">
        <v>44351</v>
      </c>
      <c r="B14808" s="6">
        <v>0.19791666666666999</v>
      </c>
      <c r="C14808" s="7">
        <v>2233.8948277303339</v>
      </c>
    </row>
    <row r="14809" spans="1:3" s="4" customFormat="1" ht="15">
      <c r="A14809" s="5">
        <v>44351</v>
      </c>
      <c r="B14809" s="6">
        <v>0.20833333333333001</v>
      </c>
      <c r="C14809" s="7">
        <v>2241.1138183732328</v>
      </c>
    </row>
    <row r="14810" spans="1:3" s="4" customFormat="1" ht="15">
      <c r="A14810" s="5">
        <v>44351</v>
      </c>
      <c r="B14810" s="6">
        <v>0.21875</v>
      </c>
      <c r="C14810" s="7">
        <v>2226.17161456953</v>
      </c>
    </row>
    <row r="14811" spans="1:3" s="4" customFormat="1" ht="15">
      <c r="A14811" s="5">
        <v>44351</v>
      </c>
      <c r="B14811" s="6">
        <v>0.22916666666666999</v>
      </c>
      <c r="C14811" s="7">
        <v>2305.8888344684269</v>
      </c>
    </row>
    <row r="14812" spans="1:3" s="4" customFormat="1" ht="15">
      <c r="A14812" s="5">
        <v>44351</v>
      </c>
      <c r="B14812" s="6">
        <v>0.23958333333333001</v>
      </c>
      <c r="C14812" s="7">
        <v>2373.16838164719</v>
      </c>
    </row>
    <row r="14813" spans="1:3" s="4" customFormat="1" ht="15">
      <c r="A14813" s="5">
        <v>44351</v>
      </c>
      <c r="B14813" s="6">
        <v>0.25</v>
      </c>
      <c r="C14813" s="7">
        <v>2517.5649320512584</v>
      </c>
    </row>
    <row r="14814" spans="1:3" s="4" customFormat="1" ht="15">
      <c r="A14814" s="5">
        <v>44351</v>
      </c>
      <c r="B14814" s="6">
        <v>0.26041666666667002</v>
      </c>
      <c r="C14814" s="7">
        <v>2586.9069962718822</v>
      </c>
    </row>
    <row r="14815" spans="1:3" s="4" customFormat="1" ht="15">
      <c r="A14815" s="5">
        <v>44351</v>
      </c>
      <c r="B14815" s="6">
        <v>0.27083333333332998</v>
      </c>
      <c r="C14815" s="7">
        <v>2660.364368715319</v>
      </c>
    </row>
    <row r="14816" spans="1:3" s="4" customFormat="1" ht="15">
      <c r="A14816" s="5">
        <v>44351</v>
      </c>
      <c r="B14816" s="6">
        <v>0.28125</v>
      </c>
      <c r="C14816" s="7">
        <v>2758.8331014919058</v>
      </c>
    </row>
    <row r="14817" spans="1:3" s="4" customFormat="1" ht="15">
      <c r="A14817" s="5">
        <v>44351</v>
      </c>
      <c r="B14817" s="6">
        <v>0.29166666666667002</v>
      </c>
      <c r="C14817" s="7">
        <v>2939.9116532358485</v>
      </c>
    </row>
    <row r="14818" spans="1:3" s="4" customFormat="1" ht="15">
      <c r="A14818" s="5">
        <v>44351</v>
      </c>
      <c r="B14818" s="6">
        <v>0.30208333333332998</v>
      </c>
      <c r="C14818" s="7">
        <v>3062.8102168248474</v>
      </c>
    </row>
    <row r="14819" spans="1:3" s="4" customFormat="1" ht="15">
      <c r="A14819" s="5">
        <v>44351</v>
      </c>
      <c r="B14819" s="6">
        <v>0.3125</v>
      </c>
      <c r="C14819" s="7">
        <v>3214.8379024808019</v>
      </c>
    </row>
    <row r="14820" spans="1:3" s="4" customFormat="1" ht="15">
      <c r="A14820" s="5">
        <v>44351</v>
      </c>
      <c r="B14820" s="6">
        <v>0.32291666666667002</v>
      </c>
      <c r="C14820" s="7">
        <v>3360.4653008486275</v>
      </c>
    </row>
    <row r="14821" spans="1:3" s="4" customFormat="1" ht="15">
      <c r="A14821" s="5">
        <v>44351</v>
      </c>
      <c r="B14821" s="6">
        <v>0.33333333333332998</v>
      </c>
      <c r="C14821" s="7">
        <v>3521.238409050975</v>
      </c>
    </row>
    <row r="14822" spans="1:3" s="4" customFormat="1" ht="15">
      <c r="A14822" s="5">
        <v>44351</v>
      </c>
      <c r="B14822" s="6">
        <v>0.34375</v>
      </c>
      <c r="C14822" s="7">
        <v>3704.9183593933249</v>
      </c>
    </row>
    <row r="14823" spans="1:3" s="4" customFormat="1" ht="15">
      <c r="A14823" s="5">
        <v>44351</v>
      </c>
      <c r="B14823" s="6">
        <v>0.35416666666667002</v>
      </c>
      <c r="C14823" s="7">
        <v>3814.8098932396242</v>
      </c>
    </row>
    <row r="14824" spans="1:3" s="4" customFormat="1" ht="15">
      <c r="A14824" s="5">
        <v>44351</v>
      </c>
      <c r="B14824" s="6">
        <v>0.36458333333332998</v>
      </c>
      <c r="C14824" s="7">
        <v>4009.950809611767</v>
      </c>
    </row>
    <row r="14825" spans="1:3" s="4" customFormat="1" ht="15">
      <c r="A14825" s="5">
        <v>44351</v>
      </c>
      <c r="B14825" s="6">
        <v>0.375</v>
      </c>
      <c r="C14825" s="7">
        <v>4101.0998536953648</v>
      </c>
    </row>
    <row r="14826" spans="1:3" s="4" customFormat="1" ht="15">
      <c r="A14826" s="5">
        <v>44351</v>
      </c>
      <c r="B14826" s="6">
        <v>0.38541666666667002</v>
      </c>
      <c r="C14826" s="7">
        <v>4227.5200344875957</v>
      </c>
    </row>
    <row r="14827" spans="1:3" s="4" customFormat="1" ht="15">
      <c r="A14827" s="5">
        <v>44351</v>
      </c>
      <c r="B14827" s="6">
        <v>0.39583333333332998</v>
      </c>
      <c r="C14827" s="7">
        <v>4251.3986410178841</v>
      </c>
    </row>
    <row r="14828" spans="1:3" s="4" customFormat="1" ht="15">
      <c r="A14828" s="5">
        <v>44351</v>
      </c>
      <c r="B14828" s="6">
        <v>0.40625</v>
      </c>
      <c r="C14828" s="7">
        <v>4343.9868935258619</v>
      </c>
    </row>
    <row r="14829" spans="1:3" s="4" customFormat="1" ht="15">
      <c r="A14829" s="5">
        <v>44351</v>
      </c>
      <c r="B14829" s="6">
        <v>0.41666666666667002</v>
      </c>
      <c r="C14829" s="7">
        <v>4435.0294164942234</v>
      </c>
    </row>
    <row r="14830" spans="1:3" s="4" customFormat="1" ht="15">
      <c r="A14830" s="5">
        <v>44351</v>
      </c>
      <c r="B14830" s="6">
        <v>0.42708333333332998</v>
      </c>
      <c r="C14830" s="7">
        <v>4522.4665324315974</v>
      </c>
    </row>
    <row r="14831" spans="1:3" s="4" customFormat="1" ht="15">
      <c r="A14831" s="5">
        <v>44351</v>
      </c>
      <c r="B14831" s="6">
        <v>0.4375</v>
      </c>
      <c r="C14831" s="7">
        <v>4535.177719143885</v>
      </c>
    </row>
    <row r="14832" spans="1:3" s="4" customFormat="1" ht="15">
      <c r="A14832" s="5">
        <v>44351</v>
      </c>
      <c r="B14832" s="6">
        <v>0.44791666666667002</v>
      </c>
      <c r="C14832" s="7">
        <v>4568.5708476387063</v>
      </c>
    </row>
    <row r="14833" spans="1:3" s="4" customFormat="1" ht="15">
      <c r="A14833" s="5">
        <v>44351</v>
      </c>
      <c r="B14833" s="6">
        <v>0.45833333333332998</v>
      </c>
      <c r="C14833" s="7">
        <v>4604.0891240365763</v>
      </c>
    </row>
    <row r="14834" spans="1:3" s="4" customFormat="1" ht="15">
      <c r="A14834" s="5">
        <v>44351</v>
      </c>
      <c r="B14834" s="6">
        <v>0.46875</v>
      </c>
      <c r="C14834" s="7">
        <v>4618.6043163222294</v>
      </c>
    </row>
    <row r="14835" spans="1:3" s="4" customFormat="1" ht="15">
      <c r="A14835" s="5">
        <v>44351</v>
      </c>
      <c r="B14835" s="6">
        <v>0.47916666666667002</v>
      </c>
      <c r="C14835" s="7">
        <v>4657.638873177134</v>
      </c>
    </row>
    <row r="14836" spans="1:3" s="4" customFormat="1" ht="15">
      <c r="A14836" s="5">
        <v>44351</v>
      </c>
      <c r="B14836" s="6">
        <v>0.48958333333332998</v>
      </c>
      <c r="C14836" s="7">
        <v>4746.2462024416127</v>
      </c>
    </row>
    <row r="14837" spans="1:3" s="4" customFormat="1" ht="15">
      <c r="A14837" s="5">
        <v>44351</v>
      </c>
      <c r="B14837" s="6">
        <v>0.5</v>
      </c>
      <c r="C14837" s="7">
        <v>4839.4803177790964</v>
      </c>
    </row>
    <row r="14838" spans="1:3" s="4" customFormat="1" ht="15">
      <c r="A14838" s="5">
        <v>44351</v>
      </c>
      <c r="B14838" s="6">
        <v>0.51041666666666996</v>
      </c>
      <c r="C14838" s="7">
        <v>4825.4141739318147</v>
      </c>
    </row>
    <row r="14839" spans="1:3" s="4" customFormat="1" ht="15">
      <c r="A14839" s="5">
        <v>44351</v>
      </c>
      <c r="B14839" s="6">
        <v>0.52083333333333004</v>
      </c>
      <c r="C14839" s="7">
        <v>4852.8563147465884</v>
      </c>
    </row>
    <row r="14840" spans="1:3" s="4" customFormat="1" ht="15">
      <c r="A14840" s="5">
        <v>44351</v>
      </c>
      <c r="B14840" s="6">
        <v>0.53125</v>
      </c>
      <c r="C14840" s="7">
        <v>4849.346617145291</v>
      </c>
    </row>
    <row r="14841" spans="1:3" s="4" customFormat="1" ht="15">
      <c r="A14841" s="5">
        <v>44351</v>
      </c>
      <c r="B14841" s="6">
        <v>0.54166666666666996</v>
      </c>
      <c r="C14841" s="7">
        <v>4929.015620985786</v>
      </c>
    </row>
    <row r="14842" spans="1:3" s="4" customFormat="1" ht="15">
      <c r="A14842" s="5">
        <v>44351</v>
      </c>
      <c r="B14842" s="6">
        <v>0.55208333333333004</v>
      </c>
      <c r="C14842" s="7">
        <v>4686.8286619438768</v>
      </c>
    </row>
    <row r="14843" spans="1:3" s="4" customFormat="1" ht="15">
      <c r="A14843" s="5">
        <v>44351</v>
      </c>
      <c r="B14843" s="6">
        <v>0.5625</v>
      </c>
      <c r="C14843" s="7">
        <v>4846.1984181892485</v>
      </c>
    </row>
    <row r="14844" spans="1:3" s="4" customFormat="1" ht="15">
      <c r="A14844" s="5">
        <v>44351</v>
      </c>
      <c r="B14844" s="6">
        <v>0.57291666666666996</v>
      </c>
      <c r="C14844" s="7">
        <v>4887.1688233301884</v>
      </c>
    </row>
    <row r="14845" spans="1:3" s="4" customFormat="1" ht="15">
      <c r="A14845" s="5">
        <v>44351</v>
      </c>
      <c r="B14845" s="6">
        <v>0.58333333333333004</v>
      </c>
      <c r="C14845" s="7">
        <v>4943.2429568151065</v>
      </c>
    </row>
    <row r="14846" spans="1:3" s="4" customFormat="1" ht="15">
      <c r="A14846" s="5">
        <v>44351</v>
      </c>
      <c r="B14846" s="6">
        <v>0.59375</v>
      </c>
      <c r="C14846" s="7">
        <v>4928.3754840118836</v>
      </c>
    </row>
    <row r="14847" spans="1:3" s="4" customFormat="1" ht="15">
      <c r="A14847" s="5">
        <v>44351</v>
      </c>
      <c r="B14847" s="6">
        <v>0.60416666666666996</v>
      </c>
      <c r="C14847" s="7">
        <v>4971.6969702009337</v>
      </c>
    </row>
    <row r="14848" spans="1:3" s="4" customFormat="1" ht="15">
      <c r="A14848" s="5">
        <v>44351</v>
      </c>
      <c r="B14848" s="6">
        <v>0.61458333333333004</v>
      </c>
      <c r="C14848" s="7">
        <v>4954.621149522909</v>
      </c>
    </row>
    <row r="14849" spans="1:3" s="4" customFormat="1" ht="15">
      <c r="A14849" s="5">
        <v>44351</v>
      </c>
      <c r="B14849" s="6">
        <v>0.625</v>
      </c>
      <c r="C14849" s="7">
        <v>4884.1604114920719</v>
      </c>
    </row>
    <row r="14850" spans="1:3" s="4" customFormat="1" ht="15">
      <c r="A14850" s="5">
        <v>44351</v>
      </c>
      <c r="B14850" s="6">
        <v>0.63541666666666996</v>
      </c>
      <c r="C14850" s="7">
        <v>4750.1975652324491</v>
      </c>
    </row>
    <row r="14851" spans="1:3" s="4" customFormat="1" ht="15">
      <c r="A14851" s="5">
        <v>44351</v>
      </c>
      <c r="B14851" s="6">
        <v>0.64583333333333004</v>
      </c>
      <c r="C14851" s="7">
        <v>4586.5137907763456</v>
      </c>
    </row>
    <row r="14852" spans="1:3" s="4" customFormat="1" ht="15">
      <c r="A14852" s="5">
        <v>44351</v>
      </c>
      <c r="B14852" s="6">
        <v>0.65625</v>
      </c>
      <c r="C14852" s="7">
        <v>4510.674507941686</v>
      </c>
    </row>
    <row r="14853" spans="1:3" s="4" customFormat="1" ht="15">
      <c r="A14853" s="5">
        <v>44351</v>
      </c>
      <c r="B14853" s="6">
        <v>0.66666666666666996</v>
      </c>
      <c r="C14853" s="7">
        <v>4575.0359322103668</v>
      </c>
    </row>
    <row r="14854" spans="1:3" s="4" customFormat="1" ht="15">
      <c r="A14854" s="5">
        <v>44351</v>
      </c>
      <c r="B14854" s="6">
        <v>0.67708333333333004</v>
      </c>
      <c r="C14854" s="7">
        <v>4689.4291388276115</v>
      </c>
    </row>
    <row r="14855" spans="1:3" s="4" customFormat="1" ht="15">
      <c r="A14855" s="5">
        <v>44351</v>
      </c>
      <c r="B14855" s="6">
        <v>0.6875</v>
      </c>
      <c r="C14855" s="7">
        <v>4760.9216949799065</v>
      </c>
    </row>
    <row r="14856" spans="1:3" s="4" customFormat="1" ht="15">
      <c r="A14856" s="5">
        <v>44351</v>
      </c>
      <c r="B14856" s="6">
        <v>0.69791666666666996</v>
      </c>
      <c r="C14856" s="7">
        <v>4845.0982355075776</v>
      </c>
    </row>
    <row r="14857" spans="1:3" s="4" customFormat="1" ht="15">
      <c r="A14857" s="5">
        <v>44351</v>
      </c>
      <c r="B14857" s="6">
        <v>0.70833333333333004</v>
      </c>
      <c r="C14857" s="7">
        <v>4910.1838047616575</v>
      </c>
    </row>
    <row r="14858" spans="1:3" s="4" customFormat="1" ht="15">
      <c r="A14858" s="5">
        <v>44351</v>
      </c>
      <c r="B14858" s="6">
        <v>0.71875</v>
      </c>
      <c r="C14858" s="7">
        <v>4968.9485525077653</v>
      </c>
    </row>
    <row r="14859" spans="1:3" s="4" customFormat="1" ht="15">
      <c r="A14859" s="5">
        <v>44351</v>
      </c>
      <c r="B14859" s="6">
        <v>0.72916666666666996</v>
      </c>
      <c r="C14859" s="7">
        <v>4953.8883774682517</v>
      </c>
    </row>
    <row r="14860" spans="1:3" s="4" customFormat="1" ht="15">
      <c r="A14860" s="5">
        <v>44351</v>
      </c>
      <c r="B14860" s="6">
        <v>0.73958333333333004</v>
      </c>
      <c r="C14860" s="7">
        <v>5089.0526385114626</v>
      </c>
    </row>
    <row r="14861" spans="1:3" s="4" customFormat="1" ht="15">
      <c r="A14861" s="5">
        <v>44351</v>
      </c>
      <c r="B14861" s="6">
        <v>0.75</v>
      </c>
      <c r="C14861" s="7">
        <v>5091.5967365082979</v>
      </c>
    </row>
    <row r="14862" spans="1:3" s="4" customFormat="1" ht="15">
      <c r="A14862" s="5">
        <v>44351</v>
      </c>
      <c r="B14862" s="6">
        <v>0.76041666666666996</v>
      </c>
      <c r="C14862" s="7">
        <v>5119.1125456328027</v>
      </c>
    </row>
    <row r="14863" spans="1:3" s="4" customFormat="1" ht="15">
      <c r="A14863" s="5">
        <v>44351</v>
      </c>
      <c r="B14863" s="6">
        <v>0.77083333333333004</v>
      </c>
      <c r="C14863" s="7">
        <v>5150.1623115157381</v>
      </c>
    </row>
    <row r="14864" spans="1:3" s="4" customFormat="1" ht="15">
      <c r="A14864" s="5">
        <v>44351</v>
      </c>
      <c r="B14864" s="6">
        <v>0.78125</v>
      </c>
      <c r="C14864" s="7">
        <v>5145.9448065892211</v>
      </c>
    </row>
    <row r="14865" spans="1:3" s="4" customFormat="1" ht="15">
      <c r="A14865" s="5">
        <v>44351</v>
      </c>
      <c r="B14865" s="6">
        <v>0.79166666666666996</v>
      </c>
      <c r="C14865" s="7">
        <v>5103.4109612126849</v>
      </c>
    </row>
    <row r="14866" spans="1:3" s="4" customFormat="1" ht="15">
      <c r="A14866" s="5">
        <v>44351</v>
      </c>
      <c r="B14866" s="6">
        <v>0.80208333333333004</v>
      </c>
      <c r="C14866" s="7">
        <v>5052.0166255869926</v>
      </c>
    </row>
    <row r="14867" spans="1:3" s="4" customFormat="1" ht="15">
      <c r="A14867" s="5">
        <v>44351</v>
      </c>
      <c r="B14867" s="6">
        <v>0.8125</v>
      </c>
      <c r="C14867" s="7">
        <v>4929.5633517804854</v>
      </c>
    </row>
    <row r="14868" spans="1:3" s="4" customFormat="1" ht="15">
      <c r="A14868" s="5">
        <v>44351</v>
      </c>
      <c r="B14868" s="6">
        <v>0.82291666666666996</v>
      </c>
      <c r="C14868" s="7">
        <v>4904.3470647019203</v>
      </c>
    </row>
    <row r="14869" spans="1:3" s="4" customFormat="1" ht="15">
      <c r="A14869" s="5">
        <v>44351</v>
      </c>
      <c r="B14869" s="6">
        <v>0.83333333333333004</v>
      </c>
      <c r="C14869" s="7">
        <v>4737.2095824893895</v>
      </c>
    </row>
    <row r="14870" spans="1:3" s="4" customFormat="1" ht="15">
      <c r="A14870" s="5">
        <v>44351</v>
      </c>
      <c r="B14870" s="6">
        <v>0.84375</v>
      </c>
      <c r="C14870" s="7">
        <v>4567.7899760996333</v>
      </c>
    </row>
    <row r="14871" spans="1:3" s="4" customFormat="1" ht="15">
      <c r="A14871" s="5">
        <v>44351</v>
      </c>
      <c r="B14871" s="6">
        <v>0.85416666666666996</v>
      </c>
      <c r="C14871" s="7">
        <v>4491.6910018598956</v>
      </c>
    </row>
    <row r="14872" spans="1:3" s="4" customFormat="1" ht="15">
      <c r="A14872" s="5">
        <v>44351</v>
      </c>
      <c r="B14872" s="6">
        <v>0.86458333333333004</v>
      </c>
      <c r="C14872" s="7">
        <v>4409.2863831155992</v>
      </c>
    </row>
    <row r="14873" spans="1:3" s="4" customFormat="1" ht="15">
      <c r="A14873" s="5">
        <v>44351</v>
      </c>
      <c r="B14873" s="6">
        <v>0.875</v>
      </c>
      <c r="C14873" s="7">
        <v>4345.0188044916122</v>
      </c>
    </row>
    <row r="14874" spans="1:3" s="4" customFormat="1" ht="15">
      <c r="A14874" s="5">
        <v>44351</v>
      </c>
      <c r="B14874" s="6">
        <v>0.88541666666666996</v>
      </c>
      <c r="C14874" s="7">
        <v>4289.3504246793054</v>
      </c>
    </row>
    <row r="14875" spans="1:3" s="4" customFormat="1" ht="15">
      <c r="A14875" s="5">
        <v>44351</v>
      </c>
      <c r="B14875" s="6">
        <v>0.89583333333333004</v>
      </c>
      <c r="C14875" s="7">
        <v>4259.5313226995331</v>
      </c>
    </row>
    <row r="14876" spans="1:3" s="4" customFormat="1" ht="15">
      <c r="A14876" s="5">
        <v>44351</v>
      </c>
      <c r="B14876" s="6">
        <v>0.90625</v>
      </c>
      <c r="C14876" s="7">
        <v>4414.4042662764041</v>
      </c>
    </row>
    <row r="14877" spans="1:3" s="4" customFormat="1" ht="15">
      <c r="A14877" s="5">
        <v>44351</v>
      </c>
      <c r="B14877" s="6">
        <v>0.91666666666666996</v>
      </c>
      <c r="C14877" s="7">
        <v>4355.163648090258</v>
      </c>
    </row>
    <row r="14878" spans="1:3" s="4" customFormat="1" ht="15">
      <c r="A14878" s="5">
        <v>44351</v>
      </c>
      <c r="B14878" s="6">
        <v>0.92708333333333004</v>
      </c>
      <c r="C14878" s="7">
        <v>4224.3142640296619</v>
      </c>
    </row>
    <row r="14879" spans="1:3" s="4" customFormat="1" ht="15">
      <c r="A14879" s="5">
        <v>44351</v>
      </c>
      <c r="B14879" s="6">
        <v>0.9375</v>
      </c>
      <c r="C14879" s="7">
        <v>4050.6120761186908</v>
      </c>
    </row>
    <row r="14880" spans="1:3" s="4" customFormat="1" ht="15">
      <c r="A14880" s="5">
        <v>44351</v>
      </c>
      <c r="B14880" s="6">
        <v>0.94791666666666996</v>
      </c>
      <c r="C14880" s="7">
        <v>3841.4526135529286</v>
      </c>
    </row>
    <row r="14881" spans="1:3" s="4" customFormat="1" ht="15">
      <c r="A14881" s="5">
        <v>44351</v>
      </c>
      <c r="B14881" s="6">
        <v>0.95833333333333004</v>
      </c>
      <c r="C14881" s="7">
        <v>3633.4448217254026</v>
      </c>
    </row>
    <row r="14882" spans="1:3" s="4" customFormat="1" ht="15">
      <c r="A14882" s="5">
        <v>44351</v>
      </c>
      <c r="B14882" s="6">
        <v>0.96875</v>
      </c>
      <c r="C14882" s="7">
        <v>3437.1004590639668</v>
      </c>
    </row>
    <row r="14883" spans="1:3" s="4" customFormat="1" ht="15">
      <c r="A14883" s="5">
        <v>44351</v>
      </c>
      <c r="B14883" s="6">
        <v>0.97916666666666996</v>
      </c>
      <c r="C14883" s="7">
        <v>3246.6360164456078</v>
      </c>
    </row>
    <row r="14884" spans="1:3" s="4" customFormat="1" ht="15">
      <c r="A14884" s="5">
        <v>44351</v>
      </c>
      <c r="B14884" s="6">
        <v>0.98958333333333004</v>
      </c>
      <c r="C14884" s="7">
        <v>3075.8763734096374</v>
      </c>
    </row>
    <row r="14885" spans="1:3" s="4" customFormat="1" ht="15">
      <c r="A14885" s="5">
        <v>44352</v>
      </c>
      <c r="B14885" s="6">
        <v>0</v>
      </c>
      <c r="C14885" s="7">
        <v>2928.8216694866142</v>
      </c>
    </row>
    <row r="14886" spans="1:3" s="4" customFormat="1" ht="15">
      <c r="A14886" s="5">
        <v>44352</v>
      </c>
      <c r="B14886" s="6">
        <v>1.041666666667E-2</v>
      </c>
      <c r="C14886" s="7">
        <v>2796.9456331069014</v>
      </c>
    </row>
    <row r="14887" spans="1:3" s="4" customFormat="1" ht="15">
      <c r="A14887" s="5">
        <v>44352</v>
      </c>
      <c r="B14887" s="6">
        <v>2.0833333333330002E-2</v>
      </c>
      <c r="C14887" s="7">
        <v>2696.3100684743686</v>
      </c>
    </row>
    <row r="14888" spans="1:3" s="4" customFormat="1" ht="15">
      <c r="A14888" s="5">
        <v>44352</v>
      </c>
      <c r="B14888" s="6">
        <v>3.125E-2</v>
      </c>
      <c r="C14888" s="7">
        <v>2580.4046648898757</v>
      </c>
    </row>
    <row r="14889" spans="1:3" s="4" customFormat="1" ht="15">
      <c r="A14889" s="5">
        <v>44352</v>
      </c>
      <c r="B14889" s="6">
        <v>4.1666666666670002E-2</v>
      </c>
      <c r="C14889" s="7">
        <v>2514.676712463066</v>
      </c>
    </row>
    <row r="14890" spans="1:3" s="4" customFormat="1" ht="15">
      <c r="A14890" s="5">
        <v>44352</v>
      </c>
      <c r="B14890" s="6">
        <v>5.2083333333329998E-2</v>
      </c>
      <c r="C14890" s="7">
        <v>2456.5386273611948</v>
      </c>
    </row>
    <row r="14891" spans="1:3" s="4" customFormat="1" ht="15">
      <c r="A14891" s="5">
        <v>44352</v>
      </c>
      <c r="B14891" s="6">
        <v>6.25E-2</v>
      </c>
      <c r="C14891" s="7">
        <v>2386.209515805368</v>
      </c>
    </row>
    <row r="14892" spans="1:3" s="4" customFormat="1" ht="15">
      <c r="A14892" s="5">
        <v>44352</v>
      </c>
      <c r="B14892" s="8">
        <v>7.2916666666670002E-2</v>
      </c>
      <c r="C14892" s="7">
        <v>2350.572185672791</v>
      </c>
    </row>
    <row r="14893" spans="1:3" s="4" customFormat="1" ht="15">
      <c r="A14893" s="5">
        <v>44352</v>
      </c>
      <c r="B14893" s="6">
        <v>8.3333333333329998E-2</v>
      </c>
      <c r="C14893" s="7">
        <v>2293.5043513200035</v>
      </c>
    </row>
    <row r="14894" spans="1:3" s="4" customFormat="1" ht="15">
      <c r="A14894" s="5">
        <v>44352</v>
      </c>
      <c r="B14894" s="6">
        <v>9.375E-2</v>
      </c>
      <c r="C14894" s="7">
        <v>2271.5612628494714</v>
      </c>
    </row>
    <row r="14895" spans="1:3" s="4" customFormat="1" ht="15">
      <c r="A14895" s="5">
        <v>44352</v>
      </c>
      <c r="B14895" s="6">
        <v>0.10416666666667</v>
      </c>
      <c r="C14895" s="7">
        <v>2252.3948304885971</v>
      </c>
    </row>
    <row r="14896" spans="1:3" s="4" customFormat="1" ht="15">
      <c r="A14896" s="5">
        <v>44352</v>
      </c>
      <c r="B14896" s="6">
        <v>0.11458333333333</v>
      </c>
      <c r="C14896" s="7">
        <v>2216.7157348012397</v>
      </c>
    </row>
    <row r="14897" spans="1:3" s="4" customFormat="1" ht="15">
      <c r="A14897" s="5">
        <v>44352</v>
      </c>
      <c r="B14897" s="6">
        <v>0.125</v>
      </c>
      <c r="C14897" s="7">
        <v>2204.4423924580037</v>
      </c>
    </row>
    <row r="14898" spans="1:3" s="4" customFormat="1" ht="15">
      <c r="A14898" s="5">
        <v>44352</v>
      </c>
      <c r="B14898" s="6">
        <v>0.13541666666666999</v>
      </c>
      <c r="C14898" s="7">
        <v>2174.5918119447383</v>
      </c>
    </row>
    <row r="14899" spans="1:3" s="4" customFormat="1" ht="15">
      <c r="A14899" s="5">
        <v>44352</v>
      </c>
      <c r="B14899" s="6">
        <v>0.14583333333333001</v>
      </c>
      <c r="C14899" s="7">
        <v>2163.0598964594164</v>
      </c>
    </row>
    <row r="14900" spans="1:3" s="4" customFormat="1" ht="15">
      <c r="A14900" s="5">
        <v>44352</v>
      </c>
      <c r="B14900" s="6">
        <v>0.15625</v>
      </c>
      <c r="C14900" s="7">
        <v>2161.6411730622526</v>
      </c>
    </row>
    <row r="14901" spans="1:3" s="4" customFormat="1" ht="15">
      <c r="A14901" s="5">
        <v>44352</v>
      </c>
      <c r="B14901" s="6">
        <v>0.16666666666666999</v>
      </c>
      <c r="C14901" s="7">
        <v>2175.2193271683195</v>
      </c>
    </row>
    <row r="14902" spans="1:3" s="4" customFormat="1" ht="15">
      <c r="A14902" s="5">
        <v>44352</v>
      </c>
      <c r="B14902" s="6">
        <v>0.17708333333333001</v>
      </c>
      <c r="C14902" s="7">
        <v>2171.8838277538393</v>
      </c>
    </row>
    <row r="14903" spans="1:3" s="4" customFormat="1" ht="15">
      <c r="A14903" s="5">
        <v>44352</v>
      </c>
      <c r="B14903" s="6">
        <v>0.1875</v>
      </c>
      <c r="C14903" s="7">
        <v>2172.3246713816511</v>
      </c>
    </row>
    <row r="14904" spans="1:3" s="4" customFormat="1" ht="15">
      <c r="A14904" s="5">
        <v>44352</v>
      </c>
      <c r="B14904" s="6">
        <v>0.19791666666666999</v>
      </c>
      <c r="C14904" s="7">
        <v>2185.1192895090057</v>
      </c>
    </row>
    <row r="14905" spans="1:3" s="4" customFormat="1" ht="15">
      <c r="A14905" s="5">
        <v>44352</v>
      </c>
      <c r="B14905" s="6">
        <v>0.20833333333333001</v>
      </c>
      <c r="C14905" s="7">
        <v>2170.0216150110887</v>
      </c>
    </row>
    <row r="14906" spans="1:3" s="4" customFormat="1" ht="15">
      <c r="A14906" s="5">
        <v>44352</v>
      </c>
      <c r="B14906" s="6">
        <v>0.21875</v>
      </c>
      <c r="C14906" s="7">
        <v>2133.6989074355524</v>
      </c>
    </row>
    <row r="14907" spans="1:3" s="4" customFormat="1" ht="15">
      <c r="A14907" s="5">
        <v>44352</v>
      </c>
      <c r="B14907" s="6">
        <v>0.22916666666666999</v>
      </c>
      <c r="C14907" s="7">
        <v>2151.5588559555285</v>
      </c>
    </row>
    <row r="14908" spans="1:3" s="4" customFormat="1" ht="15">
      <c r="A14908" s="5">
        <v>44352</v>
      </c>
      <c r="B14908" s="6">
        <v>0.23958333333333001</v>
      </c>
      <c r="C14908" s="7">
        <v>2204.9189812820741</v>
      </c>
    </row>
    <row r="14909" spans="1:3" s="4" customFormat="1" ht="15">
      <c r="A14909" s="5">
        <v>44352</v>
      </c>
      <c r="B14909" s="6">
        <v>0.25</v>
      </c>
      <c r="C14909" s="7">
        <v>2275.8759432174229</v>
      </c>
    </row>
    <row r="14910" spans="1:3" s="4" customFormat="1" ht="15">
      <c r="A14910" s="5">
        <v>44352</v>
      </c>
      <c r="B14910" s="6">
        <v>0.26041666666667002</v>
      </c>
      <c r="C14910" s="7">
        <v>2284.8651389301067</v>
      </c>
    </row>
    <row r="14911" spans="1:3" s="4" customFormat="1" ht="15">
      <c r="A14911" s="5">
        <v>44352</v>
      </c>
      <c r="B14911" s="6">
        <v>0.27083333333332998</v>
      </c>
      <c r="C14911" s="7">
        <v>2313.0725072604509</v>
      </c>
    </row>
    <row r="14912" spans="1:3" s="4" customFormat="1" ht="15">
      <c r="A14912" s="5">
        <v>44352</v>
      </c>
      <c r="B14912" s="6">
        <v>0.28125</v>
      </c>
      <c r="C14912" s="7">
        <v>2349.933685569727</v>
      </c>
    </row>
    <row r="14913" spans="1:3" s="4" customFormat="1" ht="15">
      <c r="A14913" s="5">
        <v>44352</v>
      </c>
      <c r="B14913" s="6">
        <v>0.29166666666667002</v>
      </c>
      <c r="C14913" s="7">
        <v>2455.707283776188</v>
      </c>
    </row>
    <row r="14914" spans="1:3" s="4" customFormat="1" ht="15">
      <c r="A14914" s="5">
        <v>44352</v>
      </c>
      <c r="B14914" s="6">
        <v>0.30208333333332998</v>
      </c>
      <c r="C14914" s="7">
        <v>2530.1226096567907</v>
      </c>
    </row>
    <row r="14915" spans="1:3" s="4" customFormat="1" ht="15">
      <c r="A14915" s="5">
        <v>44352</v>
      </c>
      <c r="B14915" s="6">
        <v>0.3125</v>
      </c>
      <c r="C14915" s="7">
        <v>2648.7714476443703</v>
      </c>
    </row>
    <row r="14916" spans="1:3" s="4" customFormat="1" ht="15">
      <c r="A14916" s="5">
        <v>44352</v>
      </c>
      <c r="B14916" s="6">
        <v>0.32291666666667002</v>
      </c>
      <c r="C14916" s="7">
        <v>2765.753419580672</v>
      </c>
    </row>
    <row r="14917" spans="1:3" s="4" customFormat="1" ht="15">
      <c r="A14917" s="5">
        <v>44352</v>
      </c>
      <c r="B14917" s="6">
        <v>0.33333333333332998</v>
      </c>
      <c r="C14917" s="7">
        <v>2929.6948999620063</v>
      </c>
    </row>
    <row r="14918" spans="1:3" s="4" customFormat="1" ht="15">
      <c r="A14918" s="5">
        <v>44352</v>
      </c>
      <c r="B14918" s="6">
        <v>0.34375</v>
      </c>
      <c r="C14918" s="7">
        <v>3146.7319941045744</v>
      </c>
    </row>
    <row r="14919" spans="1:3" s="4" customFormat="1" ht="15">
      <c r="A14919" s="5">
        <v>44352</v>
      </c>
      <c r="B14919" s="6">
        <v>0.35416666666667002</v>
      </c>
      <c r="C14919" s="7">
        <v>3357.4853450761148</v>
      </c>
    </row>
    <row r="14920" spans="1:3" s="4" customFormat="1" ht="15">
      <c r="A14920" s="5">
        <v>44352</v>
      </c>
      <c r="B14920" s="6">
        <v>0.36458333333332998</v>
      </c>
      <c r="C14920" s="7">
        <v>3512.9444714884548</v>
      </c>
    </row>
    <row r="14921" spans="1:3" s="4" customFormat="1" ht="15">
      <c r="A14921" s="5">
        <v>44352</v>
      </c>
      <c r="B14921" s="6">
        <v>0.375</v>
      </c>
      <c r="C14921" s="7">
        <v>3678.1718401295325</v>
      </c>
    </row>
    <row r="14922" spans="1:3" s="4" customFormat="1" ht="15">
      <c r="A14922" s="5">
        <v>44352</v>
      </c>
      <c r="B14922" s="6">
        <v>0.38541666666667002</v>
      </c>
      <c r="C14922" s="7">
        <v>3878.572625693364</v>
      </c>
    </row>
    <row r="14923" spans="1:3" s="4" customFormat="1" ht="15">
      <c r="A14923" s="5">
        <v>44352</v>
      </c>
      <c r="B14923" s="6">
        <v>0.39583333333332998</v>
      </c>
      <c r="C14923" s="7">
        <v>3996.3625469685294</v>
      </c>
    </row>
    <row r="14924" spans="1:3" s="4" customFormat="1" ht="15">
      <c r="A14924" s="5">
        <v>44352</v>
      </c>
      <c r="B14924" s="6">
        <v>0.40625</v>
      </c>
      <c r="C14924" s="7">
        <v>4134.0028453203395</v>
      </c>
    </row>
    <row r="14925" spans="1:3" s="4" customFormat="1" ht="15">
      <c r="A14925" s="5">
        <v>44352</v>
      </c>
      <c r="B14925" s="6">
        <v>0.41666666666667002</v>
      </c>
      <c r="C14925" s="7">
        <v>4194.3190797413263</v>
      </c>
    </row>
    <row r="14926" spans="1:3" s="4" customFormat="1" ht="15">
      <c r="A14926" s="5">
        <v>44352</v>
      </c>
      <c r="B14926" s="6">
        <v>0.42708333333332998</v>
      </c>
      <c r="C14926" s="7">
        <v>4285.3885469834786</v>
      </c>
    </row>
    <row r="14927" spans="1:3" s="4" customFormat="1" ht="15">
      <c r="A14927" s="5">
        <v>44352</v>
      </c>
      <c r="B14927" s="6">
        <v>0.4375</v>
      </c>
      <c r="C14927" s="7">
        <v>4336.7701308665564</v>
      </c>
    </row>
    <row r="14928" spans="1:3" s="4" customFormat="1" ht="15">
      <c r="A14928" s="5">
        <v>44352</v>
      </c>
      <c r="B14928" s="6">
        <v>0.44791666666667002</v>
      </c>
      <c r="C14928" s="7">
        <v>4453.0248589136554</v>
      </c>
    </row>
    <row r="14929" spans="1:3" s="4" customFormat="1" ht="15">
      <c r="A14929" s="5">
        <v>44352</v>
      </c>
      <c r="B14929" s="6">
        <v>0.45833333333332998</v>
      </c>
      <c r="C14929" s="7">
        <v>4559.7685509269604</v>
      </c>
    </row>
    <row r="14930" spans="1:3" s="4" customFormat="1" ht="15">
      <c r="A14930" s="5">
        <v>44352</v>
      </c>
      <c r="B14930" s="6">
        <v>0.46875</v>
      </c>
      <c r="C14930" s="7">
        <v>4614.3163176964117</v>
      </c>
    </row>
    <row r="14931" spans="1:3" s="4" customFormat="1" ht="15">
      <c r="A14931" s="5">
        <v>44352</v>
      </c>
      <c r="B14931" s="6">
        <v>0.47916666666667002</v>
      </c>
      <c r="C14931" s="7">
        <v>4720.3731331334402</v>
      </c>
    </row>
    <row r="14932" spans="1:3" s="4" customFormat="1" ht="15">
      <c r="A14932" s="5">
        <v>44352</v>
      </c>
      <c r="B14932" s="6">
        <v>0.48958333333332998</v>
      </c>
      <c r="C14932" s="7">
        <v>4784.3414601112781</v>
      </c>
    </row>
    <row r="14933" spans="1:3" s="4" customFormat="1" ht="15">
      <c r="A14933" s="5">
        <v>44352</v>
      </c>
      <c r="B14933" s="6">
        <v>0.5</v>
      </c>
      <c r="C14933" s="7">
        <v>4863.2658865780377</v>
      </c>
    </row>
    <row r="14934" spans="1:3" s="4" customFormat="1" ht="15">
      <c r="A14934" s="5">
        <v>44352</v>
      </c>
      <c r="B14934" s="6">
        <v>0.51041666666666996</v>
      </c>
      <c r="C14934" s="7">
        <v>4812.5785983361884</v>
      </c>
    </row>
    <row r="14935" spans="1:3" s="4" customFormat="1" ht="15">
      <c r="A14935" s="5">
        <v>44352</v>
      </c>
      <c r="B14935" s="6">
        <v>0.52083333333333004</v>
      </c>
      <c r="C14935" s="7">
        <v>4727.2540464869053</v>
      </c>
    </row>
    <row r="14936" spans="1:3" s="4" customFormat="1" ht="15">
      <c r="A14936" s="5">
        <v>44352</v>
      </c>
      <c r="B14936" s="6">
        <v>0.53125</v>
      </c>
      <c r="C14936" s="7">
        <v>4633.4233300581018</v>
      </c>
    </row>
    <row r="14937" spans="1:3" s="4" customFormat="1" ht="15">
      <c r="A14937" s="5">
        <v>44352</v>
      </c>
      <c r="B14937" s="6">
        <v>0.54166666666666996</v>
      </c>
      <c r="C14937" s="7">
        <v>4539.0915531730188</v>
      </c>
    </row>
    <row r="14938" spans="1:3" s="4" customFormat="1" ht="15">
      <c r="A14938" s="5">
        <v>44352</v>
      </c>
      <c r="B14938" s="6">
        <v>0.55208333333333004</v>
      </c>
      <c r="C14938" s="7">
        <v>4510.9280164901156</v>
      </c>
    </row>
    <row r="14939" spans="1:3" s="4" customFormat="1" ht="15">
      <c r="A14939" s="5">
        <v>44352</v>
      </c>
      <c r="B14939" s="6">
        <v>0.5625</v>
      </c>
      <c r="C14939" s="7">
        <v>4422.9836997533366</v>
      </c>
    </row>
    <row r="14940" spans="1:3" s="4" customFormat="1" ht="15">
      <c r="A14940" s="5">
        <v>44352</v>
      </c>
      <c r="B14940" s="6">
        <v>0.57291666666666996</v>
      </c>
      <c r="C14940" s="7">
        <v>4503.8128167108716</v>
      </c>
    </row>
    <row r="14941" spans="1:3" s="4" customFormat="1" ht="15">
      <c r="A14941" s="5">
        <v>44352</v>
      </c>
      <c r="B14941" s="6">
        <v>0.58333333333333004</v>
      </c>
      <c r="C14941" s="7">
        <v>4297.7636053512415</v>
      </c>
    </row>
    <row r="14942" spans="1:3" s="4" customFormat="1" ht="15">
      <c r="A14942" s="5">
        <v>44352</v>
      </c>
      <c r="B14942" s="6">
        <v>0.59375</v>
      </c>
      <c r="C14942" s="7">
        <v>4389.757213707102</v>
      </c>
    </row>
    <row r="14943" spans="1:3" s="4" customFormat="1" ht="15">
      <c r="A14943" s="5">
        <v>44352</v>
      </c>
      <c r="B14943" s="6">
        <v>0.60416666666666996</v>
      </c>
      <c r="C14943" s="7">
        <v>4343.9177677512062</v>
      </c>
    </row>
    <row r="14944" spans="1:3" s="4" customFormat="1" ht="15">
      <c r="A14944" s="5">
        <v>44352</v>
      </c>
      <c r="B14944" s="6">
        <v>0.61458333333333004</v>
      </c>
      <c r="C14944" s="7">
        <v>4364.9959409602779</v>
      </c>
    </row>
    <row r="14945" spans="1:3" s="4" customFormat="1" ht="15">
      <c r="A14945" s="5">
        <v>44352</v>
      </c>
      <c r="B14945" s="6">
        <v>0.625</v>
      </c>
      <c r="C14945" s="7">
        <v>4330.4446808257162</v>
      </c>
    </row>
    <row r="14946" spans="1:3" s="4" customFormat="1" ht="15">
      <c r="A14946" s="5">
        <v>44352</v>
      </c>
      <c r="B14946" s="6">
        <v>0.63541666666666996</v>
      </c>
      <c r="C14946" s="7">
        <v>4264.5052084513263</v>
      </c>
    </row>
    <row r="14947" spans="1:3" s="4" customFormat="1" ht="15">
      <c r="A14947" s="5">
        <v>44352</v>
      </c>
      <c r="B14947" s="6">
        <v>0.64583333333333004</v>
      </c>
      <c r="C14947" s="7">
        <v>4351.7500116687988</v>
      </c>
    </row>
    <row r="14948" spans="1:3" s="4" customFormat="1" ht="15">
      <c r="A14948" s="5">
        <v>44352</v>
      </c>
      <c r="B14948" s="6">
        <v>0.65625</v>
      </c>
      <c r="C14948" s="7">
        <v>4252.8561161710804</v>
      </c>
    </row>
    <row r="14949" spans="1:3" s="4" customFormat="1" ht="15">
      <c r="A14949" s="5">
        <v>44352</v>
      </c>
      <c r="B14949" s="6">
        <v>0.66666666666666996</v>
      </c>
      <c r="C14949" s="7">
        <v>4403.0147919465344</v>
      </c>
    </row>
    <row r="14950" spans="1:3" s="4" customFormat="1" ht="15">
      <c r="A14950" s="5">
        <v>44352</v>
      </c>
      <c r="B14950" s="6">
        <v>0.67708333333333004</v>
      </c>
      <c r="C14950" s="7">
        <v>4425.6402272199748</v>
      </c>
    </row>
    <row r="14951" spans="1:3" s="4" customFormat="1" ht="15">
      <c r="A14951" s="5">
        <v>44352</v>
      </c>
      <c r="B14951" s="6">
        <v>0.6875</v>
      </c>
      <c r="C14951" s="7">
        <v>4486.738278188981</v>
      </c>
    </row>
    <row r="14952" spans="1:3" s="4" customFormat="1" ht="15">
      <c r="A14952" s="5">
        <v>44352</v>
      </c>
      <c r="B14952" s="6">
        <v>0.69791666666666996</v>
      </c>
      <c r="C14952" s="7">
        <v>4649.0591726611547</v>
      </c>
    </row>
    <row r="14953" spans="1:3" s="4" customFormat="1" ht="15">
      <c r="A14953" s="5">
        <v>44352</v>
      </c>
      <c r="B14953" s="6">
        <v>0.70833333333333004</v>
      </c>
      <c r="C14953" s="7">
        <v>4760.4616121549243</v>
      </c>
    </row>
    <row r="14954" spans="1:3" s="4" customFormat="1" ht="15">
      <c r="A14954" s="5">
        <v>44352</v>
      </c>
      <c r="B14954" s="6">
        <v>0.71875</v>
      </c>
      <c r="C14954" s="7">
        <v>4837.4950621637399</v>
      </c>
    </row>
    <row r="14955" spans="1:3" s="4" customFormat="1" ht="15">
      <c r="A14955" s="5">
        <v>44352</v>
      </c>
      <c r="B14955" s="6">
        <v>0.72916666666666996</v>
      </c>
      <c r="C14955" s="7">
        <v>4862.7731816945534</v>
      </c>
    </row>
    <row r="14956" spans="1:3" s="4" customFormat="1" ht="15">
      <c r="A14956" s="5">
        <v>44352</v>
      </c>
      <c r="B14956" s="6">
        <v>0.73958333333333004</v>
      </c>
      <c r="C14956" s="7">
        <v>4968.3089795921514</v>
      </c>
    </row>
    <row r="14957" spans="1:3" s="4" customFormat="1" ht="15">
      <c r="A14957" s="5">
        <v>44352</v>
      </c>
      <c r="B14957" s="6">
        <v>0.75</v>
      </c>
      <c r="C14957" s="7">
        <v>4980.6772903921956</v>
      </c>
    </row>
    <row r="14958" spans="1:3" s="4" customFormat="1" ht="15">
      <c r="A14958" s="5">
        <v>44352</v>
      </c>
      <c r="B14958" s="6">
        <v>0.76041666666666996</v>
      </c>
      <c r="C14958" s="7">
        <v>4951.7425381083158</v>
      </c>
    </row>
    <row r="14959" spans="1:3" s="4" customFormat="1" ht="15">
      <c r="A14959" s="5">
        <v>44352</v>
      </c>
      <c r="B14959" s="6">
        <v>0.77083333333333004</v>
      </c>
      <c r="C14959" s="7">
        <v>4938.2699342623391</v>
      </c>
    </row>
    <row r="14960" spans="1:3" s="4" customFormat="1" ht="15">
      <c r="A14960" s="5">
        <v>44352</v>
      </c>
      <c r="B14960" s="6">
        <v>0.78125</v>
      </c>
      <c r="C14960" s="7">
        <v>4887.9574780119128</v>
      </c>
    </row>
    <row r="14961" spans="1:3" s="4" customFormat="1" ht="15">
      <c r="A14961" s="5">
        <v>44352</v>
      </c>
      <c r="B14961" s="6">
        <v>0.79166666666666996</v>
      </c>
      <c r="C14961" s="7">
        <v>4762.6977630969905</v>
      </c>
    </row>
    <row r="14962" spans="1:3" s="4" customFormat="1" ht="15">
      <c r="A14962" s="5">
        <v>44352</v>
      </c>
      <c r="B14962" s="6">
        <v>0.80208333333333004</v>
      </c>
      <c r="C14962" s="7">
        <v>4741.6231970371846</v>
      </c>
    </row>
    <row r="14963" spans="1:3" s="4" customFormat="1" ht="15">
      <c r="A14963" s="5">
        <v>44352</v>
      </c>
      <c r="B14963" s="6">
        <v>0.8125</v>
      </c>
      <c r="C14963" s="7">
        <v>4675.0121851310914</v>
      </c>
    </row>
    <row r="14964" spans="1:3" s="4" customFormat="1" ht="15">
      <c r="A14964" s="5">
        <v>44352</v>
      </c>
      <c r="B14964" s="6">
        <v>0.82291666666666996</v>
      </c>
      <c r="C14964" s="7">
        <v>4567.307345928677</v>
      </c>
    </row>
    <row r="14965" spans="1:3" s="4" customFormat="1" ht="15">
      <c r="A14965" s="5">
        <v>44352</v>
      </c>
      <c r="B14965" s="6">
        <v>0.83333333333333004</v>
      </c>
      <c r="C14965" s="7">
        <v>4475.5546676432987</v>
      </c>
    </row>
    <row r="14966" spans="1:3" s="4" customFormat="1" ht="15">
      <c r="A14966" s="5">
        <v>44352</v>
      </c>
      <c r="B14966" s="6">
        <v>0.84375</v>
      </c>
      <c r="C14966" s="7">
        <v>4373.2182815115539</v>
      </c>
    </row>
    <row r="14967" spans="1:3" s="4" customFormat="1" ht="15">
      <c r="A14967" s="5">
        <v>44352</v>
      </c>
      <c r="B14967" s="6">
        <v>0.85416666666666996</v>
      </c>
      <c r="C14967" s="7">
        <v>4276.3093732411653</v>
      </c>
    </row>
    <row r="14968" spans="1:3" s="4" customFormat="1" ht="15">
      <c r="A14968" s="5">
        <v>44352</v>
      </c>
      <c r="B14968" s="6">
        <v>0.86458333333333004</v>
      </c>
      <c r="C14968" s="7">
        <v>4215.5686004590325</v>
      </c>
    </row>
    <row r="14969" spans="1:3" s="4" customFormat="1" ht="15">
      <c r="A14969" s="5">
        <v>44352</v>
      </c>
      <c r="B14969" s="6">
        <v>0.875</v>
      </c>
      <c r="C14969" s="7">
        <v>4240.1561648875713</v>
      </c>
    </row>
    <row r="14970" spans="1:3" s="4" customFormat="1" ht="15">
      <c r="A14970" s="5">
        <v>44352</v>
      </c>
      <c r="B14970" s="6">
        <v>0.88541666666666996</v>
      </c>
      <c r="C14970" s="7">
        <v>4187.2608919100358</v>
      </c>
    </row>
    <row r="14971" spans="1:3" s="4" customFormat="1" ht="15">
      <c r="A14971" s="5">
        <v>44352</v>
      </c>
      <c r="B14971" s="6">
        <v>0.89583333333333004</v>
      </c>
      <c r="C14971" s="7">
        <v>4183.7798429786917</v>
      </c>
    </row>
    <row r="14972" spans="1:3" s="4" customFormat="1" ht="15">
      <c r="A14972" s="5">
        <v>44352</v>
      </c>
      <c r="B14972" s="6">
        <v>0.90625</v>
      </c>
      <c r="C14972" s="7">
        <v>4281.2928786078428</v>
      </c>
    </row>
    <row r="14973" spans="1:3" s="4" customFormat="1" ht="15">
      <c r="A14973" s="5">
        <v>44352</v>
      </c>
      <c r="B14973" s="6">
        <v>0.91666666666666996</v>
      </c>
      <c r="C14973" s="7">
        <v>4248.596793276316</v>
      </c>
    </row>
    <row r="14974" spans="1:3" s="4" customFormat="1" ht="15">
      <c r="A14974" s="5">
        <v>44352</v>
      </c>
      <c r="B14974" s="6">
        <v>0.92708333333333004</v>
      </c>
      <c r="C14974" s="7">
        <v>4106.7559391904661</v>
      </c>
    </row>
    <row r="14975" spans="1:3" s="4" customFormat="1" ht="15">
      <c r="A14975" s="5">
        <v>44352</v>
      </c>
      <c r="B14975" s="6">
        <v>0.9375</v>
      </c>
      <c r="C14975" s="7">
        <v>3907.4974379349369</v>
      </c>
    </row>
    <row r="14976" spans="1:3" s="4" customFormat="1" ht="15">
      <c r="A14976" s="5">
        <v>44352</v>
      </c>
      <c r="B14976" s="6">
        <v>0.94791666666666996</v>
      </c>
      <c r="C14976" s="7">
        <v>3758.2225203291964</v>
      </c>
    </row>
    <row r="14977" spans="1:3" s="4" customFormat="1" ht="15">
      <c r="A14977" s="5">
        <v>44352</v>
      </c>
      <c r="B14977" s="6">
        <v>0.95833333333333004</v>
      </c>
      <c r="C14977" s="7">
        <v>3576.7121966643845</v>
      </c>
    </row>
    <row r="14978" spans="1:3" s="4" customFormat="1" ht="15">
      <c r="A14978" s="5">
        <v>44352</v>
      </c>
      <c r="B14978" s="6">
        <v>0.96875</v>
      </c>
      <c r="C14978" s="7">
        <v>3401.1377324316777</v>
      </c>
    </row>
    <row r="14979" spans="1:3" s="4" customFormat="1" ht="15">
      <c r="A14979" s="5">
        <v>44352</v>
      </c>
      <c r="B14979" s="6">
        <v>0.97916666666666996</v>
      </c>
      <c r="C14979" s="7">
        <v>3259.5955730559926</v>
      </c>
    </row>
    <row r="14980" spans="1:3" s="4" customFormat="1" ht="15">
      <c r="A14980" s="5">
        <v>44352</v>
      </c>
      <c r="B14980" s="6">
        <v>0.98958333333333004</v>
      </c>
      <c r="C14980" s="7">
        <v>3082.2907613128086</v>
      </c>
    </row>
    <row r="14981" spans="1:3" s="4" customFormat="1" ht="15">
      <c r="A14981" s="5">
        <v>44353</v>
      </c>
      <c r="B14981" s="6">
        <v>0</v>
      </c>
      <c r="C14981" s="7">
        <v>2953.5474757711572</v>
      </c>
    </row>
    <row r="14982" spans="1:3" s="4" customFormat="1" ht="15">
      <c r="A14982" s="5">
        <v>44353</v>
      </c>
      <c r="B14982" s="6">
        <v>1.041666666667E-2</v>
      </c>
      <c r="C14982" s="7">
        <v>2830.5163569988808</v>
      </c>
    </row>
    <row r="14983" spans="1:3" s="4" customFormat="1" ht="15">
      <c r="A14983" s="5">
        <v>44353</v>
      </c>
      <c r="B14983" s="6">
        <v>2.0833333333330002E-2</v>
      </c>
      <c r="C14983" s="7">
        <v>2707.3389767726057</v>
      </c>
    </row>
    <row r="14984" spans="1:3" s="4" customFormat="1" ht="15">
      <c r="A14984" s="5">
        <v>44353</v>
      </c>
      <c r="B14984" s="6">
        <v>3.125E-2</v>
      </c>
      <c r="C14984" s="7">
        <v>2623.0471611218099</v>
      </c>
    </row>
    <row r="14985" spans="1:3" s="4" customFormat="1" ht="15">
      <c r="A14985" s="5">
        <v>44353</v>
      </c>
      <c r="B14985" s="6">
        <v>4.1666666666670002E-2</v>
      </c>
      <c r="C14985" s="7">
        <v>2534.2653562712039</v>
      </c>
    </row>
    <row r="14986" spans="1:3" s="4" customFormat="1" ht="15">
      <c r="A14986" s="5">
        <v>44353</v>
      </c>
      <c r="B14986" s="6">
        <v>5.2083333333329998E-2</v>
      </c>
      <c r="C14986" s="7">
        <v>2460.7900071394492</v>
      </c>
    </row>
    <row r="14987" spans="1:3" s="4" customFormat="1" ht="15">
      <c r="A14987" s="5">
        <v>44353</v>
      </c>
      <c r="B14987" s="6">
        <v>6.25E-2</v>
      </c>
      <c r="C14987" s="7">
        <v>2387.927703226414</v>
      </c>
    </row>
    <row r="14988" spans="1:3" s="4" customFormat="1" ht="15">
      <c r="A14988" s="5">
        <v>44353</v>
      </c>
      <c r="B14988" s="8">
        <v>7.2916666666670002E-2</v>
      </c>
      <c r="C14988" s="7">
        <v>2356.4452715053353</v>
      </c>
    </row>
    <row r="14989" spans="1:3" s="4" customFormat="1" ht="15">
      <c r="A14989" s="5">
        <v>44353</v>
      </c>
      <c r="B14989" s="6">
        <v>8.3333333333329998E-2</v>
      </c>
      <c r="C14989" s="7">
        <v>2302.1718363880659</v>
      </c>
    </row>
    <row r="14990" spans="1:3" s="4" customFormat="1" ht="15">
      <c r="A14990" s="5">
        <v>44353</v>
      </c>
      <c r="B14990" s="6">
        <v>9.375E-2</v>
      </c>
      <c r="C14990" s="7">
        <v>2255.0887649868309</v>
      </c>
    </row>
    <row r="14991" spans="1:3" s="4" customFormat="1" ht="15">
      <c r="A14991" s="5">
        <v>44353</v>
      </c>
      <c r="B14991" s="6">
        <v>0.10416666666667</v>
      </c>
      <c r="C14991" s="7">
        <v>2218.9689790142347</v>
      </c>
    </row>
    <row r="14992" spans="1:3" s="4" customFormat="1" ht="15">
      <c r="A14992" s="5">
        <v>44353</v>
      </c>
      <c r="B14992" s="6">
        <v>0.11458333333333</v>
      </c>
      <c r="C14992" s="7">
        <v>2193.9768562287409</v>
      </c>
    </row>
    <row r="14993" spans="1:3" s="4" customFormat="1" ht="15">
      <c r="A14993" s="5">
        <v>44353</v>
      </c>
      <c r="B14993" s="6">
        <v>0.125</v>
      </c>
      <c r="C14993" s="7">
        <v>2176.1545091984194</v>
      </c>
    </row>
    <row r="14994" spans="1:3" s="4" customFormat="1" ht="15">
      <c r="A14994" s="5">
        <v>44353</v>
      </c>
      <c r="B14994" s="6">
        <v>0.13541666666666999</v>
      </c>
      <c r="C14994" s="7">
        <v>2162.7125485210436</v>
      </c>
    </row>
    <row r="14995" spans="1:3" s="4" customFormat="1" ht="15">
      <c r="A14995" s="5">
        <v>44353</v>
      </c>
      <c r="B14995" s="6">
        <v>0.14583333333333001</v>
      </c>
      <c r="C14995" s="7">
        <v>2136.195713515363</v>
      </c>
    </row>
    <row r="14996" spans="1:3" s="4" customFormat="1" ht="15">
      <c r="A14996" s="5">
        <v>44353</v>
      </c>
      <c r="B14996" s="6">
        <v>0.15625</v>
      </c>
      <c r="C14996" s="7">
        <v>2136.897107341742</v>
      </c>
    </row>
    <row r="14997" spans="1:3" s="4" customFormat="1" ht="15">
      <c r="A14997" s="5">
        <v>44353</v>
      </c>
      <c r="B14997" s="6">
        <v>0.16666666666666999</v>
      </c>
      <c r="C14997" s="7">
        <v>2134.2241511211569</v>
      </c>
    </row>
    <row r="14998" spans="1:3" s="4" customFormat="1" ht="15">
      <c r="A14998" s="5">
        <v>44353</v>
      </c>
      <c r="B14998" s="6">
        <v>0.17708333333333001</v>
      </c>
      <c r="C14998" s="7">
        <v>2107.1864101992951</v>
      </c>
    </row>
    <row r="14999" spans="1:3" s="4" customFormat="1" ht="15">
      <c r="A14999" s="5">
        <v>44353</v>
      </c>
      <c r="B14999" s="6">
        <v>0.1875</v>
      </c>
      <c r="C14999" s="7">
        <v>2115.1610106191865</v>
      </c>
    </row>
    <row r="15000" spans="1:3" s="4" customFormat="1" ht="15">
      <c r="A15000" s="5">
        <v>44353</v>
      </c>
      <c r="B15000" s="6">
        <v>0.19791666666666999</v>
      </c>
      <c r="C15000" s="7">
        <v>2138.3675953903639</v>
      </c>
    </row>
    <row r="15001" spans="1:3" s="4" customFormat="1" ht="15">
      <c r="A15001" s="5">
        <v>44353</v>
      </c>
      <c r="B15001" s="6">
        <v>0.20833333333333001</v>
      </c>
      <c r="C15001" s="7">
        <v>2102.3703353640617</v>
      </c>
    </row>
    <row r="15002" spans="1:3" s="4" customFormat="1" ht="15">
      <c r="A15002" s="5">
        <v>44353</v>
      </c>
      <c r="B15002" s="6">
        <v>0.21875</v>
      </c>
      <c r="C15002" s="7">
        <v>2053.5254970665906</v>
      </c>
    </row>
    <row r="15003" spans="1:3" s="4" customFormat="1" ht="15">
      <c r="A15003" s="5">
        <v>44353</v>
      </c>
      <c r="B15003" s="6">
        <v>0.22916666666666999</v>
      </c>
      <c r="C15003" s="7">
        <v>2050.1941046672928</v>
      </c>
    </row>
    <row r="15004" spans="1:3" s="4" customFormat="1" ht="15">
      <c r="A15004" s="5">
        <v>44353</v>
      </c>
      <c r="B15004" s="6">
        <v>0.23958333333333001</v>
      </c>
      <c r="C15004" s="7">
        <v>2052.2283762010229</v>
      </c>
    </row>
    <row r="15005" spans="1:3" s="4" customFormat="1" ht="15">
      <c r="A15005" s="5">
        <v>44353</v>
      </c>
      <c r="B15005" s="6">
        <v>0.25</v>
      </c>
      <c r="C15005" s="7">
        <v>2081.9996350207061</v>
      </c>
    </row>
    <row r="15006" spans="1:3" s="4" customFormat="1" ht="15">
      <c r="A15006" s="5">
        <v>44353</v>
      </c>
      <c r="B15006" s="6">
        <v>0.26041666666667002</v>
      </c>
      <c r="C15006" s="7">
        <v>2086.9471059353355</v>
      </c>
    </row>
    <row r="15007" spans="1:3" s="4" customFormat="1" ht="15">
      <c r="A15007" s="5">
        <v>44353</v>
      </c>
      <c r="B15007" s="6">
        <v>0.27083333333332998</v>
      </c>
      <c r="C15007" s="7">
        <v>2109.8883793934078</v>
      </c>
    </row>
    <row r="15008" spans="1:3" s="4" customFormat="1" ht="15">
      <c r="A15008" s="5">
        <v>44353</v>
      </c>
      <c r="B15008" s="6">
        <v>0.28125</v>
      </c>
      <c r="C15008" s="7">
        <v>2137.6248607599341</v>
      </c>
    </row>
    <row r="15009" spans="1:3" s="4" customFormat="1" ht="15">
      <c r="A15009" s="5">
        <v>44353</v>
      </c>
      <c r="B15009" s="6">
        <v>0.29166666666667002</v>
      </c>
      <c r="C15009" s="7">
        <v>2190.0520645111706</v>
      </c>
    </row>
    <row r="15010" spans="1:3" s="4" customFormat="1" ht="15">
      <c r="A15010" s="5">
        <v>44353</v>
      </c>
      <c r="B15010" s="6">
        <v>0.30208333333332998</v>
      </c>
      <c r="C15010" s="7">
        <v>2257.2127466344064</v>
      </c>
    </row>
    <row r="15011" spans="1:3" s="4" customFormat="1" ht="15">
      <c r="A15011" s="5">
        <v>44353</v>
      </c>
      <c r="B15011" s="6">
        <v>0.3125</v>
      </c>
      <c r="C15011" s="7">
        <v>2344.7833568519436</v>
      </c>
    </row>
    <row r="15012" spans="1:3" s="4" customFormat="1" ht="15">
      <c r="A15012" s="5">
        <v>44353</v>
      </c>
      <c r="B15012" s="6">
        <v>0.32291666666667002</v>
      </c>
      <c r="C15012" s="7">
        <v>2445.2770363863074</v>
      </c>
    </row>
    <row r="15013" spans="1:3" s="4" customFormat="1" ht="15">
      <c r="A15013" s="5">
        <v>44353</v>
      </c>
      <c r="B15013" s="6">
        <v>0.33333333333332998</v>
      </c>
      <c r="C15013" s="7">
        <v>2602.9137942750058</v>
      </c>
    </row>
    <row r="15014" spans="1:3" s="4" customFormat="1" ht="15">
      <c r="A15014" s="5">
        <v>44353</v>
      </c>
      <c r="B15014" s="6">
        <v>0.34375</v>
      </c>
      <c r="C15014" s="7">
        <v>2766.115682145999</v>
      </c>
    </row>
    <row r="15015" spans="1:3" s="4" customFormat="1" ht="15">
      <c r="A15015" s="5">
        <v>44353</v>
      </c>
      <c r="B15015" s="6">
        <v>0.35416666666667002</v>
      </c>
      <c r="C15015" s="7">
        <v>2949.6361272363783</v>
      </c>
    </row>
    <row r="15016" spans="1:3" s="4" customFormat="1" ht="15">
      <c r="A15016" s="5">
        <v>44353</v>
      </c>
      <c r="B15016" s="6">
        <v>0.36458333333332998</v>
      </c>
      <c r="C15016" s="7">
        <v>3086.4666783936955</v>
      </c>
    </row>
    <row r="15017" spans="1:3" s="4" customFormat="1" ht="15">
      <c r="A15017" s="5">
        <v>44353</v>
      </c>
      <c r="B15017" s="6">
        <v>0.375</v>
      </c>
      <c r="C15017" s="7">
        <v>3295.5832592234347</v>
      </c>
    </row>
    <row r="15018" spans="1:3" s="4" customFormat="1" ht="15">
      <c r="A15018" s="5">
        <v>44353</v>
      </c>
      <c r="B15018" s="6">
        <v>0.38541666666667002</v>
      </c>
      <c r="C15018" s="7">
        <v>3486.1053870989272</v>
      </c>
    </row>
    <row r="15019" spans="1:3" s="4" customFormat="1" ht="15">
      <c r="A15019" s="5">
        <v>44353</v>
      </c>
      <c r="B15019" s="6">
        <v>0.39583333333332998</v>
      </c>
      <c r="C15019" s="7">
        <v>3664.3301645166407</v>
      </c>
    </row>
    <row r="15020" spans="1:3" s="4" customFormat="1" ht="15">
      <c r="A15020" s="5">
        <v>44353</v>
      </c>
      <c r="B15020" s="6">
        <v>0.40625</v>
      </c>
      <c r="C15020" s="7">
        <v>3927.4278898170974</v>
      </c>
    </row>
    <row r="15021" spans="1:3" s="4" customFormat="1" ht="15">
      <c r="A15021" s="5">
        <v>44353</v>
      </c>
      <c r="B15021" s="6">
        <v>0.41666666666667002</v>
      </c>
      <c r="C15021" s="7">
        <v>4095.0120810127146</v>
      </c>
    </row>
    <row r="15022" spans="1:3" s="4" customFormat="1" ht="15">
      <c r="A15022" s="5">
        <v>44353</v>
      </c>
      <c r="B15022" s="6">
        <v>0.42708333333332998</v>
      </c>
      <c r="C15022" s="7">
        <v>4243.2604157932183</v>
      </c>
    </row>
    <row r="15023" spans="1:3" s="4" customFormat="1" ht="15">
      <c r="A15023" s="5">
        <v>44353</v>
      </c>
      <c r="B15023" s="6">
        <v>0.4375</v>
      </c>
      <c r="C15023" s="7">
        <v>4314.8308999346455</v>
      </c>
    </row>
    <row r="15024" spans="1:3" s="4" customFormat="1" ht="15">
      <c r="A15024" s="5">
        <v>44353</v>
      </c>
      <c r="B15024" s="6">
        <v>0.44791666666667002</v>
      </c>
      <c r="C15024" s="7">
        <v>4405.9502990948567</v>
      </c>
    </row>
    <row r="15025" spans="1:3" s="4" customFormat="1" ht="15">
      <c r="A15025" s="5">
        <v>44353</v>
      </c>
      <c r="B15025" s="6">
        <v>0.45833333333332998</v>
      </c>
      <c r="C15025" s="7">
        <v>4474.4362171919656</v>
      </c>
    </row>
    <row r="15026" spans="1:3" s="4" customFormat="1" ht="15">
      <c r="A15026" s="5">
        <v>44353</v>
      </c>
      <c r="B15026" s="6">
        <v>0.46875</v>
      </c>
      <c r="C15026" s="7">
        <v>4664.0912233783683</v>
      </c>
    </row>
    <row r="15027" spans="1:3" s="4" customFormat="1" ht="15">
      <c r="A15027" s="5">
        <v>44353</v>
      </c>
      <c r="B15027" s="6">
        <v>0.47916666666667002</v>
      </c>
      <c r="C15027" s="7">
        <v>4799.0628617063476</v>
      </c>
    </row>
    <row r="15028" spans="1:3" s="4" customFormat="1" ht="15">
      <c r="A15028" s="5">
        <v>44353</v>
      </c>
      <c r="B15028" s="6">
        <v>0.48958333333332998</v>
      </c>
      <c r="C15028" s="7">
        <v>5111.3460882059235</v>
      </c>
    </row>
    <row r="15029" spans="1:3" s="4" customFormat="1" ht="15">
      <c r="A15029" s="5">
        <v>44353</v>
      </c>
      <c r="B15029" s="6">
        <v>0.5</v>
      </c>
      <c r="C15029" s="7">
        <v>5258.150929805628</v>
      </c>
    </row>
    <row r="15030" spans="1:3" s="4" customFormat="1" ht="15">
      <c r="A15030" s="5">
        <v>44353</v>
      </c>
      <c r="B15030" s="6">
        <v>0.51041666666666996</v>
      </c>
      <c r="C15030" s="7">
        <v>5260.3937557809804</v>
      </c>
    </row>
    <row r="15031" spans="1:3" s="4" customFormat="1" ht="15">
      <c r="A15031" s="5">
        <v>44353</v>
      </c>
      <c r="B15031" s="6">
        <v>0.52083333333333004</v>
      </c>
      <c r="C15031" s="7">
        <v>5258.4109208279215</v>
      </c>
    </row>
    <row r="15032" spans="1:3" s="4" customFormat="1" ht="15">
      <c r="A15032" s="5">
        <v>44353</v>
      </c>
      <c r="B15032" s="6">
        <v>0.53125</v>
      </c>
      <c r="C15032" s="7">
        <v>5114.6344062893968</v>
      </c>
    </row>
    <row r="15033" spans="1:3" s="4" customFormat="1" ht="15">
      <c r="A15033" s="5">
        <v>44353</v>
      </c>
      <c r="B15033" s="6">
        <v>0.54166666666666996</v>
      </c>
      <c r="C15033" s="7">
        <v>5050.5421451287602</v>
      </c>
    </row>
    <row r="15034" spans="1:3" s="4" customFormat="1" ht="15">
      <c r="A15034" s="5">
        <v>44353</v>
      </c>
      <c r="B15034" s="6">
        <v>0.55208333333333004</v>
      </c>
      <c r="C15034" s="7">
        <v>4902.0640591867013</v>
      </c>
    </row>
    <row r="15035" spans="1:3" s="4" customFormat="1" ht="15">
      <c r="A15035" s="5">
        <v>44353</v>
      </c>
      <c r="B15035" s="6">
        <v>0.5625</v>
      </c>
      <c r="C15035" s="7">
        <v>4897.5034333840949</v>
      </c>
    </row>
    <row r="15036" spans="1:3" s="4" customFormat="1" ht="15">
      <c r="A15036" s="5">
        <v>44353</v>
      </c>
      <c r="B15036" s="6">
        <v>0.57291666666666996</v>
      </c>
      <c r="C15036" s="7">
        <v>4820.4416966274293</v>
      </c>
    </row>
    <row r="15037" spans="1:3" s="4" customFormat="1" ht="15">
      <c r="A15037" s="5">
        <v>44353</v>
      </c>
      <c r="B15037" s="6">
        <v>0.58333333333333004</v>
      </c>
      <c r="C15037" s="7">
        <v>4712.2002285389808</v>
      </c>
    </row>
    <row r="15038" spans="1:3" s="4" customFormat="1" ht="15">
      <c r="A15038" s="5">
        <v>44353</v>
      </c>
      <c r="B15038" s="6">
        <v>0.59375</v>
      </c>
      <c r="C15038" s="7">
        <v>4568.6679547334734</v>
      </c>
    </row>
    <row r="15039" spans="1:3" s="4" customFormat="1" ht="15">
      <c r="A15039" s="5">
        <v>44353</v>
      </c>
      <c r="B15039" s="6">
        <v>0.60416666666666996</v>
      </c>
      <c r="C15039" s="7">
        <v>4404.3236142825881</v>
      </c>
    </row>
    <row r="15040" spans="1:3" s="4" customFormat="1" ht="15">
      <c r="A15040" s="5">
        <v>44353</v>
      </c>
      <c r="B15040" s="6">
        <v>0.61458333333333004</v>
      </c>
      <c r="C15040" s="7">
        <v>4375.1735523889129</v>
      </c>
    </row>
    <row r="15041" spans="1:3" s="4" customFormat="1" ht="15">
      <c r="A15041" s="5">
        <v>44353</v>
      </c>
      <c r="B15041" s="6">
        <v>0.625</v>
      </c>
      <c r="C15041" s="7">
        <v>4356.2747604266278</v>
      </c>
    </row>
    <row r="15042" spans="1:3" s="4" customFormat="1" ht="15">
      <c r="A15042" s="5">
        <v>44353</v>
      </c>
      <c r="B15042" s="6">
        <v>0.63541666666666996</v>
      </c>
      <c r="C15042" s="7">
        <v>4333.7553885442112</v>
      </c>
    </row>
    <row r="15043" spans="1:3" s="4" customFormat="1" ht="15">
      <c r="A15043" s="5">
        <v>44353</v>
      </c>
      <c r="B15043" s="6">
        <v>0.64583333333333004</v>
      </c>
      <c r="C15043" s="7">
        <v>4262.8139427523338</v>
      </c>
    </row>
    <row r="15044" spans="1:3" s="4" customFormat="1" ht="15">
      <c r="A15044" s="5">
        <v>44353</v>
      </c>
      <c r="B15044" s="6">
        <v>0.65625</v>
      </c>
      <c r="C15044" s="7">
        <v>4263.5281972395696</v>
      </c>
    </row>
    <row r="15045" spans="1:3" s="4" customFormat="1" ht="15">
      <c r="A15045" s="5">
        <v>44353</v>
      </c>
      <c r="B15045" s="6">
        <v>0.66666666666666996</v>
      </c>
      <c r="C15045" s="7">
        <v>4328.5648673232317</v>
      </c>
    </row>
    <row r="15046" spans="1:3" s="4" customFormat="1" ht="15">
      <c r="A15046" s="5">
        <v>44353</v>
      </c>
      <c r="B15046" s="6">
        <v>0.67708333333333004</v>
      </c>
      <c r="C15046" s="7">
        <v>4346.9537707255404</v>
      </c>
    </row>
    <row r="15047" spans="1:3" s="4" customFormat="1" ht="15">
      <c r="A15047" s="5">
        <v>44353</v>
      </c>
      <c r="B15047" s="6">
        <v>0.6875</v>
      </c>
      <c r="C15047" s="7">
        <v>4348.9897108373807</v>
      </c>
    </row>
    <row r="15048" spans="1:3" s="4" customFormat="1" ht="15">
      <c r="A15048" s="5">
        <v>44353</v>
      </c>
      <c r="B15048" s="6">
        <v>0.69791666666666996</v>
      </c>
      <c r="C15048" s="7">
        <v>4385.1801920079388</v>
      </c>
    </row>
    <row r="15049" spans="1:3" s="4" customFormat="1" ht="15">
      <c r="A15049" s="5">
        <v>44353</v>
      </c>
      <c r="B15049" s="6">
        <v>0.70833333333333004</v>
      </c>
      <c r="C15049" s="7">
        <v>4464.3279831177169</v>
      </c>
    </row>
    <row r="15050" spans="1:3" s="4" customFormat="1" ht="15">
      <c r="A15050" s="5">
        <v>44353</v>
      </c>
      <c r="B15050" s="6">
        <v>0.71875</v>
      </c>
      <c r="C15050" s="7">
        <v>4554.0039017164945</v>
      </c>
    </row>
    <row r="15051" spans="1:3" s="4" customFormat="1" ht="15">
      <c r="A15051" s="5">
        <v>44353</v>
      </c>
      <c r="B15051" s="6">
        <v>0.72916666666666996</v>
      </c>
      <c r="C15051" s="7">
        <v>4691.977817803403</v>
      </c>
    </row>
    <row r="15052" spans="1:3" s="4" customFormat="1" ht="15">
      <c r="A15052" s="5">
        <v>44353</v>
      </c>
      <c r="B15052" s="6">
        <v>0.73958333333333004</v>
      </c>
      <c r="C15052" s="7">
        <v>4914.6164030439722</v>
      </c>
    </row>
    <row r="15053" spans="1:3" s="4" customFormat="1" ht="15">
      <c r="A15053" s="5">
        <v>44353</v>
      </c>
      <c r="B15053" s="6">
        <v>0.75</v>
      </c>
      <c r="C15053" s="7">
        <v>4967.0269640683009</v>
      </c>
    </row>
    <row r="15054" spans="1:3" s="4" customFormat="1" ht="15">
      <c r="A15054" s="5">
        <v>44353</v>
      </c>
      <c r="B15054" s="6">
        <v>0.76041666666666996</v>
      </c>
      <c r="C15054" s="7">
        <v>4999.3291316023115</v>
      </c>
    </row>
    <row r="15055" spans="1:3" s="4" customFormat="1" ht="15">
      <c r="A15055" s="5">
        <v>44353</v>
      </c>
      <c r="B15055" s="6">
        <v>0.77083333333333004</v>
      </c>
      <c r="C15055" s="7">
        <v>4918.1212468042395</v>
      </c>
    </row>
    <row r="15056" spans="1:3" s="4" customFormat="1" ht="15">
      <c r="A15056" s="5">
        <v>44353</v>
      </c>
      <c r="B15056" s="6">
        <v>0.78125</v>
      </c>
      <c r="C15056" s="7">
        <v>4967.6660921202511</v>
      </c>
    </row>
    <row r="15057" spans="1:3" s="4" customFormat="1" ht="15">
      <c r="A15057" s="5">
        <v>44353</v>
      </c>
      <c r="B15057" s="6">
        <v>0.79166666666666996</v>
      </c>
      <c r="C15057" s="7">
        <v>4890.5400068773615</v>
      </c>
    </row>
    <row r="15058" spans="1:3" s="4" customFormat="1" ht="15">
      <c r="A15058" s="5">
        <v>44353</v>
      </c>
      <c r="B15058" s="6">
        <v>0.80208333333333004</v>
      </c>
      <c r="C15058" s="7">
        <v>4785.4220275306607</v>
      </c>
    </row>
    <row r="15059" spans="1:3" s="4" customFormat="1" ht="15">
      <c r="A15059" s="5">
        <v>44353</v>
      </c>
      <c r="B15059" s="6">
        <v>0.8125</v>
      </c>
      <c r="C15059" s="7">
        <v>4743.9249142093468</v>
      </c>
    </row>
    <row r="15060" spans="1:3" s="4" customFormat="1" ht="15">
      <c r="A15060" s="5">
        <v>44353</v>
      </c>
      <c r="B15060" s="6">
        <v>0.82291666666666996</v>
      </c>
      <c r="C15060" s="7">
        <v>4631.8282583600194</v>
      </c>
    </row>
    <row r="15061" spans="1:3" s="4" customFormat="1" ht="15">
      <c r="A15061" s="5">
        <v>44353</v>
      </c>
      <c r="B15061" s="6">
        <v>0.83333333333333004</v>
      </c>
      <c r="C15061" s="7">
        <v>4562.0454584822864</v>
      </c>
    </row>
    <row r="15062" spans="1:3" s="4" customFormat="1" ht="15">
      <c r="A15062" s="5">
        <v>44353</v>
      </c>
      <c r="B15062" s="6">
        <v>0.84375</v>
      </c>
      <c r="C15062" s="7">
        <v>4494.411192502459</v>
      </c>
    </row>
    <row r="15063" spans="1:3" s="4" customFormat="1" ht="15">
      <c r="A15063" s="5">
        <v>44353</v>
      </c>
      <c r="B15063" s="6">
        <v>0.85416666666666996</v>
      </c>
      <c r="C15063" s="7">
        <v>4376.6795603024038</v>
      </c>
    </row>
    <row r="15064" spans="1:3" s="4" customFormat="1" ht="15">
      <c r="A15064" s="5">
        <v>44353</v>
      </c>
      <c r="B15064" s="6">
        <v>0.86458333333333004</v>
      </c>
      <c r="C15064" s="7">
        <v>4228.8515432249715</v>
      </c>
    </row>
    <row r="15065" spans="1:3" s="4" customFormat="1" ht="15">
      <c r="A15065" s="5">
        <v>44353</v>
      </c>
      <c r="B15065" s="6">
        <v>0.875</v>
      </c>
      <c r="C15065" s="7">
        <v>4135.1906595373039</v>
      </c>
    </row>
    <row r="15066" spans="1:3" s="4" customFormat="1" ht="15">
      <c r="A15066" s="5">
        <v>44353</v>
      </c>
      <c r="B15066" s="6">
        <v>0.88541666666666996</v>
      </c>
      <c r="C15066" s="7">
        <v>4051.3247424606161</v>
      </c>
    </row>
    <row r="15067" spans="1:3" s="4" customFormat="1" ht="15">
      <c r="A15067" s="5">
        <v>44353</v>
      </c>
      <c r="B15067" s="6">
        <v>0.89583333333333004</v>
      </c>
      <c r="C15067" s="7">
        <v>4032.0114022266566</v>
      </c>
    </row>
    <row r="15068" spans="1:3" s="4" customFormat="1" ht="15">
      <c r="A15068" s="5">
        <v>44353</v>
      </c>
      <c r="B15068" s="6">
        <v>0.90625</v>
      </c>
      <c r="C15068" s="7">
        <v>4152.5933290710318</v>
      </c>
    </row>
    <row r="15069" spans="1:3" s="4" customFormat="1" ht="15">
      <c r="A15069" s="5">
        <v>44353</v>
      </c>
      <c r="B15069" s="6">
        <v>0.91666666666666996</v>
      </c>
      <c r="C15069" s="7">
        <v>4139.025596704344</v>
      </c>
    </row>
    <row r="15070" spans="1:3" s="4" customFormat="1" ht="15">
      <c r="A15070" s="5">
        <v>44353</v>
      </c>
      <c r="B15070" s="6">
        <v>0.92708333333333004</v>
      </c>
      <c r="C15070" s="7">
        <v>3967.4023006673824</v>
      </c>
    </row>
    <row r="15071" spans="1:3" s="4" customFormat="1" ht="15">
      <c r="A15071" s="5">
        <v>44353</v>
      </c>
      <c r="B15071" s="6">
        <v>0.9375</v>
      </c>
      <c r="C15071" s="7">
        <v>3774.8201579807987</v>
      </c>
    </row>
    <row r="15072" spans="1:3" s="4" customFormat="1" ht="15">
      <c r="A15072" s="5">
        <v>44353</v>
      </c>
      <c r="B15072" s="6">
        <v>0.94791666666666996</v>
      </c>
      <c r="C15072" s="7">
        <v>3567.0698642465504</v>
      </c>
    </row>
    <row r="15073" spans="1:3" s="4" customFormat="1" ht="15">
      <c r="A15073" s="5">
        <v>44353</v>
      </c>
      <c r="B15073" s="6">
        <v>0.95833333333333004</v>
      </c>
      <c r="C15073" s="7">
        <v>3382.9197214276628</v>
      </c>
    </row>
    <row r="15074" spans="1:3" s="4" customFormat="1" ht="15">
      <c r="A15074" s="5">
        <v>44353</v>
      </c>
      <c r="B15074" s="6">
        <v>0.96875</v>
      </c>
      <c r="C15074" s="7">
        <v>3194.2684372656895</v>
      </c>
    </row>
    <row r="15075" spans="1:3" s="4" customFormat="1" ht="15">
      <c r="A15075" s="5">
        <v>44353</v>
      </c>
      <c r="B15075" s="6">
        <v>0.97916666666666996</v>
      </c>
      <c r="C15075" s="7">
        <v>3011.4547372219995</v>
      </c>
    </row>
    <row r="15076" spans="1:3" s="4" customFormat="1" ht="15">
      <c r="A15076" s="5">
        <v>44353</v>
      </c>
      <c r="B15076" s="6">
        <v>0.98958333333333004</v>
      </c>
      <c r="C15076" s="7">
        <v>2863.7167557822158</v>
      </c>
    </row>
    <row r="15077" spans="1:3" s="4" customFormat="1" ht="15">
      <c r="A15077" s="5">
        <v>44354</v>
      </c>
      <c r="B15077" s="6">
        <v>0</v>
      </c>
      <c r="C15077" s="7">
        <v>2706.9941310207882</v>
      </c>
    </row>
    <row r="15078" spans="1:3" s="4" customFormat="1" ht="15">
      <c r="A15078" s="5">
        <v>44354</v>
      </c>
      <c r="B15078" s="6">
        <v>1.041666666667E-2</v>
      </c>
      <c r="C15078" s="7">
        <v>2600.1185402792221</v>
      </c>
    </row>
    <row r="15079" spans="1:3" s="4" customFormat="1" ht="15">
      <c r="A15079" s="5">
        <v>44354</v>
      </c>
      <c r="B15079" s="6">
        <v>2.0833333333330002E-2</v>
      </c>
      <c r="C15079" s="7">
        <v>2493.1085583649974</v>
      </c>
    </row>
    <row r="15080" spans="1:3" s="4" customFormat="1" ht="15">
      <c r="A15080" s="5">
        <v>44354</v>
      </c>
      <c r="B15080" s="6">
        <v>3.125E-2</v>
      </c>
      <c r="C15080" s="7">
        <v>2407.9367434413352</v>
      </c>
    </row>
    <row r="15081" spans="1:3" s="4" customFormat="1" ht="15">
      <c r="A15081" s="5">
        <v>44354</v>
      </c>
      <c r="B15081" s="6">
        <v>4.1666666666670002E-2</v>
      </c>
      <c r="C15081" s="7">
        <v>2351.9122779779764</v>
      </c>
    </row>
    <row r="15082" spans="1:3" s="4" customFormat="1" ht="15">
      <c r="A15082" s="5">
        <v>44354</v>
      </c>
      <c r="B15082" s="6">
        <v>5.2083333333329998E-2</v>
      </c>
      <c r="C15082" s="7">
        <v>2307.0918804756657</v>
      </c>
    </row>
    <row r="15083" spans="1:3" s="4" customFormat="1" ht="15">
      <c r="A15083" s="5">
        <v>44354</v>
      </c>
      <c r="B15083" s="6">
        <v>6.25E-2</v>
      </c>
      <c r="C15083" s="7">
        <v>2239.0291158452201</v>
      </c>
    </row>
    <row r="15084" spans="1:3" s="4" customFormat="1" ht="15">
      <c r="A15084" s="5">
        <v>44354</v>
      </c>
      <c r="B15084" s="8">
        <v>7.2916666666670002E-2</v>
      </c>
      <c r="C15084" s="7">
        <v>2214.713450937973</v>
      </c>
    </row>
    <row r="15085" spans="1:3" s="4" customFormat="1" ht="15">
      <c r="A15085" s="5">
        <v>44354</v>
      </c>
      <c r="B15085" s="6">
        <v>8.3333333333329998E-2</v>
      </c>
      <c r="C15085" s="7">
        <v>2202.4032600909477</v>
      </c>
    </row>
    <row r="15086" spans="1:3" s="4" customFormat="1" ht="15">
      <c r="A15086" s="5">
        <v>44354</v>
      </c>
      <c r="B15086" s="6">
        <v>9.375E-2</v>
      </c>
      <c r="C15086" s="7">
        <v>2172.1479553131317</v>
      </c>
    </row>
    <row r="15087" spans="1:3" s="4" customFormat="1" ht="15">
      <c r="A15087" s="5">
        <v>44354</v>
      </c>
      <c r="B15087" s="6">
        <v>0.10416666666667</v>
      </c>
      <c r="C15087" s="7">
        <v>2165.2034805021131</v>
      </c>
    </row>
    <row r="15088" spans="1:3" s="4" customFormat="1" ht="15">
      <c r="A15088" s="5">
        <v>44354</v>
      </c>
      <c r="B15088" s="6">
        <v>0.11458333333333</v>
      </c>
      <c r="C15088" s="7">
        <v>2157.6423861855601</v>
      </c>
    </row>
    <row r="15089" spans="1:3" s="4" customFormat="1" ht="15">
      <c r="A15089" s="5">
        <v>44354</v>
      </c>
      <c r="B15089" s="6">
        <v>0.125</v>
      </c>
      <c r="C15089" s="7">
        <v>2158.5351390076976</v>
      </c>
    </row>
    <row r="15090" spans="1:3" s="4" customFormat="1" ht="15">
      <c r="A15090" s="5">
        <v>44354</v>
      </c>
      <c r="B15090" s="6">
        <v>0.13541666666666999</v>
      </c>
      <c r="C15090" s="7">
        <v>2164.9761939947302</v>
      </c>
    </row>
    <row r="15091" spans="1:3" s="4" customFormat="1" ht="15">
      <c r="A15091" s="5">
        <v>44354</v>
      </c>
      <c r="B15091" s="6">
        <v>0.14583333333333001</v>
      </c>
      <c r="C15091" s="7">
        <v>2160.5516661537076</v>
      </c>
    </row>
    <row r="15092" spans="1:3" s="4" customFormat="1" ht="15">
      <c r="A15092" s="5">
        <v>44354</v>
      </c>
      <c r="B15092" s="6">
        <v>0.15625</v>
      </c>
      <c r="C15092" s="7">
        <v>2167.3770010976591</v>
      </c>
    </row>
    <row r="15093" spans="1:3" s="4" customFormat="1" ht="15">
      <c r="A15093" s="5">
        <v>44354</v>
      </c>
      <c r="B15093" s="6">
        <v>0.16666666666666999</v>
      </c>
      <c r="C15093" s="7">
        <v>2193.3781945404362</v>
      </c>
    </row>
    <row r="15094" spans="1:3" s="4" customFormat="1" ht="15">
      <c r="A15094" s="5">
        <v>44354</v>
      </c>
      <c r="B15094" s="6">
        <v>0.17708333333333001</v>
      </c>
      <c r="C15094" s="7">
        <v>2216.3570319638288</v>
      </c>
    </row>
    <row r="15095" spans="1:3" s="4" customFormat="1" ht="15">
      <c r="A15095" s="5">
        <v>44354</v>
      </c>
      <c r="B15095" s="6">
        <v>0.1875</v>
      </c>
      <c r="C15095" s="7">
        <v>2249.1505171955569</v>
      </c>
    </row>
    <row r="15096" spans="1:3" s="4" customFormat="1" ht="15">
      <c r="A15096" s="5">
        <v>44354</v>
      </c>
      <c r="B15096" s="6">
        <v>0.19791666666666999</v>
      </c>
      <c r="C15096" s="7">
        <v>2286.3054357665592</v>
      </c>
    </row>
    <row r="15097" spans="1:3" s="4" customFormat="1" ht="15">
      <c r="A15097" s="5">
        <v>44354</v>
      </c>
      <c r="B15097" s="6">
        <v>0.20833333333333001</v>
      </c>
      <c r="C15097" s="7">
        <v>2337.0835306299214</v>
      </c>
    </row>
    <row r="15098" spans="1:3" s="4" customFormat="1" ht="15">
      <c r="A15098" s="5">
        <v>44354</v>
      </c>
      <c r="B15098" s="6">
        <v>0.21875</v>
      </c>
      <c r="C15098" s="7">
        <v>2357.8135856751728</v>
      </c>
    </row>
    <row r="15099" spans="1:3" s="4" customFormat="1" ht="15">
      <c r="A15099" s="5">
        <v>44354</v>
      </c>
      <c r="B15099" s="6">
        <v>0.22916666666666999</v>
      </c>
      <c r="C15099" s="7">
        <v>2444.8443878447879</v>
      </c>
    </row>
    <row r="15100" spans="1:3" s="4" customFormat="1" ht="15">
      <c r="A15100" s="5">
        <v>44354</v>
      </c>
      <c r="B15100" s="6">
        <v>0.23958333333333001</v>
      </c>
      <c r="C15100" s="7">
        <v>2651.5756228149785</v>
      </c>
    </row>
    <row r="15101" spans="1:3" s="4" customFormat="1" ht="15">
      <c r="A15101" s="5">
        <v>44354</v>
      </c>
      <c r="B15101" s="6">
        <v>0.25</v>
      </c>
      <c r="C15101" s="7">
        <v>2948.8805814772236</v>
      </c>
    </row>
    <row r="15102" spans="1:3" s="4" customFormat="1" ht="15">
      <c r="A15102" s="5">
        <v>44354</v>
      </c>
      <c r="B15102" s="6">
        <v>0.26041666666667002</v>
      </c>
      <c r="C15102" s="7">
        <v>3153.1097426067704</v>
      </c>
    </row>
    <row r="15103" spans="1:3" s="4" customFormat="1" ht="15">
      <c r="A15103" s="5">
        <v>44354</v>
      </c>
      <c r="B15103" s="6">
        <v>0.27083333333332998</v>
      </c>
      <c r="C15103" s="7">
        <v>3336.8792108451171</v>
      </c>
    </row>
    <row r="15104" spans="1:3" s="4" customFormat="1" ht="15">
      <c r="A15104" s="5">
        <v>44354</v>
      </c>
      <c r="B15104" s="6">
        <v>0.28125</v>
      </c>
      <c r="C15104" s="7">
        <v>3568.7989204825326</v>
      </c>
    </row>
    <row r="15105" spans="1:3" s="4" customFormat="1" ht="15">
      <c r="A15105" s="5">
        <v>44354</v>
      </c>
      <c r="B15105" s="6">
        <v>0.29166666666667002</v>
      </c>
      <c r="C15105" s="7">
        <v>3812.4082841077752</v>
      </c>
    </row>
    <row r="15106" spans="1:3" s="4" customFormat="1" ht="15">
      <c r="A15106" s="5">
        <v>44354</v>
      </c>
      <c r="B15106" s="6">
        <v>0.30208333333332998</v>
      </c>
      <c r="C15106" s="7">
        <v>4059.2332983145675</v>
      </c>
    </row>
    <row r="15107" spans="1:3" s="4" customFormat="1" ht="15">
      <c r="A15107" s="5">
        <v>44354</v>
      </c>
      <c r="B15107" s="6">
        <v>0.3125</v>
      </c>
      <c r="C15107" s="7">
        <v>4281.511876133075</v>
      </c>
    </row>
    <row r="15108" spans="1:3" s="4" customFormat="1" ht="15">
      <c r="A15108" s="5">
        <v>44354</v>
      </c>
      <c r="B15108" s="6">
        <v>0.32291666666667002</v>
      </c>
      <c r="C15108" s="7">
        <v>4458.837472743935</v>
      </c>
    </row>
    <row r="15109" spans="1:3" s="4" customFormat="1" ht="15">
      <c r="A15109" s="5">
        <v>44354</v>
      </c>
      <c r="B15109" s="6">
        <v>0.33333333333332998</v>
      </c>
      <c r="C15109" s="7">
        <v>4626.5724675922029</v>
      </c>
    </row>
    <row r="15110" spans="1:3" s="4" customFormat="1" ht="15">
      <c r="A15110" s="5">
        <v>44354</v>
      </c>
      <c r="B15110" s="6">
        <v>0.34375</v>
      </c>
      <c r="C15110" s="7">
        <v>4743.794049823513</v>
      </c>
    </row>
    <row r="15111" spans="1:3" s="4" customFormat="1" ht="15">
      <c r="A15111" s="5">
        <v>44354</v>
      </c>
      <c r="B15111" s="6">
        <v>0.35416666666667002</v>
      </c>
      <c r="C15111" s="7">
        <v>4927.9403511181936</v>
      </c>
    </row>
    <row r="15112" spans="1:3" s="4" customFormat="1" ht="15">
      <c r="A15112" s="5">
        <v>44354</v>
      </c>
      <c r="B15112" s="6">
        <v>0.36458333333332998</v>
      </c>
      <c r="C15112" s="7">
        <v>5006.0291167428186</v>
      </c>
    </row>
    <row r="15113" spans="1:3" s="4" customFormat="1" ht="15">
      <c r="A15113" s="5">
        <v>44354</v>
      </c>
      <c r="B15113" s="6">
        <v>0.375</v>
      </c>
      <c r="C15113" s="7">
        <v>5107.8463017020913</v>
      </c>
    </row>
    <row r="15114" spans="1:3" s="4" customFormat="1" ht="15">
      <c r="A15114" s="5">
        <v>44354</v>
      </c>
      <c r="B15114" s="6">
        <v>0.38541666666667002</v>
      </c>
      <c r="C15114" s="7">
        <v>5295.665874700966</v>
      </c>
    </row>
    <row r="15115" spans="1:3" s="4" customFormat="1" ht="15">
      <c r="A15115" s="5">
        <v>44354</v>
      </c>
      <c r="B15115" s="6">
        <v>0.39583333333332998</v>
      </c>
      <c r="C15115" s="7">
        <v>5360.8617713233671</v>
      </c>
    </row>
    <row r="15116" spans="1:3" s="4" customFormat="1" ht="15">
      <c r="A15116" s="5">
        <v>44354</v>
      </c>
      <c r="B15116" s="6">
        <v>0.40625</v>
      </c>
      <c r="C15116" s="7">
        <v>5476.4775947925755</v>
      </c>
    </row>
    <row r="15117" spans="1:3" s="4" customFormat="1" ht="15">
      <c r="A15117" s="5">
        <v>44354</v>
      </c>
      <c r="B15117" s="6">
        <v>0.41666666666667002</v>
      </c>
      <c r="C15117" s="7">
        <v>5626.0095960253584</v>
      </c>
    </row>
    <row r="15118" spans="1:3" s="4" customFormat="1" ht="15">
      <c r="A15118" s="5">
        <v>44354</v>
      </c>
      <c r="B15118" s="6">
        <v>0.42708333333332998</v>
      </c>
      <c r="C15118" s="7">
        <v>5604.8693521413352</v>
      </c>
    </row>
    <row r="15119" spans="1:3" s="4" customFormat="1" ht="15">
      <c r="A15119" s="5">
        <v>44354</v>
      </c>
      <c r="B15119" s="6">
        <v>0.4375</v>
      </c>
      <c r="C15119" s="7">
        <v>5698.2649050546434</v>
      </c>
    </row>
    <row r="15120" spans="1:3" s="4" customFormat="1" ht="15">
      <c r="A15120" s="5">
        <v>44354</v>
      </c>
      <c r="B15120" s="6">
        <v>0.44791666666667002</v>
      </c>
      <c r="C15120" s="7">
        <v>5721.3098431542421</v>
      </c>
    </row>
    <row r="15121" spans="1:3" s="4" customFormat="1" ht="15">
      <c r="A15121" s="5">
        <v>44354</v>
      </c>
      <c r="B15121" s="6">
        <v>0.45833333333332998</v>
      </c>
      <c r="C15121" s="7">
        <v>5750.6760814671106</v>
      </c>
    </row>
    <row r="15122" spans="1:3" s="4" customFormat="1" ht="15">
      <c r="A15122" s="5">
        <v>44354</v>
      </c>
      <c r="B15122" s="6">
        <v>0.46875</v>
      </c>
      <c r="C15122" s="7">
        <v>5794.5215666667482</v>
      </c>
    </row>
    <row r="15123" spans="1:3" s="4" customFormat="1" ht="15">
      <c r="A15123" s="5">
        <v>44354</v>
      </c>
      <c r="B15123" s="6">
        <v>0.47916666666667002</v>
      </c>
      <c r="C15123" s="7">
        <v>5845.5210488788707</v>
      </c>
    </row>
    <row r="15124" spans="1:3" s="4" customFormat="1" ht="15">
      <c r="A15124" s="5">
        <v>44354</v>
      </c>
      <c r="B15124" s="6">
        <v>0.48958333333332998</v>
      </c>
      <c r="C15124" s="7">
        <v>5913.6266924897163</v>
      </c>
    </row>
    <row r="15125" spans="1:3" s="4" customFormat="1" ht="15">
      <c r="A15125" s="5">
        <v>44354</v>
      </c>
      <c r="B15125" s="6">
        <v>0.5</v>
      </c>
      <c r="C15125" s="7">
        <v>6073.6229502559963</v>
      </c>
    </row>
    <row r="15126" spans="1:3" s="4" customFormat="1" ht="15">
      <c r="A15126" s="5">
        <v>44354</v>
      </c>
      <c r="B15126" s="6">
        <v>0.51041666666666996</v>
      </c>
      <c r="C15126" s="7">
        <v>6086.3240500577449</v>
      </c>
    </row>
    <row r="15127" spans="1:3" s="4" customFormat="1" ht="15">
      <c r="A15127" s="5">
        <v>44354</v>
      </c>
      <c r="B15127" s="6">
        <v>0.52083333333333004</v>
      </c>
      <c r="C15127" s="7">
        <v>6053.3406858148792</v>
      </c>
    </row>
    <row r="15128" spans="1:3" s="4" customFormat="1" ht="15">
      <c r="A15128" s="5">
        <v>44354</v>
      </c>
      <c r="B15128" s="6">
        <v>0.53125</v>
      </c>
      <c r="C15128" s="7">
        <v>6107.4829588250977</v>
      </c>
    </row>
    <row r="15129" spans="1:3" s="4" customFormat="1" ht="15">
      <c r="A15129" s="5">
        <v>44354</v>
      </c>
      <c r="B15129" s="6">
        <v>0.54166666666666996</v>
      </c>
      <c r="C15129" s="7">
        <v>6040.9814022491901</v>
      </c>
    </row>
    <row r="15130" spans="1:3" s="4" customFormat="1" ht="15">
      <c r="A15130" s="5">
        <v>44354</v>
      </c>
      <c r="B15130" s="6">
        <v>0.55208333333333004</v>
      </c>
      <c r="C15130" s="7">
        <v>5901.990902176165</v>
      </c>
    </row>
    <row r="15131" spans="1:3" s="4" customFormat="1" ht="15">
      <c r="A15131" s="5">
        <v>44354</v>
      </c>
      <c r="B15131" s="6">
        <v>0.5625</v>
      </c>
      <c r="C15131" s="7">
        <v>5849.6079518572642</v>
      </c>
    </row>
    <row r="15132" spans="1:3" s="4" customFormat="1" ht="15">
      <c r="A15132" s="5">
        <v>44354</v>
      </c>
      <c r="B15132" s="6">
        <v>0.57291666666666996</v>
      </c>
      <c r="C15132" s="7">
        <v>5685.959686974431</v>
      </c>
    </row>
    <row r="15133" spans="1:3" s="4" customFormat="1" ht="15">
      <c r="A15133" s="5">
        <v>44354</v>
      </c>
      <c r="B15133" s="6">
        <v>0.58333333333333004</v>
      </c>
      <c r="C15133" s="7">
        <v>5515.097340734972</v>
      </c>
    </row>
    <row r="15134" spans="1:3" s="4" customFormat="1" ht="15">
      <c r="A15134" s="5">
        <v>44354</v>
      </c>
      <c r="B15134" s="6">
        <v>0.59375</v>
      </c>
      <c r="C15134" s="7">
        <v>5444.1993731672292</v>
      </c>
    </row>
    <row r="15135" spans="1:3" s="4" customFormat="1" ht="15">
      <c r="A15135" s="5">
        <v>44354</v>
      </c>
      <c r="B15135" s="6">
        <v>0.60416666666666996</v>
      </c>
      <c r="C15135" s="7">
        <v>5362.2068537976429</v>
      </c>
    </row>
    <row r="15136" spans="1:3" s="4" customFormat="1" ht="15">
      <c r="A15136" s="5">
        <v>44354</v>
      </c>
      <c r="B15136" s="6">
        <v>0.61458333333333004</v>
      </c>
      <c r="C15136" s="7">
        <v>5283.8604043612804</v>
      </c>
    </row>
    <row r="15137" spans="1:3" s="4" customFormat="1" ht="15">
      <c r="A15137" s="5">
        <v>44354</v>
      </c>
      <c r="B15137" s="6">
        <v>0.625</v>
      </c>
      <c r="C15137" s="7">
        <v>5210.0745473914085</v>
      </c>
    </row>
    <row r="15138" spans="1:3" s="4" customFormat="1" ht="15">
      <c r="A15138" s="5">
        <v>44354</v>
      </c>
      <c r="B15138" s="6">
        <v>0.63541666666666996</v>
      </c>
      <c r="C15138" s="7">
        <v>5185.1105814267194</v>
      </c>
    </row>
    <row r="15139" spans="1:3" s="4" customFormat="1" ht="15">
      <c r="A15139" s="5">
        <v>44354</v>
      </c>
      <c r="B15139" s="6">
        <v>0.64583333333333004</v>
      </c>
      <c r="C15139" s="7">
        <v>5172.4152531678128</v>
      </c>
    </row>
    <row r="15140" spans="1:3" s="4" customFormat="1" ht="15">
      <c r="A15140" s="5">
        <v>44354</v>
      </c>
      <c r="B15140" s="6">
        <v>0.65625</v>
      </c>
      <c r="C15140" s="7">
        <v>5087.5767121188692</v>
      </c>
    </row>
    <row r="15141" spans="1:3" s="4" customFormat="1" ht="15">
      <c r="A15141" s="5">
        <v>44354</v>
      </c>
      <c r="B15141" s="6">
        <v>0.66666666666666996</v>
      </c>
      <c r="C15141" s="7">
        <v>5210.8413430782985</v>
      </c>
    </row>
    <row r="15142" spans="1:3" s="4" customFormat="1" ht="15">
      <c r="A15142" s="5">
        <v>44354</v>
      </c>
      <c r="B15142" s="6">
        <v>0.67708333333333004</v>
      </c>
      <c r="C15142" s="7">
        <v>5051.8485288802276</v>
      </c>
    </row>
    <row r="15143" spans="1:3" s="4" customFormat="1" ht="15">
      <c r="A15143" s="5">
        <v>44354</v>
      </c>
      <c r="B15143" s="6">
        <v>0.6875</v>
      </c>
      <c r="C15143" s="7">
        <v>5052.2885572492869</v>
      </c>
    </row>
    <row r="15144" spans="1:3" s="4" customFormat="1" ht="15">
      <c r="A15144" s="5">
        <v>44354</v>
      </c>
      <c r="B15144" s="6">
        <v>0.69791666666666996</v>
      </c>
      <c r="C15144" s="7">
        <v>5061.276895012732</v>
      </c>
    </row>
    <row r="15145" spans="1:3" s="4" customFormat="1" ht="15">
      <c r="A15145" s="5">
        <v>44354</v>
      </c>
      <c r="B15145" s="6">
        <v>0.70833333333333004</v>
      </c>
      <c r="C15145" s="7">
        <v>5149.5050600754894</v>
      </c>
    </row>
    <row r="15146" spans="1:3" s="4" customFormat="1" ht="15">
      <c r="A15146" s="5">
        <v>44354</v>
      </c>
      <c r="B15146" s="6">
        <v>0.71875</v>
      </c>
      <c r="C15146" s="7">
        <v>5261.2397133421864</v>
      </c>
    </row>
    <row r="15147" spans="1:3" s="4" customFormat="1" ht="15">
      <c r="A15147" s="5">
        <v>44354</v>
      </c>
      <c r="B15147" s="6">
        <v>0.72916666666666996</v>
      </c>
      <c r="C15147" s="7">
        <v>5378.5267541735102</v>
      </c>
    </row>
    <row r="15148" spans="1:3" s="4" customFormat="1" ht="15">
      <c r="A15148" s="5">
        <v>44354</v>
      </c>
      <c r="B15148" s="6">
        <v>0.73958333333333004</v>
      </c>
      <c r="C15148" s="7">
        <v>5535.0549225620744</v>
      </c>
    </row>
    <row r="15149" spans="1:3" s="4" customFormat="1" ht="15">
      <c r="A15149" s="5">
        <v>44354</v>
      </c>
      <c r="B15149" s="6">
        <v>0.75</v>
      </c>
      <c r="C15149" s="7">
        <v>5527.8842642224699</v>
      </c>
    </row>
    <row r="15150" spans="1:3" s="4" customFormat="1" ht="15">
      <c r="A15150" s="5">
        <v>44354</v>
      </c>
      <c r="B15150" s="6">
        <v>0.76041666666666996</v>
      </c>
      <c r="C15150" s="7">
        <v>5485.798210790972</v>
      </c>
    </row>
    <row r="15151" spans="1:3" s="4" customFormat="1" ht="15">
      <c r="A15151" s="5">
        <v>44354</v>
      </c>
      <c r="B15151" s="6">
        <v>0.77083333333333004</v>
      </c>
      <c r="C15151" s="7">
        <v>5600.0425422624012</v>
      </c>
    </row>
    <row r="15152" spans="1:3" s="4" customFormat="1" ht="15">
      <c r="A15152" s="5">
        <v>44354</v>
      </c>
      <c r="B15152" s="6">
        <v>0.78125</v>
      </c>
      <c r="C15152" s="7">
        <v>5678.2853658285057</v>
      </c>
    </row>
    <row r="15153" spans="1:3" s="4" customFormat="1" ht="15">
      <c r="A15153" s="5">
        <v>44354</v>
      </c>
      <c r="B15153" s="6">
        <v>0.79166666666666996</v>
      </c>
      <c r="C15153" s="7">
        <v>5641.1408779871144</v>
      </c>
    </row>
    <row r="15154" spans="1:3" s="4" customFormat="1" ht="15">
      <c r="A15154" s="5">
        <v>44354</v>
      </c>
      <c r="B15154" s="6">
        <v>0.80208333333333004</v>
      </c>
      <c r="C15154" s="7">
        <v>5552.336997041476</v>
      </c>
    </row>
    <row r="15155" spans="1:3" s="4" customFormat="1" ht="15">
      <c r="A15155" s="5">
        <v>44354</v>
      </c>
      <c r="B15155" s="6">
        <v>0.8125</v>
      </c>
      <c r="C15155" s="7">
        <v>5456.9931997504063</v>
      </c>
    </row>
    <row r="15156" spans="1:3" s="4" customFormat="1" ht="15">
      <c r="A15156" s="5">
        <v>44354</v>
      </c>
      <c r="B15156" s="6">
        <v>0.82291666666666996</v>
      </c>
      <c r="C15156" s="7">
        <v>5353.3255245048567</v>
      </c>
    </row>
    <row r="15157" spans="1:3" s="4" customFormat="1" ht="15">
      <c r="A15157" s="5">
        <v>44354</v>
      </c>
      <c r="B15157" s="6">
        <v>0.83333333333333004</v>
      </c>
      <c r="C15157" s="7">
        <v>5160.8390224572322</v>
      </c>
    </row>
    <row r="15158" spans="1:3" s="4" customFormat="1" ht="15">
      <c r="A15158" s="5">
        <v>44354</v>
      </c>
      <c r="B15158" s="6">
        <v>0.84375</v>
      </c>
      <c r="C15158" s="7">
        <v>4988.1400411763043</v>
      </c>
    </row>
    <row r="15159" spans="1:3" s="4" customFormat="1" ht="15">
      <c r="A15159" s="5">
        <v>44354</v>
      </c>
      <c r="B15159" s="6">
        <v>0.85416666666666996</v>
      </c>
      <c r="C15159" s="7">
        <v>4881.949180681946</v>
      </c>
    </row>
    <row r="15160" spans="1:3" s="4" customFormat="1" ht="15">
      <c r="A15160" s="5">
        <v>44354</v>
      </c>
      <c r="B15160" s="6">
        <v>0.86458333333333004</v>
      </c>
      <c r="C15160" s="7">
        <v>4786.3372728657596</v>
      </c>
    </row>
    <row r="15161" spans="1:3" s="4" customFormat="1" ht="15">
      <c r="A15161" s="5">
        <v>44354</v>
      </c>
      <c r="B15161" s="6">
        <v>0.875</v>
      </c>
      <c r="C15161" s="7">
        <v>4738.1737383952386</v>
      </c>
    </row>
    <row r="15162" spans="1:3" s="4" customFormat="1" ht="15">
      <c r="A15162" s="5">
        <v>44354</v>
      </c>
      <c r="B15162" s="6">
        <v>0.88541666666666996</v>
      </c>
      <c r="C15162" s="7">
        <v>4613.296447810957</v>
      </c>
    </row>
    <row r="15163" spans="1:3" s="4" customFormat="1" ht="15">
      <c r="A15163" s="5">
        <v>44354</v>
      </c>
      <c r="B15163" s="6">
        <v>0.89583333333333004</v>
      </c>
      <c r="C15163" s="7">
        <v>4655.2567985748465</v>
      </c>
    </row>
    <row r="15164" spans="1:3" s="4" customFormat="1" ht="15">
      <c r="A15164" s="5">
        <v>44354</v>
      </c>
      <c r="B15164" s="6">
        <v>0.90625</v>
      </c>
      <c r="C15164" s="7">
        <v>4724.4205519747993</v>
      </c>
    </row>
    <row r="15165" spans="1:3" s="4" customFormat="1" ht="15">
      <c r="A15165" s="5">
        <v>44354</v>
      </c>
      <c r="B15165" s="6">
        <v>0.91666666666666996</v>
      </c>
      <c r="C15165" s="7">
        <v>4671.5820998403469</v>
      </c>
    </row>
    <row r="15166" spans="1:3" s="4" customFormat="1" ht="15">
      <c r="A15166" s="5">
        <v>44354</v>
      </c>
      <c r="B15166" s="6">
        <v>0.92708333333333004</v>
      </c>
      <c r="C15166" s="7">
        <v>4455.3956988197597</v>
      </c>
    </row>
    <row r="15167" spans="1:3" s="4" customFormat="1" ht="15">
      <c r="A15167" s="5">
        <v>44354</v>
      </c>
      <c r="B15167" s="6">
        <v>0.9375</v>
      </c>
      <c r="C15167" s="7">
        <v>4225.9527399306753</v>
      </c>
    </row>
    <row r="15168" spans="1:3" s="4" customFormat="1" ht="15">
      <c r="A15168" s="5">
        <v>44354</v>
      </c>
      <c r="B15168" s="6">
        <v>0.94791666666666996</v>
      </c>
      <c r="C15168" s="7">
        <v>3974.5126548564708</v>
      </c>
    </row>
    <row r="15169" spans="1:3" s="4" customFormat="1" ht="15">
      <c r="A15169" s="5">
        <v>44354</v>
      </c>
      <c r="B15169" s="6">
        <v>0.95833333333333004</v>
      </c>
      <c r="C15169" s="7">
        <v>3721.3783340462032</v>
      </c>
    </row>
    <row r="15170" spans="1:3" s="4" customFormat="1" ht="15">
      <c r="A15170" s="5">
        <v>44354</v>
      </c>
      <c r="B15170" s="6">
        <v>0.96875</v>
      </c>
      <c r="C15170" s="7">
        <v>3496.8965637932261</v>
      </c>
    </row>
    <row r="15171" spans="1:3" s="4" customFormat="1" ht="15">
      <c r="A15171" s="5">
        <v>44354</v>
      </c>
      <c r="B15171" s="6">
        <v>0.97916666666666996</v>
      </c>
      <c r="C15171" s="7">
        <v>3302.534928012175</v>
      </c>
    </row>
    <row r="15172" spans="1:3" s="4" customFormat="1" ht="15">
      <c r="A15172" s="5">
        <v>44354</v>
      </c>
      <c r="B15172" s="6">
        <v>0.98958333333333004</v>
      </c>
      <c r="C15172" s="7">
        <v>3116.9936864311394</v>
      </c>
    </row>
    <row r="15173" spans="1:3" s="4" customFormat="1" ht="15">
      <c r="A15173" s="5">
        <v>44355</v>
      </c>
      <c r="B15173" s="6">
        <v>0</v>
      </c>
      <c r="C15173" s="7">
        <v>2958.7317921557619</v>
      </c>
    </row>
    <row r="15174" spans="1:3" s="4" customFormat="1" ht="15">
      <c r="A15174" s="5">
        <v>44355</v>
      </c>
      <c r="B15174" s="6">
        <v>1.041666666667E-2</v>
      </c>
      <c r="C15174" s="7">
        <v>2806.736852958682</v>
      </c>
    </row>
    <row r="15175" spans="1:3" s="4" customFormat="1" ht="15">
      <c r="A15175" s="5">
        <v>44355</v>
      </c>
      <c r="B15175" s="6">
        <v>2.0833333333330002E-2</v>
      </c>
      <c r="C15175" s="7">
        <v>2726.1612003389664</v>
      </c>
    </row>
    <row r="15176" spans="1:3" s="4" customFormat="1" ht="15">
      <c r="A15176" s="5">
        <v>44355</v>
      </c>
      <c r="B15176" s="6">
        <v>3.125E-2</v>
      </c>
      <c r="C15176" s="7">
        <v>2618.6223312463712</v>
      </c>
    </row>
    <row r="15177" spans="1:3" s="4" customFormat="1" ht="15">
      <c r="A15177" s="5">
        <v>44355</v>
      </c>
      <c r="B15177" s="6">
        <v>4.1666666666670002E-2</v>
      </c>
      <c r="C15177" s="7">
        <v>2556.4688075040344</v>
      </c>
    </row>
    <row r="15178" spans="1:3" s="4" customFormat="1" ht="15">
      <c r="A15178" s="5">
        <v>44355</v>
      </c>
      <c r="B15178" s="6">
        <v>5.2083333333329998E-2</v>
      </c>
      <c r="C15178" s="7">
        <v>2494.1758813746815</v>
      </c>
    </row>
    <row r="15179" spans="1:3" s="4" customFormat="1" ht="15">
      <c r="A15179" s="5">
        <v>44355</v>
      </c>
      <c r="B15179" s="6">
        <v>6.25E-2</v>
      </c>
      <c r="C15179" s="7">
        <v>2442.7689331627316</v>
      </c>
    </row>
    <row r="15180" spans="1:3" s="4" customFormat="1" ht="15">
      <c r="A15180" s="5">
        <v>44355</v>
      </c>
      <c r="B15180" s="8">
        <v>7.2916666666670002E-2</v>
      </c>
      <c r="C15180" s="7">
        <v>2381.9880534286422</v>
      </c>
    </row>
    <row r="15181" spans="1:3" s="4" customFormat="1" ht="15">
      <c r="A15181" s="5">
        <v>44355</v>
      </c>
      <c r="B15181" s="6">
        <v>8.3333333333329998E-2</v>
      </c>
      <c r="C15181" s="7">
        <v>2353.7714154514551</v>
      </c>
    </row>
    <row r="15182" spans="1:3" s="4" customFormat="1" ht="15">
      <c r="A15182" s="5">
        <v>44355</v>
      </c>
      <c r="B15182" s="6">
        <v>9.375E-2</v>
      </c>
      <c r="C15182" s="7">
        <v>2332.7493843743673</v>
      </c>
    </row>
    <row r="15183" spans="1:3" s="4" customFormat="1" ht="15">
      <c r="A15183" s="5">
        <v>44355</v>
      </c>
      <c r="B15183" s="6">
        <v>0.10416666666667</v>
      </c>
      <c r="C15183" s="7">
        <v>2300.809512866093</v>
      </c>
    </row>
    <row r="15184" spans="1:3" s="4" customFormat="1" ht="15">
      <c r="A15184" s="5">
        <v>44355</v>
      </c>
      <c r="B15184" s="6">
        <v>0.11458333333333</v>
      </c>
      <c r="C15184" s="7">
        <v>2309.91394277976</v>
      </c>
    </row>
    <row r="15185" spans="1:3" s="4" customFormat="1" ht="15">
      <c r="A15185" s="5">
        <v>44355</v>
      </c>
      <c r="B15185" s="6">
        <v>0.125</v>
      </c>
      <c r="C15185" s="7">
        <v>2296.9343444888618</v>
      </c>
    </row>
    <row r="15186" spans="1:3" s="4" customFormat="1" ht="15">
      <c r="A15186" s="5">
        <v>44355</v>
      </c>
      <c r="B15186" s="6">
        <v>0.13541666666666999</v>
      </c>
      <c r="C15186" s="7">
        <v>2286.8930479842475</v>
      </c>
    </row>
    <row r="15187" spans="1:3" s="4" customFormat="1" ht="15">
      <c r="A15187" s="5">
        <v>44355</v>
      </c>
      <c r="B15187" s="6">
        <v>0.14583333333333001</v>
      </c>
      <c r="C15187" s="7">
        <v>2285.8315220423942</v>
      </c>
    </row>
    <row r="15188" spans="1:3" s="4" customFormat="1" ht="15">
      <c r="A15188" s="5">
        <v>44355</v>
      </c>
      <c r="B15188" s="6">
        <v>0.15625</v>
      </c>
      <c r="C15188" s="7">
        <v>2292.729590222923</v>
      </c>
    </row>
    <row r="15189" spans="1:3" s="4" customFormat="1" ht="15">
      <c r="A15189" s="5">
        <v>44355</v>
      </c>
      <c r="B15189" s="6">
        <v>0.16666666666666999</v>
      </c>
      <c r="C15189" s="7">
        <v>2338.7712531324291</v>
      </c>
    </row>
    <row r="15190" spans="1:3" s="4" customFormat="1" ht="15">
      <c r="A15190" s="5">
        <v>44355</v>
      </c>
      <c r="B15190" s="6">
        <v>0.17708333333333001</v>
      </c>
      <c r="C15190" s="7">
        <v>2357.5917055870632</v>
      </c>
    </row>
    <row r="15191" spans="1:3" s="4" customFormat="1" ht="15">
      <c r="A15191" s="5">
        <v>44355</v>
      </c>
      <c r="B15191" s="6">
        <v>0.1875</v>
      </c>
      <c r="C15191" s="7">
        <v>2398.4511340505728</v>
      </c>
    </row>
    <row r="15192" spans="1:3" s="4" customFormat="1" ht="15">
      <c r="A15192" s="5">
        <v>44355</v>
      </c>
      <c r="B15192" s="6">
        <v>0.19791666666666999</v>
      </c>
      <c r="C15192" s="7">
        <v>2429.5203477572636</v>
      </c>
    </row>
    <row r="15193" spans="1:3" s="4" customFormat="1" ht="15">
      <c r="A15193" s="5">
        <v>44355</v>
      </c>
      <c r="B15193" s="6">
        <v>0.20833333333333001</v>
      </c>
      <c r="C15193" s="7">
        <v>2468.0248060792192</v>
      </c>
    </row>
    <row r="15194" spans="1:3" s="4" customFormat="1" ht="15">
      <c r="A15194" s="5">
        <v>44355</v>
      </c>
      <c r="B15194" s="6">
        <v>0.21875</v>
      </c>
      <c r="C15194" s="7">
        <v>2491.5304259810655</v>
      </c>
    </row>
    <row r="15195" spans="1:3" s="4" customFormat="1" ht="15">
      <c r="A15195" s="5">
        <v>44355</v>
      </c>
      <c r="B15195" s="6">
        <v>0.22916666666666999</v>
      </c>
      <c r="C15195" s="7">
        <v>2574.6527243910919</v>
      </c>
    </row>
    <row r="15196" spans="1:3" s="4" customFormat="1" ht="15">
      <c r="A15196" s="5">
        <v>44355</v>
      </c>
      <c r="B15196" s="6">
        <v>0.23958333333333001</v>
      </c>
      <c r="C15196" s="7">
        <v>2724.5491869709203</v>
      </c>
    </row>
    <row r="15197" spans="1:3" s="4" customFormat="1" ht="15">
      <c r="A15197" s="5">
        <v>44355</v>
      </c>
      <c r="B15197" s="6">
        <v>0.25</v>
      </c>
      <c r="C15197" s="7">
        <v>2944.2751566284278</v>
      </c>
    </row>
    <row r="15198" spans="1:3" s="4" customFormat="1" ht="15">
      <c r="A15198" s="5">
        <v>44355</v>
      </c>
      <c r="B15198" s="6">
        <v>0.26041666666667002</v>
      </c>
      <c r="C15198" s="7">
        <v>3123.6861094696037</v>
      </c>
    </row>
    <row r="15199" spans="1:3" s="4" customFormat="1" ht="15">
      <c r="A15199" s="5">
        <v>44355</v>
      </c>
      <c r="B15199" s="6">
        <v>0.27083333333332998</v>
      </c>
      <c r="C15199" s="7">
        <v>3299.9601526580886</v>
      </c>
    </row>
    <row r="15200" spans="1:3" s="4" customFormat="1" ht="15">
      <c r="A15200" s="5">
        <v>44355</v>
      </c>
      <c r="B15200" s="6">
        <v>0.28125</v>
      </c>
      <c r="C15200" s="7">
        <v>3469.1375641293166</v>
      </c>
    </row>
    <row r="15201" spans="1:3" s="4" customFormat="1" ht="15">
      <c r="A15201" s="5">
        <v>44355</v>
      </c>
      <c r="B15201" s="6">
        <v>0.29166666666667002</v>
      </c>
      <c r="C15201" s="7">
        <v>3661.4700821327324</v>
      </c>
    </row>
    <row r="15202" spans="1:3" s="4" customFormat="1" ht="15">
      <c r="A15202" s="5">
        <v>44355</v>
      </c>
      <c r="B15202" s="6">
        <v>0.30208333333332998</v>
      </c>
      <c r="C15202" s="7">
        <v>3851.9158749525786</v>
      </c>
    </row>
    <row r="15203" spans="1:3" s="4" customFormat="1" ht="15">
      <c r="A15203" s="5">
        <v>44355</v>
      </c>
      <c r="B15203" s="6">
        <v>0.3125</v>
      </c>
      <c r="C15203" s="7">
        <v>4001.8554382636221</v>
      </c>
    </row>
    <row r="15204" spans="1:3" s="4" customFormat="1" ht="15">
      <c r="A15204" s="5">
        <v>44355</v>
      </c>
      <c r="B15204" s="6">
        <v>0.32291666666667002</v>
      </c>
      <c r="C15204" s="7">
        <v>4196.7899870484825</v>
      </c>
    </row>
    <row r="15205" spans="1:3" s="4" customFormat="1" ht="15">
      <c r="A15205" s="5">
        <v>44355</v>
      </c>
      <c r="B15205" s="6">
        <v>0.33333333333332998</v>
      </c>
      <c r="C15205" s="7">
        <v>4416.2565401898364</v>
      </c>
    </row>
    <row r="15206" spans="1:3" s="4" customFormat="1" ht="15">
      <c r="A15206" s="5">
        <v>44355</v>
      </c>
      <c r="B15206" s="6">
        <v>0.34375</v>
      </c>
      <c r="C15206" s="7">
        <v>4553.1701328342024</v>
      </c>
    </row>
    <row r="15207" spans="1:3" s="4" customFormat="1" ht="15">
      <c r="A15207" s="5">
        <v>44355</v>
      </c>
      <c r="B15207" s="6">
        <v>0.35416666666667002</v>
      </c>
      <c r="C15207" s="7">
        <v>4670.5450112103345</v>
      </c>
    </row>
    <row r="15208" spans="1:3" s="4" customFormat="1" ht="15">
      <c r="A15208" s="5">
        <v>44355</v>
      </c>
      <c r="B15208" s="6">
        <v>0.36458333333332998</v>
      </c>
      <c r="C15208" s="7">
        <v>4719.5225214689626</v>
      </c>
    </row>
    <row r="15209" spans="1:3" s="4" customFormat="1" ht="15">
      <c r="A15209" s="5">
        <v>44355</v>
      </c>
      <c r="B15209" s="6">
        <v>0.375</v>
      </c>
      <c r="C15209" s="7">
        <v>4849.0301363308572</v>
      </c>
    </row>
    <row r="15210" spans="1:3" s="4" customFormat="1" ht="15">
      <c r="A15210" s="5">
        <v>44355</v>
      </c>
      <c r="B15210" s="6">
        <v>0.38541666666667002</v>
      </c>
      <c r="C15210" s="7">
        <v>4936.2930707030137</v>
      </c>
    </row>
    <row r="15211" spans="1:3" s="4" customFormat="1" ht="15">
      <c r="A15211" s="5">
        <v>44355</v>
      </c>
      <c r="B15211" s="6">
        <v>0.39583333333332998</v>
      </c>
      <c r="C15211" s="7">
        <v>4987.4942140548264</v>
      </c>
    </row>
    <row r="15212" spans="1:3" s="4" customFormat="1" ht="15">
      <c r="A15212" s="5">
        <v>44355</v>
      </c>
      <c r="B15212" s="6">
        <v>0.40625</v>
      </c>
      <c r="C15212" s="7">
        <v>5073.5256381045019</v>
      </c>
    </row>
    <row r="15213" spans="1:3" s="4" customFormat="1" ht="15">
      <c r="A15213" s="5">
        <v>44355</v>
      </c>
      <c r="B15213" s="6">
        <v>0.41666666666667002</v>
      </c>
      <c r="C15213" s="7">
        <v>5251.2608722481773</v>
      </c>
    </row>
    <row r="15214" spans="1:3" s="4" customFormat="1" ht="15">
      <c r="A15214" s="5">
        <v>44355</v>
      </c>
      <c r="B15214" s="6">
        <v>0.42708333333332998</v>
      </c>
      <c r="C15214" s="7">
        <v>5247.8701744454156</v>
      </c>
    </row>
    <row r="15215" spans="1:3" s="4" customFormat="1" ht="15">
      <c r="A15215" s="5">
        <v>44355</v>
      </c>
      <c r="B15215" s="6">
        <v>0.4375</v>
      </c>
      <c r="C15215" s="7">
        <v>5166.3331996474617</v>
      </c>
    </row>
    <row r="15216" spans="1:3" s="4" customFormat="1" ht="15">
      <c r="A15216" s="5">
        <v>44355</v>
      </c>
      <c r="B15216" s="6">
        <v>0.44791666666667002</v>
      </c>
      <c r="C15216" s="7">
        <v>5079.1161641608305</v>
      </c>
    </row>
    <row r="15217" spans="1:3" s="4" customFormat="1" ht="15">
      <c r="A15217" s="5">
        <v>44355</v>
      </c>
      <c r="B15217" s="6">
        <v>0.45833333333332998</v>
      </c>
      <c r="C15217" s="7">
        <v>5072.895001773004</v>
      </c>
    </row>
    <row r="15218" spans="1:3" s="4" customFormat="1" ht="15">
      <c r="A15218" s="5">
        <v>44355</v>
      </c>
      <c r="B15218" s="6">
        <v>0.46875</v>
      </c>
      <c r="C15218" s="7">
        <v>5130.4064458742505</v>
      </c>
    </row>
    <row r="15219" spans="1:3" s="4" customFormat="1" ht="15">
      <c r="A15219" s="5">
        <v>44355</v>
      </c>
      <c r="B15219" s="6">
        <v>0.47916666666667002</v>
      </c>
      <c r="C15219" s="7">
        <v>5387.6294983628177</v>
      </c>
    </row>
    <row r="15220" spans="1:3" s="4" customFormat="1" ht="15">
      <c r="A15220" s="5">
        <v>44355</v>
      </c>
      <c r="B15220" s="6">
        <v>0.48958333333332998</v>
      </c>
      <c r="C15220" s="7">
        <v>5593.5248899312055</v>
      </c>
    </row>
    <row r="15221" spans="1:3" s="4" customFormat="1" ht="15">
      <c r="A15221" s="5">
        <v>44355</v>
      </c>
      <c r="B15221" s="6">
        <v>0.5</v>
      </c>
      <c r="C15221" s="7">
        <v>5721.654122649792</v>
      </c>
    </row>
    <row r="15222" spans="1:3" s="4" customFormat="1" ht="15">
      <c r="A15222" s="5">
        <v>44355</v>
      </c>
      <c r="B15222" s="6">
        <v>0.51041666666666996</v>
      </c>
      <c r="C15222" s="7">
        <v>5719.4450414417588</v>
      </c>
    </row>
    <row r="15223" spans="1:3" s="4" customFormat="1" ht="15">
      <c r="A15223" s="5">
        <v>44355</v>
      </c>
      <c r="B15223" s="6">
        <v>0.52083333333333004</v>
      </c>
      <c r="C15223" s="7">
        <v>5720.1471099916853</v>
      </c>
    </row>
    <row r="15224" spans="1:3" s="4" customFormat="1" ht="15">
      <c r="A15224" s="5">
        <v>44355</v>
      </c>
      <c r="B15224" s="6">
        <v>0.53125</v>
      </c>
      <c r="C15224" s="7">
        <v>5590.0826633255092</v>
      </c>
    </row>
    <row r="15225" spans="1:3" s="4" customFormat="1" ht="15">
      <c r="A15225" s="5">
        <v>44355</v>
      </c>
      <c r="B15225" s="6">
        <v>0.54166666666666996</v>
      </c>
      <c r="C15225" s="7">
        <v>5502.8231060012504</v>
      </c>
    </row>
    <row r="15226" spans="1:3" s="4" customFormat="1" ht="15">
      <c r="A15226" s="5">
        <v>44355</v>
      </c>
      <c r="B15226" s="6">
        <v>0.55208333333333004</v>
      </c>
      <c r="C15226" s="7">
        <v>5438.8620774821629</v>
      </c>
    </row>
    <row r="15227" spans="1:3" s="4" customFormat="1" ht="15">
      <c r="A15227" s="5">
        <v>44355</v>
      </c>
      <c r="B15227" s="6">
        <v>0.5625</v>
      </c>
      <c r="C15227" s="7">
        <v>5342.8267831758276</v>
      </c>
    </row>
    <row r="15228" spans="1:3" s="4" customFormat="1" ht="15">
      <c r="A15228" s="5">
        <v>44355</v>
      </c>
      <c r="B15228" s="6">
        <v>0.57291666666666996</v>
      </c>
      <c r="C15228" s="7">
        <v>5212.0037496759469</v>
      </c>
    </row>
    <row r="15229" spans="1:3" s="4" customFormat="1" ht="15">
      <c r="A15229" s="5">
        <v>44355</v>
      </c>
      <c r="B15229" s="6">
        <v>0.58333333333333004</v>
      </c>
      <c r="C15229" s="7">
        <v>5252.1867025480587</v>
      </c>
    </row>
    <row r="15230" spans="1:3" s="4" customFormat="1" ht="15">
      <c r="A15230" s="5">
        <v>44355</v>
      </c>
      <c r="B15230" s="6">
        <v>0.59375</v>
      </c>
      <c r="C15230" s="7">
        <v>5203.8987804813278</v>
      </c>
    </row>
    <row r="15231" spans="1:3" s="4" customFormat="1" ht="15">
      <c r="A15231" s="5">
        <v>44355</v>
      </c>
      <c r="B15231" s="6">
        <v>0.60416666666666996</v>
      </c>
      <c r="C15231" s="7">
        <v>5100.8628699728188</v>
      </c>
    </row>
    <row r="15232" spans="1:3" s="4" customFormat="1" ht="15">
      <c r="A15232" s="5">
        <v>44355</v>
      </c>
      <c r="B15232" s="6">
        <v>0.61458333333333004</v>
      </c>
      <c r="C15232" s="7">
        <v>5040.3159343254956</v>
      </c>
    </row>
    <row r="15233" spans="1:3" s="4" customFormat="1" ht="15">
      <c r="A15233" s="5">
        <v>44355</v>
      </c>
      <c r="B15233" s="6">
        <v>0.625</v>
      </c>
      <c r="C15233" s="7">
        <v>5071.7186184132588</v>
      </c>
    </row>
    <row r="15234" spans="1:3" s="4" customFormat="1" ht="15">
      <c r="A15234" s="5">
        <v>44355</v>
      </c>
      <c r="B15234" s="6">
        <v>0.63541666666666996</v>
      </c>
      <c r="C15234" s="7">
        <v>5010.5469993548832</v>
      </c>
    </row>
    <row r="15235" spans="1:3" s="4" customFormat="1" ht="15">
      <c r="A15235" s="5">
        <v>44355</v>
      </c>
      <c r="B15235" s="6">
        <v>0.64583333333333004</v>
      </c>
      <c r="C15235" s="7">
        <v>4924.3035137978623</v>
      </c>
    </row>
    <row r="15236" spans="1:3" s="4" customFormat="1" ht="15">
      <c r="A15236" s="5">
        <v>44355</v>
      </c>
      <c r="B15236" s="6">
        <v>0.65625</v>
      </c>
      <c r="C15236" s="7">
        <v>4976.821745160476</v>
      </c>
    </row>
    <row r="15237" spans="1:3" s="4" customFormat="1" ht="15">
      <c r="A15237" s="5">
        <v>44355</v>
      </c>
      <c r="B15237" s="6">
        <v>0.66666666666666996</v>
      </c>
      <c r="C15237" s="7">
        <v>4947.8417794210682</v>
      </c>
    </row>
    <row r="15238" spans="1:3" s="4" customFormat="1" ht="15">
      <c r="A15238" s="5">
        <v>44355</v>
      </c>
      <c r="B15238" s="6">
        <v>0.67708333333333004</v>
      </c>
      <c r="C15238" s="7">
        <v>4954.4099396360107</v>
      </c>
    </row>
    <row r="15239" spans="1:3" s="4" customFormat="1" ht="15">
      <c r="A15239" s="5">
        <v>44355</v>
      </c>
      <c r="B15239" s="6">
        <v>0.6875</v>
      </c>
      <c r="C15239" s="7">
        <v>4991.9499057357261</v>
      </c>
    </row>
    <row r="15240" spans="1:3" s="4" customFormat="1" ht="15">
      <c r="A15240" s="5">
        <v>44355</v>
      </c>
      <c r="B15240" s="6">
        <v>0.69791666666666996</v>
      </c>
      <c r="C15240" s="7">
        <v>5052.8150521175648</v>
      </c>
    </row>
    <row r="15241" spans="1:3" s="4" customFormat="1" ht="15">
      <c r="A15241" s="5">
        <v>44355</v>
      </c>
      <c r="B15241" s="6">
        <v>0.70833333333333004</v>
      </c>
      <c r="C15241" s="7">
        <v>5200.2606286866921</v>
      </c>
    </row>
    <row r="15242" spans="1:3" s="4" customFormat="1" ht="15">
      <c r="A15242" s="5">
        <v>44355</v>
      </c>
      <c r="B15242" s="6">
        <v>0.71875</v>
      </c>
      <c r="C15242" s="7">
        <v>5223.3555095772927</v>
      </c>
    </row>
    <row r="15243" spans="1:3" s="4" customFormat="1" ht="15">
      <c r="A15243" s="5">
        <v>44355</v>
      </c>
      <c r="B15243" s="6">
        <v>0.72916666666666996</v>
      </c>
      <c r="C15243" s="7">
        <v>5239.0455729435616</v>
      </c>
    </row>
    <row r="15244" spans="1:3" s="4" customFormat="1" ht="15">
      <c r="A15244" s="5">
        <v>44355</v>
      </c>
      <c r="B15244" s="6">
        <v>0.73958333333333004</v>
      </c>
      <c r="C15244" s="7">
        <v>5375.4590149778633</v>
      </c>
    </row>
    <row r="15245" spans="1:3" s="4" customFormat="1" ht="15">
      <c r="A15245" s="5">
        <v>44355</v>
      </c>
      <c r="B15245" s="6">
        <v>0.75</v>
      </c>
      <c r="C15245" s="7">
        <v>5364.2812209941785</v>
      </c>
    </row>
    <row r="15246" spans="1:3" s="4" customFormat="1" ht="15">
      <c r="A15246" s="5">
        <v>44355</v>
      </c>
      <c r="B15246" s="6">
        <v>0.76041666666666996</v>
      </c>
      <c r="C15246" s="7">
        <v>5515.0317766709413</v>
      </c>
    </row>
    <row r="15247" spans="1:3" s="4" customFormat="1" ht="15">
      <c r="A15247" s="5">
        <v>44355</v>
      </c>
      <c r="B15247" s="6">
        <v>0.77083333333333004</v>
      </c>
      <c r="C15247" s="7">
        <v>5584.3819695568782</v>
      </c>
    </row>
    <row r="15248" spans="1:3" s="4" customFormat="1" ht="15">
      <c r="A15248" s="5">
        <v>44355</v>
      </c>
      <c r="B15248" s="6">
        <v>0.78125</v>
      </c>
      <c r="C15248" s="7">
        <v>5618.299926176629</v>
      </c>
    </row>
    <row r="15249" spans="1:3" s="4" customFormat="1" ht="15">
      <c r="A15249" s="5">
        <v>44355</v>
      </c>
      <c r="B15249" s="6">
        <v>0.79166666666666996</v>
      </c>
      <c r="C15249" s="7">
        <v>5521.4158205212734</v>
      </c>
    </row>
    <row r="15250" spans="1:3" s="4" customFormat="1" ht="15">
      <c r="A15250" s="5">
        <v>44355</v>
      </c>
      <c r="B15250" s="6">
        <v>0.80208333333333004</v>
      </c>
      <c r="C15250" s="7">
        <v>5446.0912339507886</v>
      </c>
    </row>
    <row r="15251" spans="1:3" s="4" customFormat="1" ht="15">
      <c r="A15251" s="5">
        <v>44355</v>
      </c>
      <c r="B15251" s="6">
        <v>0.8125</v>
      </c>
      <c r="C15251" s="7">
        <v>5373.576889453655</v>
      </c>
    </row>
    <row r="15252" spans="1:3" s="4" customFormat="1" ht="15">
      <c r="A15252" s="5">
        <v>44355</v>
      </c>
      <c r="B15252" s="6">
        <v>0.82291666666666996</v>
      </c>
      <c r="C15252" s="7">
        <v>5342.7613928538722</v>
      </c>
    </row>
    <row r="15253" spans="1:3" s="4" customFormat="1" ht="15">
      <c r="A15253" s="5">
        <v>44355</v>
      </c>
      <c r="B15253" s="6">
        <v>0.83333333333333004</v>
      </c>
      <c r="C15253" s="7">
        <v>5218.1967381026479</v>
      </c>
    </row>
    <row r="15254" spans="1:3" s="4" customFormat="1" ht="15">
      <c r="A15254" s="5">
        <v>44355</v>
      </c>
      <c r="B15254" s="6">
        <v>0.84375</v>
      </c>
      <c r="C15254" s="7">
        <v>5097.3897783158127</v>
      </c>
    </row>
    <row r="15255" spans="1:3" s="4" customFormat="1" ht="15">
      <c r="A15255" s="5">
        <v>44355</v>
      </c>
      <c r="B15255" s="6">
        <v>0.85416666666666996</v>
      </c>
      <c r="C15255" s="7">
        <v>4981.7319016854817</v>
      </c>
    </row>
    <row r="15256" spans="1:3" s="4" customFormat="1" ht="15">
      <c r="A15256" s="5">
        <v>44355</v>
      </c>
      <c r="B15256" s="6">
        <v>0.86458333333333004</v>
      </c>
      <c r="C15256" s="7">
        <v>4867.0103908696965</v>
      </c>
    </row>
    <row r="15257" spans="1:3" s="4" customFormat="1" ht="15">
      <c r="A15257" s="5">
        <v>44355</v>
      </c>
      <c r="B15257" s="6">
        <v>0.875</v>
      </c>
      <c r="C15257" s="7">
        <v>4757.655952437527</v>
      </c>
    </row>
    <row r="15258" spans="1:3" s="4" customFormat="1" ht="15">
      <c r="A15258" s="5">
        <v>44355</v>
      </c>
      <c r="B15258" s="6">
        <v>0.88541666666666996</v>
      </c>
      <c r="C15258" s="7">
        <v>4680.4301220775851</v>
      </c>
    </row>
    <row r="15259" spans="1:3" s="4" customFormat="1" ht="15">
      <c r="A15259" s="5">
        <v>44355</v>
      </c>
      <c r="B15259" s="6">
        <v>0.89583333333333004</v>
      </c>
      <c r="C15259" s="7">
        <v>4635.042311603308</v>
      </c>
    </row>
    <row r="15260" spans="1:3" s="4" customFormat="1" ht="15">
      <c r="A15260" s="5">
        <v>44355</v>
      </c>
      <c r="B15260" s="6">
        <v>0.90625</v>
      </c>
      <c r="C15260" s="7">
        <v>4715.2666583358186</v>
      </c>
    </row>
    <row r="15261" spans="1:3" s="4" customFormat="1" ht="15">
      <c r="A15261" s="5">
        <v>44355</v>
      </c>
      <c r="B15261" s="6">
        <v>0.91666666666666996</v>
      </c>
      <c r="C15261" s="7">
        <v>4775.2195639165529</v>
      </c>
    </row>
    <row r="15262" spans="1:3" s="4" customFormat="1" ht="15">
      <c r="A15262" s="5">
        <v>44355</v>
      </c>
      <c r="B15262" s="6">
        <v>0.92708333333333004</v>
      </c>
      <c r="C15262" s="7">
        <v>4579.9139684182974</v>
      </c>
    </row>
    <row r="15263" spans="1:3" s="4" customFormat="1" ht="15">
      <c r="A15263" s="5">
        <v>44355</v>
      </c>
      <c r="B15263" s="6">
        <v>0.9375</v>
      </c>
      <c r="C15263" s="7">
        <v>4324.6215177428794</v>
      </c>
    </row>
    <row r="15264" spans="1:3" s="4" customFormat="1" ht="15">
      <c r="A15264" s="5">
        <v>44355</v>
      </c>
      <c r="B15264" s="6">
        <v>0.94791666666666996</v>
      </c>
      <c r="C15264" s="7">
        <v>4068.3163734977907</v>
      </c>
    </row>
    <row r="15265" spans="1:3" s="4" customFormat="1" ht="15">
      <c r="A15265" s="5">
        <v>44355</v>
      </c>
      <c r="B15265" s="6">
        <v>0.95833333333333004</v>
      </c>
      <c r="C15265" s="7">
        <v>3835.5239394821238</v>
      </c>
    </row>
    <row r="15266" spans="1:3" s="4" customFormat="1" ht="15">
      <c r="A15266" s="5">
        <v>44355</v>
      </c>
      <c r="B15266" s="6">
        <v>0.96875</v>
      </c>
      <c r="C15266" s="7">
        <v>3579.9414588853979</v>
      </c>
    </row>
    <row r="15267" spans="1:3" s="4" customFormat="1" ht="15">
      <c r="A15267" s="5">
        <v>44355</v>
      </c>
      <c r="B15267" s="6">
        <v>0.97916666666666996</v>
      </c>
      <c r="C15267" s="7">
        <v>3362.0380083906448</v>
      </c>
    </row>
    <row r="15268" spans="1:3" s="4" customFormat="1" ht="15">
      <c r="A15268" s="5">
        <v>44355</v>
      </c>
      <c r="B15268" s="6">
        <v>0.98958333333333004</v>
      </c>
      <c r="C15268" s="7">
        <v>3194.284343237231</v>
      </c>
    </row>
    <row r="15269" spans="1:3" s="4" customFormat="1" ht="15">
      <c r="A15269" s="5">
        <v>44356</v>
      </c>
      <c r="B15269" s="6">
        <v>0</v>
      </c>
      <c r="C15269" s="7">
        <v>3047.0353896092465</v>
      </c>
    </row>
    <row r="15270" spans="1:3" s="4" customFormat="1" ht="15">
      <c r="A15270" s="5">
        <v>44356</v>
      </c>
      <c r="B15270" s="6">
        <v>1.041666666667E-2</v>
      </c>
      <c r="C15270" s="7">
        <v>2910.1010457896436</v>
      </c>
    </row>
    <row r="15271" spans="1:3" s="4" customFormat="1" ht="15">
      <c r="A15271" s="5">
        <v>44356</v>
      </c>
      <c r="B15271" s="6">
        <v>2.0833333333330002E-2</v>
      </c>
      <c r="C15271" s="7">
        <v>2780.1603980538998</v>
      </c>
    </row>
    <row r="15272" spans="1:3" s="4" customFormat="1" ht="15">
      <c r="A15272" s="5">
        <v>44356</v>
      </c>
      <c r="B15272" s="6">
        <v>3.125E-2</v>
      </c>
      <c r="C15272" s="7">
        <v>2686.9549159169501</v>
      </c>
    </row>
    <row r="15273" spans="1:3" s="4" customFormat="1" ht="15">
      <c r="A15273" s="5">
        <v>44356</v>
      </c>
      <c r="B15273" s="6">
        <v>4.1666666666670002E-2</v>
      </c>
      <c r="C15273" s="7">
        <v>2620.2230831059114</v>
      </c>
    </row>
    <row r="15274" spans="1:3" s="4" customFormat="1" ht="15">
      <c r="A15274" s="5">
        <v>44356</v>
      </c>
      <c r="B15274" s="6">
        <v>5.2083333333329998E-2</v>
      </c>
      <c r="C15274" s="7">
        <v>2551.9290401034418</v>
      </c>
    </row>
    <row r="15275" spans="1:3" s="4" customFormat="1" ht="15">
      <c r="A15275" s="5">
        <v>44356</v>
      </c>
      <c r="B15275" s="6">
        <v>6.25E-2</v>
      </c>
      <c r="C15275" s="7">
        <v>2511.2107722517958</v>
      </c>
    </row>
    <row r="15276" spans="1:3" s="4" customFormat="1" ht="15">
      <c r="A15276" s="5">
        <v>44356</v>
      </c>
      <c r="B15276" s="8">
        <v>7.2916666666670002E-2</v>
      </c>
      <c r="C15276" s="7">
        <v>2469.0668776807547</v>
      </c>
    </row>
    <row r="15277" spans="1:3" s="4" customFormat="1" ht="15">
      <c r="A15277" s="5">
        <v>44356</v>
      </c>
      <c r="B15277" s="6">
        <v>8.3333333333329998E-2</v>
      </c>
      <c r="C15277" s="7">
        <v>2430.8452951670683</v>
      </c>
    </row>
    <row r="15278" spans="1:3" s="4" customFormat="1" ht="15">
      <c r="A15278" s="5">
        <v>44356</v>
      </c>
      <c r="B15278" s="6">
        <v>9.375E-2</v>
      </c>
      <c r="C15278" s="7">
        <v>2394.5198836424797</v>
      </c>
    </row>
    <row r="15279" spans="1:3" s="4" customFormat="1" ht="15">
      <c r="A15279" s="5">
        <v>44356</v>
      </c>
      <c r="B15279" s="6">
        <v>0.10416666666667</v>
      </c>
      <c r="C15279" s="7">
        <v>2388.1636766401762</v>
      </c>
    </row>
    <row r="15280" spans="1:3" s="4" customFormat="1" ht="15">
      <c r="A15280" s="5">
        <v>44356</v>
      </c>
      <c r="B15280" s="6">
        <v>0.11458333333333</v>
      </c>
      <c r="C15280" s="7">
        <v>2382.1199274662472</v>
      </c>
    </row>
    <row r="15281" spans="1:3" s="4" customFormat="1" ht="15">
      <c r="A15281" s="5">
        <v>44356</v>
      </c>
      <c r="B15281" s="6">
        <v>0.125</v>
      </c>
      <c r="C15281" s="7">
        <v>2376.2423528139871</v>
      </c>
    </row>
    <row r="15282" spans="1:3" s="4" customFormat="1" ht="15">
      <c r="A15282" s="5">
        <v>44356</v>
      </c>
      <c r="B15282" s="6">
        <v>0.13541666666666999</v>
      </c>
      <c r="C15282" s="7">
        <v>2368.242387016453</v>
      </c>
    </row>
    <row r="15283" spans="1:3" s="4" customFormat="1" ht="15">
      <c r="A15283" s="5">
        <v>44356</v>
      </c>
      <c r="B15283" s="6">
        <v>0.14583333333333001</v>
      </c>
      <c r="C15283" s="7">
        <v>2354.637106057337</v>
      </c>
    </row>
    <row r="15284" spans="1:3" s="4" customFormat="1" ht="15">
      <c r="A15284" s="5">
        <v>44356</v>
      </c>
      <c r="B15284" s="6">
        <v>0.15625</v>
      </c>
      <c r="C15284" s="7">
        <v>2356.2073897712789</v>
      </c>
    </row>
    <row r="15285" spans="1:3" s="4" customFormat="1" ht="15">
      <c r="A15285" s="5">
        <v>44356</v>
      </c>
      <c r="B15285" s="6">
        <v>0.16666666666666999</v>
      </c>
      <c r="C15285" s="7">
        <v>2378.2346347052535</v>
      </c>
    </row>
    <row r="15286" spans="1:3" s="4" customFormat="1" ht="15">
      <c r="A15286" s="5">
        <v>44356</v>
      </c>
      <c r="B15286" s="6">
        <v>0.17708333333333001</v>
      </c>
      <c r="C15286" s="7">
        <v>2399.3374882474654</v>
      </c>
    </row>
    <row r="15287" spans="1:3" s="4" customFormat="1" ht="15">
      <c r="A15287" s="5">
        <v>44356</v>
      </c>
      <c r="B15287" s="6">
        <v>0.1875</v>
      </c>
      <c r="C15287" s="7">
        <v>2458.2527202052697</v>
      </c>
    </row>
    <row r="15288" spans="1:3" s="4" customFormat="1" ht="15">
      <c r="A15288" s="5">
        <v>44356</v>
      </c>
      <c r="B15288" s="6">
        <v>0.19791666666666999</v>
      </c>
      <c r="C15288" s="7">
        <v>2471.4244403912926</v>
      </c>
    </row>
    <row r="15289" spans="1:3" s="4" customFormat="1" ht="15">
      <c r="A15289" s="5">
        <v>44356</v>
      </c>
      <c r="B15289" s="6">
        <v>0.20833333333333001</v>
      </c>
      <c r="C15289" s="7">
        <v>2488.3230846134088</v>
      </c>
    </row>
    <row r="15290" spans="1:3" s="4" customFormat="1" ht="15">
      <c r="A15290" s="5">
        <v>44356</v>
      </c>
      <c r="B15290" s="6">
        <v>0.21875</v>
      </c>
      <c r="C15290" s="7">
        <v>2516.7165959288254</v>
      </c>
    </row>
    <row r="15291" spans="1:3" s="4" customFormat="1" ht="15">
      <c r="A15291" s="5">
        <v>44356</v>
      </c>
      <c r="B15291" s="6">
        <v>0.22916666666666999</v>
      </c>
      <c r="C15291" s="7">
        <v>2607.0507515688651</v>
      </c>
    </row>
    <row r="15292" spans="1:3" s="4" customFormat="1" ht="15">
      <c r="A15292" s="5">
        <v>44356</v>
      </c>
      <c r="B15292" s="6">
        <v>0.23958333333333001</v>
      </c>
      <c r="C15292" s="7">
        <v>2732.7226207604735</v>
      </c>
    </row>
    <row r="15293" spans="1:3" s="4" customFormat="1" ht="15">
      <c r="A15293" s="5">
        <v>44356</v>
      </c>
      <c r="B15293" s="6">
        <v>0.25</v>
      </c>
      <c r="C15293" s="7">
        <v>3012.9360417331131</v>
      </c>
    </row>
    <row r="15294" spans="1:3" s="4" customFormat="1" ht="15">
      <c r="A15294" s="5">
        <v>44356</v>
      </c>
      <c r="B15294" s="6">
        <v>0.26041666666667002</v>
      </c>
      <c r="C15294" s="7">
        <v>3206.6333678925344</v>
      </c>
    </row>
    <row r="15295" spans="1:3" s="4" customFormat="1" ht="15">
      <c r="A15295" s="5">
        <v>44356</v>
      </c>
      <c r="B15295" s="6">
        <v>0.27083333333332998</v>
      </c>
      <c r="C15295" s="7">
        <v>3372.4014753209776</v>
      </c>
    </row>
    <row r="15296" spans="1:3" s="4" customFormat="1" ht="15">
      <c r="A15296" s="5">
        <v>44356</v>
      </c>
      <c r="B15296" s="6">
        <v>0.28125</v>
      </c>
      <c r="C15296" s="7">
        <v>3538.1641921980208</v>
      </c>
    </row>
    <row r="15297" spans="1:3" s="4" customFormat="1" ht="15">
      <c r="A15297" s="5">
        <v>44356</v>
      </c>
      <c r="B15297" s="6">
        <v>0.29166666666667002</v>
      </c>
      <c r="C15297" s="7">
        <v>3747.9495602211427</v>
      </c>
    </row>
    <row r="15298" spans="1:3" s="4" customFormat="1" ht="15">
      <c r="A15298" s="5">
        <v>44356</v>
      </c>
      <c r="B15298" s="6">
        <v>0.30208333333332998</v>
      </c>
      <c r="C15298" s="7">
        <v>3927.9459634630653</v>
      </c>
    </row>
    <row r="15299" spans="1:3" s="4" customFormat="1" ht="15">
      <c r="A15299" s="5">
        <v>44356</v>
      </c>
      <c r="B15299" s="6">
        <v>0.3125</v>
      </c>
      <c r="C15299" s="7">
        <v>4072.3554260651249</v>
      </c>
    </row>
    <row r="15300" spans="1:3" s="4" customFormat="1" ht="15">
      <c r="A15300" s="5">
        <v>44356</v>
      </c>
      <c r="B15300" s="6">
        <v>0.32291666666667002</v>
      </c>
      <c r="C15300" s="7">
        <v>4240.8395993661597</v>
      </c>
    </row>
    <row r="15301" spans="1:3" s="4" customFormat="1" ht="15">
      <c r="A15301" s="5">
        <v>44356</v>
      </c>
      <c r="B15301" s="6">
        <v>0.33333333333332998</v>
      </c>
      <c r="C15301" s="7">
        <v>4355.4667336188031</v>
      </c>
    </row>
    <row r="15302" spans="1:3" s="4" customFormat="1" ht="15">
      <c r="A15302" s="5">
        <v>44356</v>
      </c>
      <c r="B15302" s="6">
        <v>0.34375</v>
      </c>
      <c r="C15302" s="7">
        <v>4526.0961193947678</v>
      </c>
    </row>
    <row r="15303" spans="1:3" s="4" customFormat="1" ht="15">
      <c r="A15303" s="5">
        <v>44356</v>
      </c>
      <c r="B15303" s="6">
        <v>0.35416666666667002</v>
      </c>
      <c r="C15303" s="7">
        <v>4706.489921344204</v>
      </c>
    </row>
    <row r="15304" spans="1:3" s="4" customFormat="1" ht="15">
      <c r="A15304" s="5">
        <v>44356</v>
      </c>
      <c r="B15304" s="6">
        <v>0.36458333333332998</v>
      </c>
      <c r="C15304" s="7">
        <v>4759.9786814712788</v>
      </c>
    </row>
    <row r="15305" spans="1:3" s="4" customFormat="1" ht="15">
      <c r="A15305" s="5">
        <v>44356</v>
      </c>
      <c r="B15305" s="6">
        <v>0.375</v>
      </c>
      <c r="C15305" s="7">
        <v>4776.9183412063012</v>
      </c>
    </row>
    <row r="15306" spans="1:3" s="4" customFormat="1" ht="15">
      <c r="A15306" s="5">
        <v>44356</v>
      </c>
      <c r="B15306" s="6">
        <v>0.38541666666667002</v>
      </c>
      <c r="C15306" s="7">
        <v>4834.4645440463009</v>
      </c>
    </row>
    <row r="15307" spans="1:3" s="4" customFormat="1" ht="15">
      <c r="A15307" s="5">
        <v>44356</v>
      </c>
      <c r="B15307" s="6">
        <v>0.39583333333332998</v>
      </c>
      <c r="C15307" s="7">
        <v>4929.5256321804154</v>
      </c>
    </row>
    <row r="15308" spans="1:3" s="4" customFormat="1" ht="15">
      <c r="A15308" s="5">
        <v>44356</v>
      </c>
      <c r="B15308" s="6">
        <v>0.40625</v>
      </c>
      <c r="C15308" s="7">
        <v>5045.30276535946</v>
      </c>
    </row>
    <row r="15309" spans="1:3" s="4" customFormat="1" ht="15">
      <c r="A15309" s="5">
        <v>44356</v>
      </c>
      <c r="B15309" s="6">
        <v>0.41666666666667002</v>
      </c>
      <c r="C15309" s="7">
        <v>5176.691072518418</v>
      </c>
    </row>
    <row r="15310" spans="1:3" s="4" customFormat="1" ht="15">
      <c r="A15310" s="5">
        <v>44356</v>
      </c>
      <c r="B15310" s="6">
        <v>0.42708333333332998</v>
      </c>
      <c r="C15310" s="7">
        <v>5111.5804082590084</v>
      </c>
    </row>
    <row r="15311" spans="1:3" s="4" customFormat="1" ht="15">
      <c r="A15311" s="5">
        <v>44356</v>
      </c>
      <c r="B15311" s="6">
        <v>0.4375</v>
      </c>
      <c r="C15311" s="7">
        <v>5137.9851360438206</v>
      </c>
    </row>
    <row r="15312" spans="1:3" s="4" customFormat="1" ht="15">
      <c r="A15312" s="5">
        <v>44356</v>
      </c>
      <c r="B15312" s="6">
        <v>0.44791666666667002</v>
      </c>
      <c r="C15312" s="7">
        <v>5041.8903851731884</v>
      </c>
    </row>
    <row r="15313" spans="1:3" s="4" customFormat="1" ht="15">
      <c r="A15313" s="5">
        <v>44356</v>
      </c>
      <c r="B15313" s="6">
        <v>0.45833333333332998</v>
      </c>
      <c r="C15313" s="7">
        <v>5144.8421977537018</v>
      </c>
    </row>
    <row r="15314" spans="1:3" s="4" customFormat="1" ht="15">
      <c r="A15314" s="5">
        <v>44356</v>
      </c>
      <c r="B15314" s="6">
        <v>0.46875</v>
      </c>
      <c r="C15314" s="7">
        <v>5281.5239909650945</v>
      </c>
    </row>
    <row r="15315" spans="1:3" s="4" customFormat="1" ht="15">
      <c r="A15315" s="5">
        <v>44356</v>
      </c>
      <c r="B15315" s="6">
        <v>0.47916666666667002</v>
      </c>
      <c r="C15315" s="7">
        <v>5322.5891966194613</v>
      </c>
    </row>
    <row r="15316" spans="1:3" s="4" customFormat="1" ht="15">
      <c r="A15316" s="5">
        <v>44356</v>
      </c>
      <c r="B15316" s="6">
        <v>0.48958333333332998</v>
      </c>
      <c r="C15316" s="7">
        <v>5402.7595604323506</v>
      </c>
    </row>
    <row r="15317" spans="1:3" s="4" customFormat="1" ht="15">
      <c r="A15317" s="5">
        <v>44356</v>
      </c>
      <c r="B15317" s="6">
        <v>0.5</v>
      </c>
      <c r="C15317" s="7">
        <v>5489.330282805744</v>
      </c>
    </row>
    <row r="15318" spans="1:3" s="4" customFormat="1" ht="15">
      <c r="A15318" s="5">
        <v>44356</v>
      </c>
      <c r="B15318" s="6">
        <v>0.51041666666666996</v>
      </c>
      <c r="C15318" s="7">
        <v>5466.879484073088</v>
      </c>
    </row>
    <row r="15319" spans="1:3" s="4" customFormat="1" ht="15">
      <c r="A15319" s="5">
        <v>44356</v>
      </c>
      <c r="B15319" s="6">
        <v>0.52083333333333004</v>
      </c>
      <c r="C15319" s="7">
        <v>5540.5655285412731</v>
      </c>
    </row>
    <row r="15320" spans="1:3" s="4" customFormat="1" ht="15">
      <c r="A15320" s="5">
        <v>44356</v>
      </c>
      <c r="B15320" s="6">
        <v>0.53125</v>
      </c>
      <c r="C15320" s="7">
        <v>5427.0669585585592</v>
      </c>
    </row>
    <row r="15321" spans="1:3" s="4" customFormat="1" ht="15">
      <c r="A15321" s="5">
        <v>44356</v>
      </c>
      <c r="B15321" s="6">
        <v>0.54166666666666996</v>
      </c>
      <c r="C15321" s="7">
        <v>5374.490470077114</v>
      </c>
    </row>
    <row r="15322" spans="1:3" s="4" customFormat="1" ht="15">
      <c r="A15322" s="5">
        <v>44356</v>
      </c>
      <c r="B15322" s="6">
        <v>0.55208333333333004</v>
      </c>
      <c r="C15322" s="7">
        <v>5370.2089882083892</v>
      </c>
    </row>
    <row r="15323" spans="1:3" s="4" customFormat="1" ht="15">
      <c r="A15323" s="5">
        <v>44356</v>
      </c>
      <c r="B15323" s="6">
        <v>0.5625</v>
      </c>
      <c r="C15323" s="7">
        <v>5317.918490214297</v>
      </c>
    </row>
    <row r="15324" spans="1:3" s="4" customFormat="1" ht="15">
      <c r="A15324" s="5">
        <v>44356</v>
      </c>
      <c r="B15324" s="6">
        <v>0.57291666666666996</v>
      </c>
      <c r="C15324" s="7">
        <v>5213.6013199156632</v>
      </c>
    </row>
    <row r="15325" spans="1:3" s="4" customFormat="1" ht="15">
      <c r="A15325" s="5">
        <v>44356</v>
      </c>
      <c r="B15325" s="6">
        <v>0.58333333333333004</v>
      </c>
      <c r="C15325" s="7">
        <v>5151.237919418154</v>
      </c>
    </row>
    <row r="15326" spans="1:3" s="4" customFormat="1" ht="15">
      <c r="A15326" s="5">
        <v>44356</v>
      </c>
      <c r="B15326" s="6">
        <v>0.59375</v>
      </c>
      <c r="C15326" s="7">
        <v>5046.8069122443576</v>
      </c>
    </row>
    <row r="15327" spans="1:3" s="4" customFormat="1" ht="15">
      <c r="A15327" s="5">
        <v>44356</v>
      </c>
      <c r="B15327" s="6">
        <v>0.60416666666666996</v>
      </c>
      <c r="C15327" s="7">
        <v>4970.0823305808226</v>
      </c>
    </row>
    <row r="15328" spans="1:3" s="4" customFormat="1" ht="15">
      <c r="A15328" s="5">
        <v>44356</v>
      </c>
      <c r="B15328" s="6">
        <v>0.61458333333333004</v>
      </c>
      <c r="C15328" s="7">
        <v>4964.6634105654521</v>
      </c>
    </row>
    <row r="15329" spans="1:3" s="4" customFormat="1" ht="15">
      <c r="A15329" s="5">
        <v>44356</v>
      </c>
      <c r="B15329" s="6">
        <v>0.625</v>
      </c>
      <c r="C15329" s="7">
        <v>5001.9020441908751</v>
      </c>
    </row>
    <row r="15330" spans="1:3" s="4" customFormat="1" ht="15">
      <c r="A15330" s="5">
        <v>44356</v>
      </c>
      <c r="B15330" s="6">
        <v>0.63541666666666996</v>
      </c>
      <c r="C15330" s="7">
        <v>5034.6813230049565</v>
      </c>
    </row>
    <row r="15331" spans="1:3" s="4" customFormat="1" ht="15">
      <c r="A15331" s="5">
        <v>44356</v>
      </c>
      <c r="B15331" s="6">
        <v>0.64583333333333004</v>
      </c>
      <c r="C15331" s="7">
        <v>5099.1247925002426</v>
      </c>
    </row>
    <row r="15332" spans="1:3" s="4" customFormat="1" ht="15">
      <c r="A15332" s="5">
        <v>44356</v>
      </c>
      <c r="B15332" s="6">
        <v>0.65625</v>
      </c>
      <c r="C15332" s="7">
        <v>4914.9705233032555</v>
      </c>
    </row>
    <row r="15333" spans="1:3" s="4" customFormat="1" ht="15">
      <c r="A15333" s="5">
        <v>44356</v>
      </c>
      <c r="B15333" s="6">
        <v>0.66666666666666996</v>
      </c>
      <c r="C15333" s="7">
        <v>4793.1157971055109</v>
      </c>
    </row>
    <row r="15334" spans="1:3" s="4" customFormat="1" ht="15">
      <c r="A15334" s="5">
        <v>44356</v>
      </c>
      <c r="B15334" s="6">
        <v>0.67708333333333004</v>
      </c>
      <c r="C15334" s="7">
        <v>4922.4267139441054</v>
      </c>
    </row>
    <row r="15335" spans="1:3" s="4" customFormat="1" ht="15">
      <c r="A15335" s="5">
        <v>44356</v>
      </c>
      <c r="B15335" s="6">
        <v>0.6875</v>
      </c>
      <c r="C15335" s="7">
        <v>4938.3507384195836</v>
      </c>
    </row>
    <row r="15336" spans="1:3" s="4" customFormat="1" ht="15">
      <c r="A15336" s="5">
        <v>44356</v>
      </c>
      <c r="B15336" s="6">
        <v>0.69791666666666996</v>
      </c>
      <c r="C15336" s="7">
        <v>4945.4592633038192</v>
      </c>
    </row>
    <row r="15337" spans="1:3" s="4" customFormat="1" ht="15">
      <c r="A15337" s="5">
        <v>44356</v>
      </c>
      <c r="B15337" s="6">
        <v>0.70833333333333004</v>
      </c>
      <c r="C15337" s="7">
        <v>5078.8661156880116</v>
      </c>
    </row>
    <row r="15338" spans="1:3" s="4" customFormat="1" ht="15">
      <c r="A15338" s="5">
        <v>44356</v>
      </c>
      <c r="B15338" s="6">
        <v>0.71875</v>
      </c>
      <c r="C15338" s="7">
        <v>5181.6724571726045</v>
      </c>
    </row>
    <row r="15339" spans="1:3" s="4" customFormat="1" ht="15">
      <c r="A15339" s="5">
        <v>44356</v>
      </c>
      <c r="B15339" s="6">
        <v>0.72916666666666996</v>
      </c>
      <c r="C15339" s="7">
        <v>5231.4771153982856</v>
      </c>
    </row>
    <row r="15340" spans="1:3" s="4" customFormat="1" ht="15">
      <c r="A15340" s="5">
        <v>44356</v>
      </c>
      <c r="B15340" s="6">
        <v>0.73958333333333004</v>
      </c>
      <c r="C15340" s="7">
        <v>5353.9086847185099</v>
      </c>
    </row>
    <row r="15341" spans="1:3" s="4" customFormat="1" ht="15">
      <c r="A15341" s="5">
        <v>44356</v>
      </c>
      <c r="B15341" s="6">
        <v>0.75</v>
      </c>
      <c r="C15341" s="7">
        <v>5342.4183539602845</v>
      </c>
    </row>
    <row r="15342" spans="1:3" s="4" customFormat="1" ht="15">
      <c r="A15342" s="5">
        <v>44356</v>
      </c>
      <c r="B15342" s="6">
        <v>0.76041666666666996</v>
      </c>
      <c r="C15342" s="7">
        <v>5393.2776423189971</v>
      </c>
    </row>
    <row r="15343" spans="1:3" s="4" customFormat="1" ht="15">
      <c r="A15343" s="5">
        <v>44356</v>
      </c>
      <c r="B15343" s="6">
        <v>0.77083333333333004</v>
      </c>
      <c r="C15343" s="7">
        <v>5427.3061684746281</v>
      </c>
    </row>
    <row r="15344" spans="1:3" s="4" customFormat="1" ht="15">
      <c r="A15344" s="5">
        <v>44356</v>
      </c>
      <c r="B15344" s="6">
        <v>0.78125</v>
      </c>
      <c r="C15344" s="7">
        <v>5456.9015050126054</v>
      </c>
    </row>
    <row r="15345" spans="1:3" s="4" customFormat="1" ht="15">
      <c r="A15345" s="5">
        <v>44356</v>
      </c>
      <c r="B15345" s="6">
        <v>0.79166666666666996</v>
      </c>
      <c r="C15345" s="7">
        <v>5491.317595245162</v>
      </c>
    </row>
    <row r="15346" spans="1:3" s="4" customFormat="1" ht="15">
      <c r="A15346" s="5">
        <v>44356</v>
      </c>
      <c r="B15346" s="6">
        <v>0.80208333333333004</v>
      </c>
      <c r="C15346" s="7">
        <v>5522.7127432613206</v>
      </c>
    </row>
    <row r="15347" spans="1:3" s="4" customFormat="1" ht="15">
      <c r="A15347" s="5">
        <v>44356</v>
      </c>
      <c r="B15347" s="6">
        <v>0.8125</v>
      </c>
      <c r="C15347" s="7">
        <v>5461.5391068136914</v>
      </c>
    </row>
    <row r="15348" spans="1:3" s="4" customFormat="1" ht="15">
      <c r="A15348" s="5">
        <v>44356</v>
      </c>
      <c r="B15348" s="6">
        <v>0.82291666666666996</v>
      </c>
      <c r="C15348" s="7">
        <v>5355.4547328160443</v>
      </c>
    </row>
    <row r="15349" spans="1:3" s="4" customFormat="1" ht="15">
      <c r="A15349" s="5">
        <v>44356</v>
      </c>
      <c r="B15349" s="6">
        <v>0.83333333333333004</v>
      </c>
      <c r="C15349" s="7">
        <v>5270.5861540483384</v>
      </c>
    </row>
    <row r="15350" spans="1:3" s="4" customFormat="1" ht="15">
      <c r="A15350" s="5">
        <v>44356</v>
      </c>
      <c r="B15350" s="6">
        <v>0.84375</v>
      </c>
      <c r="C15350" s="7">
        <v>5165.1865835453063</v>
      </c>
    </row>
    <row r="15351" spans="1:3" s="4" customFormat="1" ht="15">
      <c r="A15351" s="5">
        <v>44356</v>
      </c>
      <c r="B15351" s="6">
        <v>0.85416666666666996</v>
      </c>
      <c r="C15351" s="7">
        <v>5052.7820302658492</v>
      </c>
    </row>
    <row r="15352" spans="1:3" s="4" customFormat="1" ht="15">
      <c r="A15352" s="5">
        <v>44356</v>
      </c>
      <c r="B15352" s="6">
        <v>0.86458333333333004</v>
      </c>
      <c r="C15352" s="7">
        <v>4961.5461729721519</v>
      </c>
    </row>
    <row r="15353" spans="1:3" s="4" customFormat="1" ht="15">
      <c r="A15353" s="5">
        <v>44356</v>
      </c>
      <c r="B15353" s="6">
        <v>0.875</v>
      </c>
      <c r="C15353" s="7">
        <v>4893.9942650334297</v>
      </c>
    </row>
    <row r="15354" spans="1:3" s="4" customFormat="1" ht="15">
      <c r="A15354" s="5">
        <v>44356</v>
      </c>
      <c r="B15354" s="6">
        <v>0.88541666666666996</v>
      </c>
      <c r="C15354" s="7">
        <v>4831.6300484598542</v>
      </c>
    </row>
    <row r="15355" spans="1:3" s="4" customFormat="1" ht="15">
      <c r="A15355" s="5">
        <v>44356</v>
      </c>
      <c r="B15355" s="6">
        <v>0.89583333333333004</v>
      </c>
      <c r="C15355" s="7">
        <v>4759.3138149897641</v>
      </c>
    </row>
    <row r="15356" spans="1:3" s="4" customFormat="1" ht="15">
      <c r="A15356" s="5">
        <v>44356</v>
      </c>
      <c r="B15356" s="6">
        <v>0.90625</v>
      </c>
      <c r="C15356" s="7">
        <v>4859.985172273151</v>
      </c>
    </row>
    <row r="15357" spans="1:3" s="4" customFormat="1" ht="15">
      <c r="A15357" s="5">
        <v>44356</v>
      </c>
      <c r="B15357" s="6">
        <v>0.91666666666666996</v>
      </c>
      <c r="C15357" s="7">
        <v>4853.8243579149103</v>
      </c>
    </row>
    <row r="15358" spans="1:3" s="4" customFormat="1" ht="15">
      <c r="A15358" s="5">
        <v>44356</v>
      </c>
      <c r="B15358" s="6">
        <v>0.92708333333333004</v>
      </c>
      <c r="C15358" s="7">
        <v>4661.2679897776761</v>
      </c>
    </row>
    <row r="15359" spans="1:3" s="4" customFormat="1" ht="15">
      <c r="A15359" s="5">
        <v>44356</v>
      </c>
      <c r="B15359" s="6">
        <v>0.9375</v>
      </c>
      <c r="C15359" s="7">
        <v>4432.3444049844447</v>
      </c>
    </row>
    <row r="15360" spans="1:3" s="4" customFormat="1" ht="15">
      <c r="A15360" s="5">
        <v>44356</v>
      </c>
      <c r="B15360" s="6">
        <v>0.94791666666666996</v>
      </c>
      <c r="C15360" s="7">
        <v>4133.2660575616846</v>
      </c>
    </row>
    <row r="15361" spans="1:3" s="4" customFormat="1" ht="15">
      <c r="A15361" s="5">
        <v>44356</v>
      </c>
      <c r="B15361" s="6">
        <v>0.95833333333333004</v>
      </c>
      <c r="C15361" s="7">
        <v>3849.0103381346544</v>
      </c>
    </row>
    <row r="15362" spans="1:3" s="4" customFormat="1" ht="15">
      <c r="A15362" s="5">
        <v>44356</v>
      </c>
      <c r="B15362" s="6">
        <v>0.96875</v>
      </c>
      <c r="C15362" s="7">
        <v>3630.0633141553199</v>
      </c>
    </row>
    <row r="15363" spans="1:3" s="4" customFormat="1" ht="15">
      <c r="A15363" s="5">
        <v>44356</v>
      </c>
      <c r="B15363" s="6">
        <v>0.97916666666666996</v>
      </c>
      <c r="C15363" s="7">
        <v>3432.8047970150569</v>
      </c>
    </row>
    <row r="15364" spans="1:3" s="4" customFormat="1" ht="15">
      <c r="A15364" s="5">
        <v>44356</v>
      </c>
      <c r="B15364" s="6">
        <v>0.98958333333333004</v>
      </c>
      <c r="C15364" s="7">
        <v>3278.0739691519152</v>
      </c>
    </row>
    <row r="15365" spans="1:3" s="4" customFormat="1" ht="15">
      <c r="A15365" s="5">
        <v>44357</v>
      </c>
      <c r="B15365" s="6">
        <v>0</v>
      </c>
      <c r="C15365" s="7">
        <v>3096.3234979206854</v>
      </c>
    </row>
    <row r="15366" spans="1:3" s="4" customFormat="1" ht="15">
      <c r="A15366" s="5">
        <v>44357</v>
      </c>
      <c r="B15366" s="6">
        <v>1.041666666667E-2</v>
      </c>
      <c r="C15366" s="7">
        <v>2964.6832351280491</v>
      </c>
    </row>
    <row r="15367" spans="1:3" s="4" customFormat="1" ht="15">
      <c r="A15367" s="5">
        <v>44357</v>
      </c>
      <c r="B15367" s="6">
        <v>2.0833333333330002E-2</v>
      </c>
      <c r="C15367" s="7">
        <v>2844.1280688227989</v>
      </c>
    </row>
    <row r="15368" spans="1:3" s="4" customFormat="1" ht="15">
      <c r="A15368" s="5">
        <v>44357</v>
      </c>
      <c r="B15368" s="6">
        <v>3.125E-2</v>
      </c>
      <c r="C15368" s="7">
        <v>2754.6892114183956</v>
      </c>
    </row>
    <row r="15369" spans="1:3" s="4" customFormat="1" ht="15">
      <c r="A15369" s="5">
        <v>44357</v>
      </c>
      <c r="B15369" s="6">
        <v>4.1666666666670002E-2</v>
      </c>
      <c r="C15369" s="7">
        <v>2667.1099353919044</v>
      </c>
    </row>
    <row r="15370" spans="1:3" s="4" customFormat="1" ht="15">
      <c r="A15370" s="5">
        <v>44357</v>
      </c>
      <c r="B15370" s="6">
        <v>5.2083333333329998E-2</v>
      </c>
      <c r="C15370" s="7">
        <v>2589.4291323024781</v>
      </c>
    </row>
    <row r="15371" spans="1:3" s="4" customFormat="1" ht="15">
      <c r="A15371" s="5">
        <v>44357</v>
      </c>
      <c r="B15371" s="6">
        <v>6.25E-2</v>
      </c>
      <c r="C15371" s="7">
        <v>2538.997989124884</v>
      </c>
    </row>
    <row r="15372" spans="1:3" s="4" customFormat="1" ht="15">
      <c r="A15372" s="5">
        <v>44357</v>
      </c>
      <c r="B15372" s="8">
        <v>7.2916666666670002E-2</v>
      </c>
      <c r="C15372" s="7">
        <v>2475.3001552506366</v>
      </c>
    </row>
    <row r="15373" spans="1:3" s="4" customFormat="1" ht="15">
      <c r="A15373" s="5">
        <v>44357</v>
      </c>
      <c r="B15373" s="6">
        <v>8.3333333333329998E-2</v>
      </c>
      <c r="C15373" s="7">
        <v>2437.3923109141542</v>
      </c>
    </row>
    <row r="15374" spans="1:3" s="4" customFormat="1" ht="15">
      <c r="A15374" s="5">
        <v>44357</v>
      </c>
      <c r="B15374" s="6">
        <v>9.375E-2</v>
      </c>
      <c r="C15374" s="7">
        <v>2413.5151999242426</v>
      </c>
    </row>
    <row r="15375" spans="1:3" s="4" customFormat="1" ht="15">
      <c r="A15375" s="5">
        <v>44357</v>
      </c>
      <c r="B15375" s="6">
        <v>0.10416666666667</v>
      </c>
      <c r="C15375" s="7">
        <v>2406.8200343273184</v>
      </c>
    </row>
    <row r="15376" spans="1:3" s="4" customFormat="1" ht="15">
      <c r="A15376" s="5">
        <v>44357</v>
      </c>
      <c r="B15376" s="6">
        <v>0.11458333333333</v>
      </c>
      <c r="C15376" s="7">
        <v>2391.8322781436318</v>
      </c>
    </row>
    <row r="15377" spans="1:3" s="4" customFormat="1" ht="15">
      <c r="A15377" s="5">
        <v>44357</v>
      </c>
      <c r="B15377" s="6">
        <v>0.125</v>
      </c>
      <c r="C15377" s="7">
        <v>2401.8775984660938</v>
      </c>
    </row>
    <row r="15378" spans="1:3" s="4" customFormat="1" ht="15">
      <c r="A15378" s="5">
        <v>44357</v>
      </c>
      <c r="B15378" s="6">
        <v>0.13541666666666999</v>
      </c>
      <c r="C15378" s="7">
        <v>2385.2967610730998</v>
      </c>
    </row>
    <row r="15379" spans="1:3" s="4" customFormat="1" ht="15">
      <c r="A15379" s="5">
        <v>44357</v>
      </c>
      <c r="B15379" s="6">
        <v>0.14583333333333001</v>
      </c>
      <c r="C15379" s="7">
        <v>2368.7114805976921</v>
      </c>
    </row>
    <row r="15380" spans="1:3" s="4" customFormat="1" ht="15">
      <c r="A15380" s="5">
        <v>44357</v>
      </c>
      <c r="B15380" s="6">
        <v>0.15625</v>
      </c>
      <c r="C15380" s="7">
        <v>2371.8337549200924</v>
      </c>
    </row>
    <row r="15381" spans="1:3" s="4" customFormat="1" ht="15">
      <c r="A15381" s="5">
        <v>44357</v>
      </c>
      <c r="B15381" s="6">
        <v>0.16666666666666999</v>
      </c>
      <c r="C15381" s="7">
        <v>2397.6878125317076</v>
      </c>
    </row>
    <row r="15382" spans="1:3" s="4" customFormat="1" ht="15">
      <c r="A15382" s="5">
        <v>44357</v>
      </c>
      <c r="B15382" s="6">
        <v>0.17708333333333001</v>
      </c>
      <c r="C15382" s="7">
        <v>2404.3679952598704</v>
      </c>
    </row>
    <row r="15383" spans="1:3" s="4" customFormat="1" ht="15">
      <c r="A15383" s="5">
        <v>44357</v>
      </c>
      <c r="B15383" s="6">
        <v>0.1875</v>
      </c>
      <c r="C15383" s="7">
        <v>2463.6032195157136</v>
      </c>
    </row>
    <row r="15384" spans="1:3" s="4" customFormat="1" ht="15">
      <c r="A15384" s="5">
        <v>44357</v>
      </c>
      <c r="B15384" s="6">
        <v>0.19791666666666999</v>
      </c>
      <c r="C15384" s="7">
        <v>2489.8527231952166</v>
      </c>
    </row>
    <row r="15385" spans="1:3" s="4" customFormat="1" ht="15">
      <c r="A15385" s="5">
        <v>44357</v>
      </c>
      <c r="B15385" s="6">
        <v>0.20833333333333001</v>
      </c>
      <c r="C15385" s="7">
        <v>2501.0251487662017</v>
      </c>
    </row>
    <row r="15386" spans="1:3" s="4" customFormat="1" ht="15">
      <c r="A15386" s="5">
        <v>44357</v>
      </c>
      <c r="B15386" s="6">
        <v>0.21875</v>
      </c>
      <c r="C15386" s="7">
        <v>2512.6017548278796</v>
      </c>
    </row>
    <row r="15387" spans="1:3" s="4" customFormat="1" ht="15">
      <c r="A15387" s="5">
        <v>44357</v>
      </c>
      <c r="B15387" s="6">
        <v>0.22916666666666999</v>
      </c>
      <c r="C15387" s="7">
        <v>2643.5853956845235</v>
      </c>
    </row>
    <row r="15388" spans="1:3" s="4" customFormat="1" ht="15">
      <c r="A15388" s="5">
        <v>44357</v>
      </c>
      <c r="B15388" s="6">
        <v>0.23958333333333001</v>
      </c>
      <c r="C15388" s="7">
        <v>2773.312781406983</v>
      </c>
    </row>
    <row r="15389" spans="1:3" s="4" customFormat="1" ht="15">
      <c r="A15389" s="5">
        <v>44357</v>
      </c>
      <c r="B15389" s="6">
        <v>0.25</v>
      </c>
      <c r="C15389" s="7">
        <v>3009.9217076921127</v>
      </c>
    </row>
    <row r="15390" spans="1:3" s="4" customFormat="1" ht="15">
      <c r="A15390" s="5">
        <v>44357</v>
      </c>
      <c r="B15390" s="6">
        <v>0.26041666666667002</v>
      </c>
      <c r="C15390" s="7">
        <v>3174.0938313184984</v>
      </c>
    </row>
    <row r="15391" spans="1:3" s="4" customFormat="1" ht="15">
      <c r="A15391" s="5">
        <v>44357</v>
      </c>
      <c r="B15391" s="6">
        <v>0.27083333333332998</v>
      </c>
      <c r="C15391" s="7">
        <v>3331.8010696049846</v>
      </c>
    </row>
    <row r="15392" spans="1:3" s="4" customFormat="1" ht="15">
      <c r="A15392" s="5">
        <v>44357</v>
      </c>
      <c r="B15392" s="6">
        <v>0.28125</v>
      </c>
      <c r="C15392" s="7">
        <v>3520.3108893425701</v>
      </c>
    </row>
    <row r="15393" spans="1:3" s="4" customFormat="1" ht="15">
      <c r="A15393" s="5">
        <v>44357</v>
      </c>
      <c r="B15393" s="6">
        <v>0.29166666666667002</v>
      </c>
      <c r="C15393" s="7">
        <v>3787.736952744568</v>
      </c>
    </row>
    <row r="15394" spans="1:3" s="4" customFormat="1" ht="15">
      <c r="A15394" s="5">
        <v>44357</v>
      </c>
      <c r="B15394" s="6">
        <v>0.30208333333332998</v>
      </c>
      <c r="C15394" s="7">
        <v>3959.6381356648653</v>
      </c>
    </row>
    <row r="15395" spans="1:3" s="4" customFormat="1" ht="15">
      <c r="A15395" s="5">
        <v>44357</v>
      </c>
      <c r="B15395" s="6">
        <v>0.3125</v>
      </c>
      <c r="C15395" s="7">
        <v>4109.9902767580033</v>
      </c>
    </row>
    <row r="15396" spans="1:3" s="4" customFormat="1" ht="15">
      <c r="A15396" s="5">
        <v>44357</v>
      </c>
      <c r="B15396" s="6">
        <v>0.32291666666667002</v>
      </c>
      <c r="C15396" s="7">
        <v>4273.7807645630601</v>
      </c>
    </row>
    <row r="15397" spans="1:3" s="4" customFormat="1" ht="15">
      <c r="A15397" s="5">
        <v>44357</v>
      </c>
      <c r="B15397" s="6">
        <v>0.33333333333332998</v>
      </c>
      <c r="C15397" s="7">
        <v>4441.524596096353</v>
      </c>
    </row>
    <row r="15398" spans="1:3" s="4" customFormat="1" ht="15">
      <c r="A15398" s="5">
        <v>44357</v>
      </c>
      <c r="B15398" s="6">
        <v>0.34375</v>
      </c>
      <c r="C15398" s="7">
        <v>4512.3149420885784</v>
      </c>
    </row>
    <row r="15399" spans="1:3" s="4" customFormat="1" ht="15">
      <c r="A15399" s="5">
        <v>44357</v>
      </c>
      <c r="B15399" s="6">
        <v>0.35416666666667002</v>
      </c>
      <c r="C15399" s="7">
        <v>4626.7164200918187</v>
      </c>
    </row>
    <row r="15400" spans="1:3" s="4" customFormat="1" ht="15">
      <c r="A15400" s="5">
        <v>44357</v>
      </c>
      <c r="B15400" s="6">
        <v>0.36458333333332998</v>
      </c>
      <c r="C15400" s="7">
        <v>4746.4217886424285</v>
      </c>
    </row>
    <row r="15401" spans="1:3" s="4" customFormat="1" ht="15">
      <c r="A15401" s="5">
        <v>44357</v>
      </c>
      <c r="B15401" s="6">
        <v>0.375</v>
      </c>
      <c r="C15401" s="7">
        <v>4741.0787632521897</v>
      </c>
    </row>
    <row r="15402" spans="1:3" s="4" customFormat="1" ht="15">
      <c r="A15402" s="5">
        <v>44357</v>
      </c>
      <c r="B15402" s="6">
        <v>0.38541666666667002</v>
      </c>
      <c r="C15402" s="7">
        <v>4914.6147732187683</v>
      </c>
    </row>
    <row r="15403" spans="1:3" s="4" customFormat="1" ht="15">
      <c r="A15403" s="5">
        <v>44357</v>
      </c>
      <c r="B15403" s="6">
        <v>0.39583333333332998</v>
      </c>
      <c r="C15403" s="7">
        <v>4963.2899624024394</v>
      </c>
    </row>
    <row r="15404" spans="1:3" s="4" customFormat="1" ht="15">
      <c r="A15404" s="5">
        <v>44357</v>
      </c>
      <c r="B15404" s="6">
        <v>0.40625</v>
      </c>
      <c r="C15404" s="7">
        <v>5010.6974092575092</v>
      </c>
    </row>
    <row r="15405" spans="1:3" s="4" customFormat="1" ht="15">
      <c r="A15405" s="5">
        <v>44357</v>
      </c>
      <c r="B15405" s="6">
        <v>0.41666666666667002</v>
      </c>
      <c r="C15405" s="7">
        <v>5024.0023524107974</v>
      </c>
    </row>
    <row r="15406" spans="1:3" s="4" customFormat="1" ht="15">
      <c r="A15406" s="5">
        <v>44357</v>
      </c>
      <c r="B15406" s="6">
        <v>0.42708333333332998</v>
      </c>
      <c r="C15406" s="7">
        <v>5088.9755395536849</v>
      </c>
    </row>
    <row r="15407" spans="1:3" s="4" customFormat="1" ht="15">
      <c r="A15407" s="5">
        <v>44357</v>
      </c>
      <c r="B15407" s="6">
        <v>0.4375</v>
      </c>
      <c r="C15407" s="7">
        <v>5138.5815527750374</v>
      </c>
    </row>
    <row r="15408" spans="1:3" s="4" customFormat="1" ht="15">
      <c r="A15408" s="5">
        <v>44357</v>
      </c>
      <c r="B15408" s="6">
        <v>0.44791666666667002</v>
      </c>
      <c r="C15408" s="7">
        <v>5140.1870260097876</v>
      </c>
    </row>
    <row r="15409" spans="1:3" s="4" customFormat="1" ht="15">
      <c r="A15409" s="5">
        <v>44357</v>
      </c>
      <c r="B15409" s="6">
        <v>0.45833333333332998</v>
      </c>
      <c r="C15409" s="7">
        <v>5184.2930545189347</v>
      </c>
    </row>
    <row r="15410" spans="1:3" s="4" customFormat="1" ht="15">
      <c r="A15410" s="5">
        <v>44357</v>
      </c>
      <c r="B15410" s="6">
        <v>0.46875</v>
      </c>
      <c r="C15410" s="7">
        <v>5248.1885910915862</v>
      </c>
    </row>
    <row r="15411" spans="1:3" s="4" customFormat="1" ht="15">
      <c r="A15411" s="5">
        <v>44357</v>
      </c>
      <c r="B15411" s="6">
        <v>0.47916666666667002</v>
      </c>
      <c r="C15411" s="7">
        <v>5349.0887978220599</v>
      </c>
    </row>
    <row r="15412" spans="1:3" s="4" customFormat="1" ht="15">
      <c r="A15412" s="5">
        <v>44357</v>
      </c>
      <c r="B15412" s="6">
        <v>0.48958333333332998</v>
      </c>
      <c r="C15412" s="7">
        <v>5372.1024828079317</v>
      </c>
    </row>
    <row r="15413" spans="1:3" s="4" customFormat="1" ht="15">
      <c r="A15413" s="5">
        <v>44357</v>
      </c>
      <c r="B15413" s="6">
        <v>0.5</v>
      </c>
      <c r="C15413" s="7">
        <v>5561.2807356453586</v>
      </c>
    </row>
    <row r="15414" spans="1:3" s="4" customFormat="1" ht="15">
      <c r="A15414" s="5">
        <v>44357</v>
      </c>
      <c r="B15414" s="6">
        <v>0.51041666666666996</v>
      </c>
      <c r="C15414" s="7">
        <v>5561.4250239434496</v>
      </c>
    </row>
    <row r="15415" spans="1:3" s="4" customFormat="1" ht="15">
      <c r="A15415" s="5">
        <v>44357</v>
      </c>
      <c r="B15415" s="6">
        <v>0.52083333333333004</v>
      </c>
      <c r="C15415" s="7">
        <v>5509.8218922958367</v>
      </c>
    </row>
    <row r="15416" spans="1:3" s="4" customFormat="1" ht="15">
      <c r="A15416" s="5">
        <v>44357</v>
      </c>
      <c r="B15416" s="6">
        <v>0.53125</v>
      </c>
      <c r="C15416" s="7">
        <v>5560.7748772705381</v>
      </c>
    </row>
    <row r="15417" spans="1:3" s="4" customFormat="1" ht="15">
      <c r="A15417" s="5">
        <v>44357</v>
      </c>
      <c r="B15417" s="6">
        <v>0.54166666666666996</v>
      </c>
      <c r="C15417" s="7">
        <v>5475.5866609317745</v>
      </c>
    </row>
    <row r="15418" spans="1:3" s="4" customFormat="1" ht="15">
      <c r="A15418" s="5">
        <v>44357</v>
      </c>
      <c r="B15418" s="6">
        <v>0.55208333333333004</v>
      </c>
      <c r="C15418" s="7">
        <v>5412.8448795249569</v>
      </c>
    </row>
    <row r="15419" spans="1:3" s="4" customFormat="1" ht="15">
      <c r="A15419" s="5">
        <v>44357</v>
      </c>
      <c r="B15419" s="6">
        <v>0.5625</v>
      </c>
      <c r="C15419" s="7">
        <v>5342.630212136386</v>
      </c>
    </row>
    <row r="15420" spans="1:3" s="4" customFormat="1" ht="15">
      <c r="A15420" s="5">
        <v>44357</v>
      </c>
      <c r="B15420" s="6">
        <v>0.57291666666666996</v>
      </c>
      <c r="C15420" s="7">
        <v>5242.5115017685157</v>
      </c>
    </row>
    <row r="15421" spans="1:3" s="4" customFormat="1" ht="15">
      <c r="A15421" s="5">
        <v>44357</v>
      </c>
      <c r="B15421" s="6">
        <v>0.58333333333333004</v>
      </c>
      <c r="C15421" s="7">
        <v>5223.8664229241986</v>
      </c>
    </row>
    <row r="15422" spans="1:3" s="4" customFormat="1" ht="15">
      <c r="A15422" s="5">
        <v>44357</v>
      </c>
      <c r="B15422" s="6">
        <v>0.59375</v>
      </c>
      <c r="C15422" s="7">
        <v>5115.8009804075791</v>
      </c>
    </row>
    <row r="15423" spans="1:3" s="4" customFormat="1" ht="15">
      <c r="A15423" s="5">
        <v>44357</v>
      </c>
      <c r="B15423" s="6">
        <v>0.60416666666666996</v>
      </c>
      <c r="C15423" s="7">
        <v>5040.9551903189722</v>
      </c>
    </row>
    <row r="15424" spans="1:3" s="4" customFormat="1" ht="15">
      <c r="A15424" s="5">
        <v>44357</v>
      </c>
      <c r="B15424" s="6">
        <v>0.61458333333333004</v>
      </c>
      <c r="C15424" s="7">
        <v>5042.1935789273975</v>
      </c>
    </row>
    <row r="15425" spans="1:3" s="4" customFormat="1" ht="15">
      <c r="A15425" s="5">
        <v>44357</v>
      </c>
      <c r="B15425" s="6">
        <v>0.625</v>
      </c>
      <c r="C15425" s="7">
        <v>5001.4813675987298</v>
      </c>
    </row>
    <row r="15426" spans="1:3" s="4" customFormat="1" ht="15">
      <c r="A15426" s="5">
        <v>44357</v>
      </c>
      <c r="B15426" s="6">
        <v>0.63541666666666996</v>
      </c>
      <c r="C15426" s="7">
        <v>5104.4305102782455</v>
      </c>
    </row>
    <row r="15427" spans="1:3" s="4" customFormat="1" ht="15">
      <c r="A15427" s="5">
        <v>44357</v>
      </c>
      <c r="B15427" s="6">
        <v>0.64583333333333004</v>
      </c>
      <c r="C15427" s="7">
        <v>5101.584721769992</v>
      </c>
    </row>
    <row r="15428" spans="1:3" s="4" customFormat="1" ht="15">
      <c r="A15428" s="5">
        <v>44357</v>
      </c>
      <c r="B15428" s="6">
        <v>0.65625</v>
      </c>
      <c r="C15428" s="7">
        <v>5060.2598840881155</v>
      </c>
    </row>
    <row r="15429" spans="1:3" s="4" customFormat="1" ht="15">
      <c r="A15429" s="5">
        <v>44357</v>
      </c>
      <c r="B15429" s="6">
        <v>0.66666666666666996</v>
      </c>
      <c r="C15429" s="7">
        <v>5057.4772832598646</v>
      </c>
    </row>
    <row r="15430" spans="1:3" s="4" customFormat="1" ht="15">
      <c r="A15430" s="5">
        <v>44357</v>
      </c>
      <c r="B15430" s="6">
        <v>0.67708333333333004</v>
      </c>
      <c r="C15430" s="7">
        <v>5080.4551689893769</v>
      </c>
    </row>
    <row r="15431" spans="1:3" s="4" customFormat="1" ht="15">
      <c r="A15431" s="5">
        <v>44357</v>
      </c>
      <c r="B15431" s="6">
        <v>0.6875</v>
      </c>
      <c r="C15431" s="7">
        <v>5003.893763162012</v>
      </c>
    </row>
    <row r="15432" spans="1:3" s="4" customFormat="1" ht="15">
      <c r="A15432" s="5">
        <v>44357</v>
      </c>
      <c r="B15432" s="6">
        <v>0.69791666666666996</v>
      </c>
      <c r="C15432" s="7">
        <v>5097.9923172757626</v>
      </c>
    </row>
    <row r="15433" spans="1:3" s="4" customFormat="1" ht="15">
      <c r="A15433" s="5">
        <v>44357</v>
      </c>
      <c r="B15433" s="6">
        <v>0.70833333333333004</v>
      </c>
      <c r="C15433" s="7">
        <v>5114.0908946549025</v>
      </c>
    </row>
    <row r="15434" spans="1:3" s="4" customFormat="1" ht="15">
      <c r="A15434" s="5">
        <v>44357</v>
      </c>
      <c r="B15434" s="6">
        <v>0.71875</v>
      </c>
      <c r="C15434" s="7">
        <v>5241.9777924049176</v>
      </c>
    </row>
    <row r="15435" spans="1:3" s="4" customFormat="1" ht="15">
      <c r="A15435" s="5">
        <v>44357</v>
      </c>
      <c r="B15435" s="6">
        <v>0.72916666666666996</v>
      </c>
      <c r="C15435" s="7">
        <v>5166.5996435121269</v>
      </c>
    </row>
    <row r="15436" spans="1:3" s="4" customFormat="1" ht="15">
      <c r="A15436" s="5">
        <v>44357</v>
      </c>
      <c r="B15436" s="6">
        <v>0.73958333333333004</v>
      </c>
      <c r="C15436" s="7">
        <v>5329.4033608796872</v>
      </c>
    </row>
    <row r="15437" spans="1:3" s="4" customFormat="1" ht="15">
      <c r="A15437" s="5">
        <v>44357</v>
      </c>
      <c r="B15437" s="6">
        <v>0.75</v>
      </c>
      <c r="C15437" s="7">
        <v>5358.8833547329868</v>
      </c>
    </row>
    <row r="15438" spans="1:3" s="4" customFormat="1" ht="15">
      <c r="A15438" s="5">
        <v>44357</v>
      </c>
      <c r="B15438" s="6">
        <v>0.76041666666666996</v>
      </c>
      <c r="C15438" s="7">
        <v>5382.7909882653285</v>
      </c>
    </row>
    <row r="15439" spans="1:3" s="4" customFormat="1" ht="15">
      <c r="A15439" s="5">
        <v>44357</v>
      </c>
      <c r="B15439" s="6">
        <v>0.77083333333333004</v>
      </c>
      <c r="C15439" s="7">
        <v>5442.1530692171073</v>
      </c>
    </row>
    <row r="15440" spans="1:3" s="4" customFormat="1" ht="15">
      <c r="A15440" s="5">
        <v>44357</v>
      </c>
      <c r="B15440" s="6">
        <v>0.78125</v>
      </c>
      <c r="C15440" s="7">
        <v>5523.8199385639246</v>
      </c>
    </row>
    <row r="15441" spans="1:3" s="4" customFormat="1" ht="15">
      <c r="A15441" s="5">
        <v>44357</v>
      </c>
      <c r="B15441" s="6">
        <v>0.79166666666666996</v>
      </c>
      <c r="C15441" s="7">
        <v>5553.0184824063854</v>
      </c>
    </row>
    <row r="15442" spans="1:3" s="4" customFormat="1" ht="15">
      <c r="A15442" s="5">
        <v>44357</v>
      </c>
      <c r="B15442" s="6">
        <v>0.80208333333333004</v>
      </c>
      <c r="C15442" s="7">
        <v>5466.8566716428577</v>
      </c>
    </row>
    <row r="15443" spans="1:3" s="4" customFormat="1" ht="15">
      <c r="A15443" s="5">
        <v>44357</v>
      </c>
      <c r="B15443" s="6">
        <v>0.8125</v>
      </c>
      <c r="C15443" s="7">
        <v>5474.6235341202864</v>
      </c>
    </row>
    <row r="15444" spans="1:3" s="4" customFormat="1" ht="15">
      <c r="A15444" s="5">
        <v>44357</v>
      </c>
      <c r="B15444" s="6">
        <v>0.82291666666666996</v>
      </c>
      <c r="C15444" s="7">
        <v>5375.5879819776401</v>
      </c>
    </row>
    <row r="15445" spans="1:3" s="4" customFormat="1" ht="15">
      <c r="A15445" s="5">
        <v>44357</v>
      </c>
      <c r="B15445" s="6">
        <v>0.83333333333333004</v>
      </c>
      <c r="C15445" s="7">
        <v>5260.8795603589424</v>
      </c>
    </row>
    <row r="15446" spans="1:3" s="4" customFormat="1" ht="15">
      <c r="A15446" s="5">
        <v>44357</v>
      </c>
      <c r="B15446" s="6">
        <v>0.84375</v>
      </c>
      <c r="C15446" s="7">
        <v>5132.4543940151761</v>
      </c>
    </row>
    <row r="15447" spans="1:3" s="4" customFormat="1" ht="15">
      <c r="A15447" s="5">
        <v>44357</v>
      </c>
      <c r="B15447" s="6">
        <v>0.85416666666666996</v>
      </c>
      <c r="C15447" s="7">
        <v>4994.6190380703702</v>
      </c>
    </row>
    <row r="15448" spans="1:3" s="4" customFormat="1" ht="15">
      <c r="A15448" s="5">
        <v>44357</v>
      </c>
      <c r="B15448" s="6">
        <v>0.86458333333333004</v>
      </c>
      <c r="C15448" s="7">
        <v>4902.4020350508872</v>
      </c>
    </row>
    <row r="15449" spans="1:3" s="4" customFormat="1" ht="15">
      <c r="A15449" s="5">
        <v>44357</v>
      </c>
      <c r="B15449" s="6">
        <v>0.875</v>
      </c>
      <c r="C15449" s="7">
        <v>4834.0284329349424</v>
      </c>
    </row>
    <row r="15450" spans="1:3" s="4" customFormat="1" ht="15">
      <c r="A15450" s="5">
        <v>44357</v>
      </c>
      <c r="B15450" s="6">
        <v>0.88541666666666996</v>
      </c>
      <c r="C15450" s="7">
        <v>4776.4695382980753</v>
      </c>
    </row>
    <row r="15451" spans="1:3" s="4" customFormat="1" ht="15">
      <c r="A15451" s="5">
        <v>44357</v>
      </c>
      <c r="B15451" s="6">
        <v>0.89583333333333004</v>
      </c>
      <c r="C15451" s="7">
        <v>4789.218690163616</v>
      </c>
    </row>
    <row r="15452" spans="1:3" s="4" customFormat="1" ht="15">
      <c r="A15452" s="5">
        <v>44357</v>
      </c>
      <c r="B15452" s="6">
        <v>0.90625</v>
      </c>
      <c r="C15452" s="7">
        <v>4846.0372289853622</v>
      </c>
    </row>
    <row r="15453" spans="1:3" s="4" customFormat="1" ht="15">
      <c r="A15453" s="5">
        <v>44357</v>
      </c>
      <c r="B15453" s="6">
        <v>0.91666666666666996</v>
      </c>
      <c r="C15453" s="7">
        <v>4881.3260749536021</v>
      </c>
    </row>
    <row r="15454" spans="1:3" s="4" customFormat="1" ht="15">
      <c r="A15454" s="5">
        <v>44357</v>
      </c>
      <c r="B15454" s="6">
        <v>0.92708333333333004</v>
      </c>
      <c r="C15454" s="7">
        <v>4714.2680932539442</v>
      </c>
    </row>
    <row r="15455" spans="1:3" s="4" customFormat="1" ht="15">
      <c r="A15455" s="5">
        <v>44357</v>
      </c>
      <c r="B15455" s="6">
        <v>0.9375</v>
      </c>
      <c r="C15455" s="7">
        <v>4469.7472288859226</v>
      </c>
    </row>
    <row r="15456" spans="1:3" s="4" customFormat="1" ht="15">
      <c r="A15456" s="5">
        <v>44357</v>
      </c>
      <c r="B15456" s="6">
        <v>0.94791666666666996</v>
      </c>
      <c r="C15456" s="7">
        <v>4206.0968517818819</v>
      </c>
    </row>
    <row r="15457" spans="1:3" s="4" customFormat="1" ht="15">
      <c r="A15457" s="5">
        <v>44357</v>
      </c>
      <c r="B15457" s="6">
        <v>0.95833333333333004</v>
      </c>
      <c r="C15457" s="7">
        <v>3919.5548103055444</v>
      </c>
    </row>
    <row r="15458" spans="1:3" s="4" customFormat="1" ht="15">
      <c r="A15458" s="5">
        <v>44357</v>
      </c>
      <c r="B15458" s="6">
        <v>0.96875</v>
      </c>
      <c r="C15458" s="7">
        <v>3687.9856392828146</v>
      </c>
    </row>
    <row r="15459" spans="1:3" s="4" customFormat="1" ht="15">
      <c r="A15459" s="5">
        <v>44357</v>
      </c>
      <c r="B15459" s="6">
        <v>0.97916666666666996</v>
      </c>
      <c r="C15459" s="7">
        <v>3462.6638191621778</v>
      </c>
    </row>
    <row r="15460" spans="1:3" s="4" customFormat="1" ht="15">
      <c r="A15460" s="5">
        <v>44357</v>
      </c>
      <c r="B15460" s="6">
        <v>0.98958333333333004</v>
      </c>
      <c r="C15460" s="7">
        <v>3303.2465411478806</v>
      </c>
    </row>
    <row r="15461" spans="1:3" s="4" customFormat="1" ht="15">
      <c r="A15461" s="5">
        <v>44358</v>
      </c>
      <c r="B15461" s="6">
        <v>0</v>
      </c>
      <c r="C15461" s="7">
        <v>3136.8059241109704</v>
      </c>
    </row>
    <row r="15462" spans="1:3" s="4" customFormat="1" ht="15">
      <c r="A15462" s="5">
        <v>44358</v>
      </c>
      <c r="B15462" s="6">
        <v>1.041666666667E-2</v>
      </c>
      <c r="C15462" s="7">
        <v>3012.65002483236</v>
      </c>
    </row>
    <row r="15463" spans="1:3" s="4" customFormat="1" ht="15">
      <c r="A15463" s="5">
        <v>44358</v>
      </c>
      <c r="B15463" s="6">
        <v>2.0833333333330002E-2</v>
      </c>
      <c r="C15463" s="7">
        <v>2888.8307730231886</v>
      </c>
    </row>
    <row r="15464" spans="1:3" s="4" customFormat="1" ht="15">
      <c r="A15464" s="5">
        <v>44358</v>
      </c>
      <c r="B15464" s="6">
        <v>3.125E-2</v>
      </c>
      <c r="C15464" s="7">
        <v>2770.1480082801882</v>
      </c>
    </row>
    <row r="15465" spans="1:3" s="4" customFormat="1" ht="15">
      <c r="A15465" s="5">
        <v>44358</v>
      </c>
      <c r="B15465" s="6">
        <v>4.1666666666670002E-2</v>
      </c>
      <c r="C15465" s="7">
        <v>2682.5251693838177</v>
      </c>
    </row>
    <row r="15466" spans="1:3" s="4" customFormat="1" ht="15">
      <c r="A15466" s="5">
        <v>44358</v>
      </c>
      <c r="B15466" s="6">
        <v>5.2083333333329998E-2</v>
      </c>
      <c r="C15466" s="7">
        <v>2613.6121869096378</v>
      </c>
    </row>
    <row r="15467" spans="1:3" s="4" customFormat="1" ht="15">
      <c r="A15467" s="5">
        <v>44358</v>
      </c>
      <c r="B15467" s="6">
        <v>6.25E-2</v>
      </c>
      <c r="C15467" s="7">
        <v>2560.6280053921737</v>
      </c>
    </row>
    <row r="15468" spans="1:3" s="4" customFormat="1" ht="15">
      <c r="A15468" s="5">
        <v>44358</v>
      </c>
      <c r="B15468" s="8">
        <v>7.2916666666670002E-2</v>
      </c>
      <c r="C15468" s="7">
        <v>2527.9591697403616</v>
      </c>
    </row>
    <row r="15469" spans="1:3" s="4" customFormat="1" ht="15">
      <c r="A15469" s="5">
        <v>44358</v>
      </c>
      <c r="B15469" s="6">
        <v>8.3333333333329998E-2</v>
      </c>
      <c r="C15469" s="7">
        <v>2478.6902434921521</v>
      </c>
    </row>
    <row r="15470" spans="1:3" s="4" customFormat="1" ht="15">
      <c r="A15470" s="5">
        <v>44358</v>
      </c>
      <c r="B15470" s="6">
        <v>9.375E-2</v>
      </c>
      <c r="C15470" s="7">
        <v>2444.0945765325782</v>
      </c>
    </row>
    <row r="15471" spans="1:3" s="4" customFormat="1" ht="15">
      <c r="A15471" s="5">
        <v>44358</v>
      </c>
      <c r="B15471" s="6">
        <v>0.10416666666667</v>
      </c>
      <c r="C15471" s="7">
        <v>2420.0960803437738</v>
      </c>
    </row>
    <row r="15472" spans="1:3" s="4" customFormat="1" ht="15">
      <c r="A15472" s="5">
        <v>44358</v>
      </c>
      <c r="B15472" s="6">
        <v>0.11458333333333</v>
      </c>
      <c r="C15472" s="7">
        <v>2412.2431639200531</v>
      </c>
    </row>
    <row r="15473" spans="1:3" s="4" customFormat="1" ht="15">
      <c r="A15473" s="5">
        <v>44358</v>
      </c>
      <c r="B15473" s="6">
        <v>0.125</v>
      </c>
      <c r="C15473" s="7">
        <v>2402.6840847498001</v>
      </c>
    </row>
    <row r="15474" spans="1:3" s="4" customFormat="1" ht="15">
      <c r="A15474" s="5">
        <v>44358</v>
      </c>
      <c r="B15474" s="6">
        <v>0.13541666666666999</v>
      </c>
      <c r="C15474" s="7">
        <v>2399.5438488302034</v>
      </c>
    </row>
    <row r="15475" spans="1:3" s="4" customFormat="1" ht="15">
      <c r="A15475" s="5">
        <v>44358</v>
      </c>
      <c r="B15475" s="6">
        <v>0.14583333333333001</v>
      </c>
      <c r="C15475" s="7">
        <v>2386.1000063397137</v>
      </c>
    </row>
    <row r="15476" spans="1:3" s="4" customFormat="1" ht="15">
      <c r="A15476" s="5">
        <v>44358</v>
      </c>
      <c r="B15476" s="6">
        <v>0.15625</v>
      </c>
      <c r="C15476" s="7">
        <v>2406.3891904133716</v>
      </c>
    </row>
    <row r="15477" spans="1:3" s="4" customFormat="1" ht="15">
      <c r="A15477" s="5">
        <v>44358</v>
      </c>
      <c r="B15477" s="6">
        <v>0.16666666666666999</v>
      </c>
      <c r="C15477" s="7">
        <v>2414.7097312103879</v>
      </c>
    </row>
    <row r="15478" spans="1:3" s="4" customFormat="1" ht="15">
      <c r="A15478" s="5">
        <v>44358</v>
      </c>
      <c r="B15478" s="6">
        <v>0.17708333333333001</v>
      </c>
      <c r="C15478" s="7">
        <v>2440.0266907580494</v>
      </c>
    </row>
    <row r="15479" spans="1:3" s="4" customFormat="1" ht="15">
      <c r="A15479" s="5">
        <v>44358</v>
      </c>
      <c r="B15479" s="6">
        <v>0.1875</v>
      </c>
      <c r="C15479" s="7">
        <v>2470.728710562496</v>
      </c>
    </row>
    <row r="15480" spans="1:3" s="4" customFormat="1" ht="15">
      <c r="A15480" s="5">
        <v>44358</v>
      </c>
      <c r="B15480" s="6">
        <v>0.19791666666666999</v>
      </c>
      <c r="C15480" s="7">
        <v>2490.7237703477763</v>
      </c>
    </row>
    <row r="15481" spans="1:3" s="4" customFormat="1" ht="15">
      <c r="A15481" s="5">
        <v>44358</v>
      </c>
      <c r="B15481" s="6">
        <v>0.20833333333333001</v>
      </c>
      <c r="C15481" s="7">
        <v>2503.2804441074095</v>
      </c>
    </row>
    <row r="15482" spans="1:3" s="4" customFormat="1" ht="15">
      <c r="A15482" s="5">
        <v>44358</v>
      </c>
      <c r="B15482" s="6">
        <v>0.21875</v>
      </c>
      <c r="C15482" s="7">
        <v>2568.26751403663</v>
      </c>
    </row>
    <row r="15483" spans="1:3" s="4" customFormat="1" ht="15">
      <c r="A15483" s="5">
        <v>44358</v>
      </c>
      <c r="B15483" s="6">
        <v>0.22916666666666999</v>
      </c>
      <c r="C15483" s="7">
        <v>2676.9291576254795</v>
      </c>
    </row>
    <row r="15484" spans="1:3" s="4" customFormat="1" ht="15">
      <c r="A15484" s="5">
        <v>44358</v>
      </c>
      <c r="B15484" s="6">
        <v>0.23958333333333001</v>
      </c>
      <c r="C15484" s="7">
        <v>2745.4237978100891</v>
      </c>
    </row>
    <row r="15485" spans="1:3" s="4" customFormat="1" ht="15">
      <c r="A15485" s="5">
        <v>44358</v>
      </c>
      <c r="B15485" s="6">
        <v>0.25</v>
      </c>
      <c r="C15485" s="7">
        <v>2948.9557752970168</v>
      </c>
    </row>
    <row r="15486" spans="1:3" s="4" customFormat="1" ht="15">
      <c r="A15486" s="5">
        <v>44358</v>
      </c>
      <c r="B15486" s="6">
        <v>0.26041666666667002</v>
      </c>
      <c r="C15486" s="7">
        <v>3182.5654093460685</v>
      </c>
    </row>
    <row r="15487" spans="1:3" s="4" customFormat="1" ht="15">
      <c r="A15487" s="5">
        <v>44358</v>
      </c>
      <c r="B15487" s="6">
        <v>0.27083333333332998</v>
      </c>
      <c r="C15487" s="7">
        <v>3351.9208329720236</v>
      </c>
    </row>
    <row r="15488" spans="1:3" s="4" customFormat="1" ht="15">
      <c r="A15488" s="5">
        <v>44358</v>
      </c>
      <c r="B15488" s="6">
        <v>0.28125</v>
      </c>
      <c r="C15488" s="7">
        <v>3510.119639715957</v>
      </c>
    </row>
    <row r="15489" spans="1:3" s="4" customFormat="1" ht="15">
      <c r="A15489" s="5">
        <v>44358</v>
      </c>
      <c r="B15489" s="6">
        <v>0.29166666666667002</v>
      </c>
      <c r="C15489" s="7">
        <v>3732.1630365637784</v>
      </c>
    </row>
    <row r="15490" spans="1:3" s="4" customFormat="1" ht="15">
      <c r="A15490" s="5">
        <v>44358</v>
      </c>
      <c r="B15490" s="6">
        <v>0.30208333333332998</v>
      </c>
      <c r="C15490" s="7">
        <v>3908.9507371578993</v>
      </c>
    </row>
    <row r="15491" spans="1:3" s="4" customFormat="1" ht="15">
      <c r="A15491" s="5">
        <v>44358</v>
      </c>
      <c r="B15491" s="6">
        <v>0.3125</v>
      </c>
      <c r="C15491" s="7">
        <v>4056.8907181568384</v>
      </c>
    </row>
    <row r="15492" spans="1:3" s="4" customFormat="1" ht="15">
      <c r="A15492" s="5">
        <v>44358</v>
      </c>
      <c r="B15492" s="6">
        <v>0.32291666666667002</v>
      </c>
      <c r="C15492" s="7">
        <v>4220.3943604648102</v>
      </c>
    </row>
    <row r="15493" spans="1:3" s="4" customFormat="1" ht="15">
      <c r="A15493" s="5">
        <v>44358</v>
      </c>
      <c r="B15493" s="6">
        <v>0.33333333333332998</v>
      </c>
      <c r="C15493" s="7">
        <v>4404.4337740195451</v>
      </c>
    </row>
    <row r="15494" spans="1:3" s="4" customFormat="1" ht="15">
      <c r="A15494" s="5">
        <v>44358</v>
      </c>
      <c r="B15494" s="6">
        <v>0.34375</v>
      </c>
      <c r="C15494" s="7">
        <v>4511.2922932523561</v>
      </c>
    </row>
    <row r="15495" spans="1:3" s="4" customFormat="1" ht="15">
      <c r="A15495" s="5">
        <v>44358</v>
      </c>
      <c r="B15495" s="6">
        <v>0.35416666666667002</v>
      </c>
      <c r="C15495" s="7">
        <v>4639.3582481988869</v>
      </c>
    </row>
    <row r="15496" spans="1:3" s="4" customFormat="1" ht="15">
      <c r="A15496" s="5">
        <v>44358</v>
      </c>
      <c r="B15496" s="6">
        <v>0.36458333333332998</v>
      </c>
      <c r="C15496" s="7">
        <v>4693.5202204337484</v>
      </c>
    </row>
    <row r="15497" spans="1:3" s="4" customFormat="1" ht="15">
      <c r="A15497" s="5">
        <v>44358</v>
      </c>
      <c r="B15497" s="6">
        <v>0.375</v>
      </c>
      <c r="C15497" s="7">
        <v>4762.6881006593212</v>
      </c>
    </row>
    <row r="15498" spans="1:3" s="4" customFormat="1" ht="15">
      <c r="A15498" s="5">
        <v>44358</v>
      </c>
      <c r="B15498" s="6">
        <v>0.38541666666667002</v>
      </c>
      <c r="C15498" s="7">
        <v>4936.8732230276382</v>
      </c>
    </row>
    <row r="15499" spans="1:3" s="4" customFormat="1" ht="15">
      <c r="A15499" s="5">
        <v>44358</v>
      </c>
      <c r="B15499" s="6">
        <v>0.39583333333332998</v>
      </c>
      <c r="C15499" s="7">
        <v>5003.5243480711506</v>
      </c>
    </row>
    <row r="15500" spans="1:3" s="4" customFormat="1" ht="15">
      <c r="A15500" s="5">
        <v>44358</v>
      </c>
      <c r="B15500" s="6">
        <v>0.40625</v>
      </c>
      <c r="C15500" s="7">
        <v>5019.4858126944673</v>
      </c>
    </row>
    <row r="15501" spans="1:3" s="4" customFormat="1" ht="15">
      <c r="A15501" s="5">
        <v>44358</v>
      </c>
      <c r="B15501" s="6">
        <v>0.41666666666667002</v>
      </c>
      <c r="C15501" s="7">
        <v>5062.7193400718297</v>
      </c>
    </row>
    <row r="15502" spans="1:3" s="4" customFormat="1" ht="15">
      <c r="A15502" s="5">
        <v>44358</v>
      </c>
      <c r="B15502" s="6">
        <v>0.42708333333332998</v>
      </c>
      <c r="C15502" s="7">
        <v>5124.6827527175828</v>
      </c>
    </row>
    <row r="15503" spans="1:3" s="4" customFormat="1" ht="15">
      <c r="A15503" s="5">
        <v>44358</v>
      </c>
      <c r="B15503" s="6">
        <v>0.4375</v>
      </c>
      <c r="C15503" s="7">
        <v>5168.8518506152668</v>
      </c>
    </row>
    <row r="15504" spans="1:3" s="4" customFormat="1" ht="15">
      <c r="A15504" s="5">
        <v>44358</v>
      </c>
      <c r="B15504" s="6">
        <v>0.44791666666667002</v>
      </c>
      <c r="C15504" s="7">
        <v>5188.1964896349291</v>
      </c>
    </row>
    <row r="15505" spans="1:3" s="4" customFormat="1" ht="15">
      <c r="A15505" s="5">
        <v>44358</v>
      </c>
      <c r="B15505" s="6">
        <v>0.45833333333332998</v>
      </c>
      <c r="C15505" s="7">
        <v>5228.2828341371569</v>
      </c>
    </row>
    <row r="15506" spans="1:3" s="4" customFormat="1" ht="15">
      <c r="A15506" s="5">
        <v>44358</v>
      </c>
      <c r="B15506" s="6">
        <v>0.46875</v>
      </c>
      <c r="C15506" s="7">
        <v>5230.4045374289908</v>
      </c>
    </row>
    <row r="15507" spans="1:3" s="4" customFormat="1" ht="15">
      <c r="A15507" s="5">
        <v>44358</v>
      </c>
      <c r="B15507" s="6">
        <v>0.47916666666667002</v>
      </c>
      <c r="C15507" s="7">
        <v>5315.3297278118907</v>
      </c>
    </row>
    <row r="15508" spans="1:3" s="4" customFormat="1" ht="15">
      <c r="A15508" s="5">
        <v>44358</v>
      </c>
      <c r="B15508" s="6">
        <v>0.48958333333332998</v>
      </c>
      <c r="C15508" s="7">
        <v>5366.7821797814158</v>
      </c>
    </row>
    <row r="15509" spans="1:3" s="4" customFormat="1" ht="15">
      <c r="A15509" s="5">
        <v>44358</v>
      </c>
      <c r="B15509" s="6">
        <v>0.5</v>
      </c>
      <c r="C15509" s="7">
        <v>5458.856403298525</v>
      </c>
    </row>
    <row r="15510" spans="1:3" s="4" customFormat="1" ht="15">
      <c r="A15510" s="5">
        <v>44358</v>
      </c>
      <c r="B15510" s="6">
        <v>0.51041666666666996</v>
      </c>
      <c r="C15510" s="7">
        <v>5533.6352735355922</v>
      </c>
    </row>
    <row r="15511" spans="1:3" s="4" customFormat="1" ht="15">
      <c r="A15511" s="5">
        <v>44358</v>
      </c>
      <c r="B15511" s="6">
        <v>0.52083333333333004</v>
      </c>
      <c r="C15511" s="7">
        <v>5598.0708023265734</v>
      </c>
    </row>
    <row r="15512" spans="1:3" s="4" customFormat="1" ht="15">
      <c r="A15512" s="5">
        <v>44358</v>
      </c>
      <c r="B15512" s="6">
        <v>0.53125</v>
      </c>
      <c r="C15512" s="7">
        <v>5664.3397475030488</v>
      </c>
    </row>
    <row r="15513" spans="1:3" s="4" customFormat="1" ht="15">
      <c r="A15513" s="5">
        <v>44358</v>
      </c>
      <c r="B15513" s="6">
        <v>0.54166666666666996</v>
      </c>
      <c r="C15513" s="7">
        <v>5584.7384940065231</v>
      </c>
    </row>
    <row r="15514" spans="1:3" s="4" customFormat="1" ht="15">
      <c r="A15514" s="5">
        <v>44358</v>
      </c>
      <c r="B15514" s="6">
        <v>0.55208333333333004</v>
      </c>
      <c r="C15514" s="7">
        <v>5556.7277084653597</v>
      </c>
    </row>
    <row r="15515" spans="1:3" s="4" customFormat="1" ht="15">
      <c r="A15515" s="5">
        <v>44358</v>
      </c>
      <c r="B15515" s="6">
        <v>0.5625</v>
      </c>
      <c r="C15515" s="7">
        <v>5399.6466577170022</v>
      </c>
    </row>
    <row r="15516" spans="1:3" s="4" customFormat="1" ht="15">
      <c r="A15516" s="5">
        <v>44358</v>
      </c>
      <c r="B15516" s="6">
        <v>0.57291666666666996</v>
      </c>
      <c r="C15516" s="7">
        <v>5410.044407425059</v>
      </c>
    </row>
    <row r="15517" spans="1:3" s="4" customFormat="1" ht="15">
      <c r="A15517" s="5">
        <v>44358</v>
      </c>
      <c r="B15517" s="6">
        <v>0.58333333333333004</v>
      </c>
      <c r="C15517" s="7">
        <v>5374.4866007066867</v>
      </c>
    </row>
    <row r="15518" spans="1:3" s="4" customFormat="1" ht="15">
      <c r="A15518" s="5">
        <v>44358</v>
      </c>
      <c r="B15518" s="6">
        <v>0.59375</v>
      </c>
      <c r="C15518" s="7">
        <v>5376.3862341315089</v>
      </c>
    </row>
    <row r="15519" spans="1:3" s="4" customFormat="1" ht="15">
      <c r="A15519" s="5">
        <v>44358</v>
      </c>
      <c r="B15519" s="6">
        <v>0.60416666666666996</v>
      </c>
      <c r="C15519" s="7">
        <v>5376.570938173918</v>
      </c>
    </row>
    <row r="15520" spans="1:3" s="4" customFormat="1" ht="15">
      <c r="A15520" s="5">
        <v>44358</v>
      </c>
      <c r="B15520" s="6">
        <v>0.61458333333333004</v>
      </c>
      <c r="C15520" s="7">
        <v>5382.7028728751939</v>
      </c>
    </row>
    <row r="15521" spans="1:3" s="4" customFormat="1" ht="15">
      <c r="A15521" s="5">
        <v>44358</v>
      </c>
      <c r="B15521" s="6">
        <v>0.625</v>
      </c>
      <c r="C15521" s="7">
        <v>5328.3387621985403</v>
      </c>
    </row>
    <row r="15522" spans="1:3" s="4" customFormat="1" ht="15">
      <c r="A15522" s="5">
        <v>44358</v>
      </c>
      <c r="B15522" s="6">
        <v>0.63541666666666996</v>
      </c>
      <c r="C15522" s="7">
        <v>5114.4435161840966</v>
      </c>
    </row>
    <row r="15523" spans="1:3" s="4" customFormat="1" ht="15">
      <c r="A15523" s="5">
        <v>44358</v>
      </c>
      <c r="B15523" s="6">
        <v>0.64583333333333004</v>
      </c>
      <c r="C15523" s="7">
        <v>5173.3294667030914</v>
      </c>
    </row>
    <row r="15524" spans="1:3" s="4" customFormat="1" ht="15">
      <c r="A15524" s="5">
        <v>44358</v>
      </c>
      <c r="B15524" s="6">
        <v>0.65625</v>
      </c>
      <c r="C15524" s="7">
        <v>5147.4039647582922</v>
      </c>
    </row>
    <row r="15525" spans="1:3" s="4" customFormat="1" ht="15">
      <c r="A15525" s="5">
        <v>44358</v>
      </c>
      <c r="B15525" s="6">
        <v>0.66666666666666996</v>
      </c>
      <c r="C15525" s="7">
        <v>5006.994573165146</v>
      </c>
    </row>
    <row r="15526" spans="1:3" s="4" customFormat="1" ht="15">
      <c r="A15526" s="5">
        <v>44358</v>
      </c>
      <c r="B15526" s="6">
        <v>0.67708333333333004</v>
      </c>
      <c r="C15526" s="7">
        <v>4955.0461204620842</v>
      </c>
    </row>
    <row r="15527" spans="1:3" s="4" customFormat="1" ht="15">
      <c r="A15527" s="5">
        <v>44358</v>
      </c>
      <c r="B15527" s="6">
        <v>0.6875</v>
      </c>
      <c r="C15527" s="7">
        <v>4977.6460151547517</v>
      </c>
    </row>
    <row r="15528" spans="1:3" s="4" customFormat="1" ht="15">
      <c r="A15528" s="5">
        <v>44358</v>
      </c>
      <c r="B15528" s="6">
        <v>0.69791666666666996</v>
      </c>
      <c r="C15528" s="7">
        <v>4940.4068163518668</v>
      </c>
    </row>
    <row r="15529" spans="1:3" s="4" customFormat="1" ht="15">
      <c r="A15529" s="5">
        <v>44358</v>
      </c>
      <c r="B15529" s="6">
        <v>0.70833333333333004</v>
      </c>
      <c r="C15529" s="7">
        <v>5033.3538369686066</v>
      </c>
    </row>
    <row r="15530" spans="1:3" s="4" customFormat="1" ht="15">
      <c r="A15530" s="5">
        <v>44358</v>
      </c>
      <c r="B15530" s="6">
        <v>0.71875</v>
      </c>
      <c r="C15530" s="7">
        <v>5031.1604797850232</v>
      </c>
    </row>
    <row r="15531" spans="1:3" s="4" customFormat="1" ht="15">
      <c r="A15531" s="5">
        <v>44358</v>
      </c>
      <c r="B15531" s="6">
        <v>0.72916666666666996</v>
      </c>
      <c r="C15531" s="7">
        <v>5061.7652276893132</v>
      </c>
    </row>
    <row r="15532" spans="1:3" s="4" customFormat="1" ht="15">
      <c r="A15532" s="5">
        <v>44358</v>
      </c>
      <c r="B15532" s="6">
        <v>0.73958333333333004</v>
      </c>
      <c r="C15532" s="7">
        <v>5227.0899701597509</v>
      </c>
    </row>
    <row r="15533" spans="1:3" s="4" customFormat="1" ht="15">
      <c r="A15533" s="5">
        <v>44358</v>
      </c>
      <c r="B15533" s="6">
        <v>0.75</v>
      </c>
      <c r="C15533" s="7">
        <v>5285.227818055565</v>
      </c>
    </row>
    <row r="15534" spans="1:3" s="4" customFormat="1" ht="15">
      <c r="A15534" s="5">
        <v>44358</v>
      </c>
      <c r="B15534" s="6">
        <v>0.76041666666666996</v>
      </c>
      <c r="C15534" s="7">
        <v>5288.4165893659701</v>
      </c>
    </row>
    <row r="15535" spans="1:3" s="4" customFormat="1" ht="15">
      <c r="A15535" s="5">
        <v>44358</v>
      </c>
      <c r="B15535" s="6">
        <v>0.77083333333333004</v>
      </c>
      <c r="C15535" s="7">
        <v>5270.8258487801495</v>
      </c>
    </row>
    <row r="15536" spans="1:3" s="4" customFormat="1" ht="15">
      <c r="A15536" s="5">
        <v>44358</v>
      </c>
      <c r="B15536" s="6">
        <v>0.78125</v>
      </c>
      <c r="C15536" s="7">
        <v>5257.5402633149506</v>
      </c>
    </row>
    <row r="15537" spans="1:3" s="4" customFormat="1" ht="15">
      <c r="A15537" s="5">
        <v>44358</v>
      </c>
      <c r="B15537" s="6">
        <v>0.79166666666666996</v>
      </c>
      <c r="C15537" s="7">
        <v>5282.4514147684386</v>
      </c>
    </row>
    <row r="15538" spans="1:3" s="4" customFormat="1" ht="15">
      <c r="A15538" s="5">
        <v>44358</v>
      </c>
      <c r="B15538" s="6">
        <v>0.80208333333333004</v>
      </c>
      <c r="C15538" s="7">
        <v>5275.5979666131661</v>
      </c>
    </row>
    <row r="15539" spans="1:3" s="4" customFormat="1" ht="15">
      <c r="A15539" s="5">
        <v>44358</v>
      </c>
      <c r="B15539" s="6">
        <v>0.8125</v>
      </c>
      <c r="C15539" s="7">
        <v>5220.1089377370708</v>
      </c>
    </row>
    <row r="15540" spans="1:3" s="4" customFormat="1" ht="15">
      <c r="A15540" s="5">
        <v>44358</v>
      </c>
      <c r="B15540" s="6">
        <v>0.82291666666666996</v>
      </c>
      <c r="C15540" s="7">
        <v>5144.2712230947545</v>
      </c>
    </row>
    <row r="15541" spans="1:3" s="4" customFormat="1" ht="15">
      <c r="A15541" s="5">
        <v>44358</v>
      </c>
      <c r="B15541" s="6">
        <v>0.83333333333333004</v>
      </c>
      <c r="C15541" s="7">
        <v>5076.7889365447973</v>
      </c>
    </row>
    <row r="15542" spans="1:3" s="4" customFormat="1" ht="15">
      <c r="A15542" s="5">
        <v>44358</v>
      </c>
      <c r="B15542" s="6">
        <v>0.84375</v>
      </c>
      <c r="C15542" s="7">
        <v>4984.3619109695346</v>
      </c>
    </row>
    <row r="15543" spans="1:3" s="4" customFormat="1" ht="15">
      <c r="A15543" s="5">
        <v>44358</v>
      </c>
      <c r="B15543" s="6">
        <v>0.85416666666666996</v>
      </c>
      <c r="C15543" s="7">
        <v>4881.8527304410873</v>
      </c>
    </row>
    <row r="15544" spans="1:3" s="4" customFormat="1" ht="15">
      <c r="A15544" s="5">
        <v>44358</v>
      </c>
      <c r="B15544" s="6">
        <v>0.86458333333333004</v>
      </c>
      <c r="C15544" s="7">
        <v>4772.7013992534694</v>
      </c>
    </row>
    <row r="15545" spans="1:3" s="4" customFormat="1" ht="15">
      <c r="A15545" s="5">
        <v>44358</v>
      </c>
      <c r="B15545" s="6">
        <v>0.875</v>
      </c>
      <c r="C15545" s="7">
        <v>4662.2807970646327</v>
      </c>
    </row>
    <row r="15546" spans="1:3" s="4" customFormat="1" ht="15">
      <c r="A15546" s="5">
        <v>44358</v>
      </c>
      <c r="B15546" s="6">
        <v>0.88541666666666996</v>
      </c>
      <c r="C15546" s="7">
        <v>4543.654534117888</v>
      </c>
    </row>
    <row r="15547" spans="1:3" s="4" customFormat="1" ht="15">
      <c r="A15547" s="5">
        <v>44358</v>
      </c>
      <c r="B15547" s="6">
        <v>0.89583333333333004</v>
      </c>
      <c r="C15547" s="7">
        <v>4524.5021118135101</v>
      </c>
    </row>
    <row r="15548" spans="1:3" s="4" customFormat="1" ht="15">
      <c r="A15548" s="5">
        <v>44358</v>
      </c>
      <c r="B15548" s="6">
        <v>0.90625</v>
      </c>
      <c r="C15548" s="7">
        <v>4667.5318489863439</v>
      </c>
    </row>
    <row r="15549" spans="1:3" s="4" customFormat="1" ht="15">
      <c r="A15549" s="5">
        <v>44358</v>
      </c>
      <c r="B15549" s="6">
        <v>0.91666666666666996</v>
      </c>
      <c r="C15549" s="7">
        <v>4702.377341798684</v>
      </c>
    </row>
    <row r="15550" spans="1:3" s="4" customFormat="1" ht="15">
      <c r="A15550" s="5">
        <v>44358</v>
      </c>
      <c r="B15550" s="6">
        <v>0.92708333333333004</v>
      </c>
      <c r="C15550" s="7">
        <v>4574.0035681150903</v>
      </c>
    </row>
    <row r="15551" spans="1:3" s="4" customFormat="1" ht="15">
      <c r="A15551" s="5">
        <v>44358</v>
      </c>
      <c r="B15551" s="6">
        <v>0.9375</v>
      </c>
      <c r="C15551" s="7">
        <v>4367.9360498675596</v>
      </c>
    </row>
    <row r="15552" spans="1:3" s="4" customFormat="1" ht="15">
      <c r="A15552" s="5">
        <v>44358</v>
      </c>
      <c r="B15552" s="6">
        <v>0.94791666666666996</v>
      </c>
      <c r="C15552" s="7">
        <v>4202.517575466627</v>
      </c>
    </row>
    <row r="15553" spans="1:3" s="4" customFormat="1" ht="15">
      <c r="A15553" s="5">
        <v>44358</v>
      </c>
      <c r="B15553" s="6">
        <v>0.95833333333333004</v>
      </c>
      <c r="C15553" s="7">
        <v>3996.040198652172</v>
      </c>
    </row>
    <row r="15554" spans="1:3" s="4" customFormat="1" ht="15">
      <c r="A15554" s="5">
        <v>44358</v>
      </c>
      <c r="B15554" s="6">
        <v>0.96875</v>
      </c>
      <c r="C15554" s="7">
        <v>3813.1820349246418</v>
      </c>
    </row>
    <row r="15555" spans="1:3" s="4" customFormat="1" ht="15">
      <c r="A15555" s="5">
        <v>44358</v>
      </c>
      <c r="B15555" s="6">
        <v>0.97916666666666996</v>
      </c>
      <c r="C15555" s="7">
        <v>3586.4327761064328</v>
      </c>
    </row>
    <row r="15556" spans="1:3" s="4" customFormat="1" ht="15">
      <c r="A15556" s="5">
        <v>44358</v>
      </c>
      <c r="B15556" s="6">
        <v>0.98958333333333004</v>
      </c>
      <c r="C15556" s="7">
        <v>3407.4339416299845</v>
      </c>
    </row>
    <row r="15557" spans="1:3" s="4" customFormat="1" ht="15">
      <c r="A15557" s="5">
        <v>44359</v>
      </c>
      <c r="B15557" s="6">
        <v>0</v>
      </c>
      <c r="C15557" s="7">
        <v>3230.6049338651674</v>
      </c>
    </row>
    <row r="15558" spans="1:3" s="4" customFormat="1" ht="15">
      <c r="A15558" s="5">
        <v>44359</v>
      </c>
      <c r="B15558" s="6">
        <v>1.041666666667E-2</v>
      </c>
      <c r="C15558" s="7">
        <v>3080.35355261934</v>
      </c>
    </row>
    <row r="15559" spans="1:3" s="4" customFormat="1" ht="15">
      <c r="A15559" s="5">
        <v>44359</v>
      </c>
      <c r="B15559" s="6">
        <v>2.0833333333330002E-2</v>
      </c>
      <c r="C15559" s="7">
        <v>2972.0541848171588</v>
      </c>
    </row>
    <row r="15560" spans="1:3" s="4" customFormat="1" ht="15">
      <c r="A15560" s="5">
        <v>44359</v>
      </c>
      <c r="B15560" s="6">
        <v>3.125E-2</v>
      </c>
      <c r="C15560" s="7">
        <v>2853.9189778934051</v>
      </c>
    </row>
    <row r="15561" spans="1:3" s="4" customFormat="1" ht="15">
      <c r="A15561" s="5">
        <v>44359</v>
      </c>
      <c r="B15561" s="6">
        <v>4.1666666666670002E-2</v>
      </c>
      <c r="C15561" s="7">
        <v>2757.7502013483422</v>
      </c>
    </row>
    <row r="15562" spans="1:3" s="4" customFormat="1" ht="15">
      <c r="A15562" s="5">
        <v>44359</v>
      </c>
      <c r="B15562" s="6">
        <v>5.2083333333329998E-2</v>
      </c>
      <c r="C15562" s="7">
        <v>2667.5312005635897</v>
      </c>
    </row>
    <row r="15563" spans="1:3" s="4" customFormat="1" ht="15">
      <c r="A15563" s="5">
        <v>44359</v>
      </c>
      <c r="B15563" s="6">
        <v>6.25E-2</v>
      </c>
      <c r="C15563" s="7">
        <v>2598.50556639775</v>
      </c>
    </row>
    <row r="15564" spans="1:3" s="4" customFormat="1" ht="15">
      <c r="A15564" s="5">
        <v>44359</v>
      </c>
      <c r="B15564" s="8">
        <v>7.2916666666670002E-2</v>
      </c>
      <c r="C15564" s="7">
        <v>2539.8193383831367</v>
      </c>
    </row>
    <row r="15565" spans="1:3" s="4" customFormat="1" ht="15">
      <c r="A15565" s="5">
        <v>44359</v>
      </c>
      <c r="B15565" s="6">
        <v>8.3333333333329998E-2</v>
      </c>
      <c r="C15565" s="7">
        <v>2479.4531509547091</v>
      </c>
    </row>
    <row r="15566" spans="1:3" s="4" customFormat="1" ht="15">
      <c r="A15566" s="5">
        <v>44359</v>
      </c>
      <c r="B15566" s="6">
        <v>9.375E-2</v>
      </c>
      <c r="C15566" s="7">
        <v>2441.3459564075365</v>
      </c>
    </row>
    <row r="15567" spans="1:3" s="4" customFormat="1" ht="15">
      <c r="A15567" s="5">
        <v>44359</v>
      </c>
      <c r="B15567" s="6">
        <v>0.10416666666667</v>
      </c>
      <c r="C15567" s="7">
        <v>2405.9603341957891</v>
      </c>
    </row>
    <row r="15568" spans="1:3" s="4" customFormat="1" ht="15">
      <c r="A15568" s="5">
        <v>44359</v>
      </c>
      <c r="B15568" s="6">
        <v>0.11458333333333</v>
      </c>
      <c r="C15568" s="7">
        <v>2385.9428267134922</v>
      </c>
    </row>
    <row r="15569" spans="1:3" s="4" customFormat="1" ht="15">
      <c r="A15569" s="5">
        <v>44359</v>
      </c>
      <c r="B15569" s="6">
        <v>0.125</v>
      </c>
      <c r="C15569" s="7">
        <v>2364.4430248379549</v>
      </c>
    </row>
    <row r="15570" spans="1:3" s="4" customFormat="1" ht="15">
      <c r="A15570" s="5">
        <v>44359</v>
      </c>
      <c r="B15570" s="6">
        <v>0.13541666666666999</v>
      </c>
      <c r="C15570" s="7">
        <v>2338.5536993436367</v>
      </c>
    </row>
    <row r="15571" spans="1:3" s="4" customFormat="1" ht="15">
      <c r="A15571" s="5">
        <v>44359</v>
      </c>
      <c r="B15571" s="6">
        <v>0.14583333333333001</v>
      </c>
      <c r="C15571" s="7">
        <v>2316.4535677637932</v>
      </c>
    </row>
    <row r="15572" spans="1:3" s="4" customFormat="1" ht="15">
      <c r="A15572" s="5">
        <v>44359</v>
      </c>
      <c r="B15572" s="6">
        <v>0.15625</v>
      </c>
      <c r="C15572" s="7">
        <v>2312.4545653916562</v>
      </c>
    </row>
    <row r="15573" spans="1:3" s="4" customFormat="1" ht="15">
      <c r="A15573" s="5">
        <v>44359</v>
      </c>
      <c r="B15573" s="6">
        <v>0.16666666666666999</v>
      </c>
      <c r="C15573" s="7">
        <v>2307.7001733806505</v>
      </c>
    </row>
    <row r="15574" spans="1:3" s="4" customFormat="1" ht="15">
      <c r="A15574" s="5">
        <v>44359</v>
      </c>
      <c r="B15574" s="6">
        <v>0.17708333333333001</v>
      </c>
      <c r="C15574" s="7">
        <v>2305.3187084655151</v>
      </c>
    </row>
    <row r="15575" spans="1:3" s="4" customFormat="1" ht="15">
      <c r="A15575" s="5">
        <v>44359</v>
      </c>
      <c r="B15575" s="6">
        <v>0.1875</v>
      </c>
      <c r="C15575" s="7">
        <v>2327.0968596389935</v>
      </c>
    </row>
    <row r="15576" spans="1:3" s="4" customFormat="1" ht="15">
      <c r="A15576" s="5">
        <v>44359</v>
      </c>
      <c r="B15576" s="6">
        <v>0.19791666666666999</v>
      </c>
      <c r="C15576" s="7">
        <v>2316.3761050369426</v>
      </c>
    </row>
    <row r="15577" spans="1:3" s="4" customFormat="1" ht="15">
      <c r="A15577" s="5">
        <v>44359</v>
      </c>
      <c r="B15577" s="6">
        <v>0.20833333333333001</v>
      </c>
      <c r="C15577" s="7">
        <v>2272.147497758624</v>
      </c>
    </row>
    <row r="15578" spans="1:3" s="4" customFormat="1" ht="15">
      <c r="A15578" s="5">
        <v>44359</v>
      </c>
      <c r="B15578" s="6">
        <v>0.21875</v>
      </c>
      <c r="C15578" s="7">
        <v>2261.6116817325355</v>
      </c>
    </row>
    <row r="15579" spans="1:3" s="4" customFormat="1" ht="15">
      <c r="A15579" s="5">
        <v>44359</v>
      </c>
      <c r="B15579" s="6">
        <v>0.22916666666666999</v>
      </c>
      <c r="C15579" s="7">
        <v>2277.1571342645379</v>
      </c>
    </row>
    <row r="15580" spans="1:3" s="4" customFormat="1" ht="15">
      <c r="A15580" s="5">
        <v>44359</v>
      </c>
      <c r="B15580" s="6">
        <v>0.23958333333333001</v>
      </c>
      <c r="C15580" s="7">
        <v>2314.4014839234883</v>
      </c>
    </row>
    <row r="15581" spans="1:3" s="4" customFormat="1" ht="15">
      <c r="A15581" s="5">
        <v>44359</v>
      </c>
      <c r="B15581" s="6">
        <v>0.25</v>
      </c>
      <c r="C15581" s="7">
        <v>2405.7633121839476</v>
      </c>
    </row>
    <row r="15582" spans="1:3" s="4" customFormat="1" ht="15">
      <c r="A15582" s="5">
        <v>44359</v>
      </c>
      <c r="B15582" s="6">
        <v>0.26041666666667002</v>
      </c>
      <c r="C15582" s="7">
        <v>2454.9715693590706</v>
      </c>
    </row>
    <row r="15583" spans="1:3" s="4" customFormat="1" ht="15">
      <c r="A15583" s="5">
        <v>44359</v>
      </c>
      <c r="B15583" s="6">
        <v>0.27083333333332998</v>
      </c>
      <c r="C15583" s="7">
        <v>2518.1746770215668</v>
      </c>
    </row>
    <row r="15584" spans="1:3" s="4" customFormat="1" ht="15">
      <c r="A15584" s="5">
        <v>44359</v>
      </c>
      <c r="B15584" s="6">
        <v>0.28125</v>
      </c>
      <c r="C15584" s="7">
        <v>2573.4572681849636</v>
      </c>
    </row>
    <row r="15585" spans="1:3" s="4" customFormat="1" ht="15">
      <c r="A15585" s="5">
        <v>44359</v>
      </c>
      <c r="B15585" s="6">
        <v>0.29166666666667002</v>
      </c>
      <c r="C15585" s="7">
        <v>2683.1556204272156</v>
      </c>
    </row>
    <row r="15586" spans="1:3" s="4" customFormat="1" ht="15">
      <c r="A15586" s="5">
        <v>44359</v>
      </c>
      <c r="B15586" s="6">
        <v>0.30208333333332998</v>
      </c>
      <c r="C15586" s="7">
        <v>2776.6115669227156</v>
      </c>
    </row>
    <row r="15587" spans="1:3" s="4" customFormat="1" ht="15">
      <c r="A15587" s="5">
        <v>44359</v>
      </c>
      <c r="B15587" s="6">
        <v>0.3125</v>
      </c>
      <c r="C15587" s="7">
        <v>2883.6485817761304</v>
      </c>
    </row>
    <row r="15588" spans="1:3" s="4" customFormat="1" ht="15">
      <c r="A15588" s="5">
        <v>44359</v>
      </c>
      <c r="B15588" s="6">
        <v>0.32291666666667002</v>
      </c>
      <c r="C15588" s="7">
        <v>3062.2885533281997</v>
      </c>
    </row>
    <row r="15589" spans="1:3" s="4" customFormat="1" ht="15">
      <c r="A15589" s="5">
        <v>44359</v>
      </c>
      <c r="B15589" s="6">
        <v>0.33333333333332998</v>
      </c>
      <c r="C15589" s="7">
        <v>3267.0396930427596</v>
      </c>
    </row>
    <row r="15590" spans="1:3" s="4" customFormat="1" ht="15">
      <c r="A15590" s="5">
        <v>44359</v>
      </c>
      <c r="B15590" s="6">
        <v>0.34375</v>
      </c>
      <c r="C15590" s="7">
        <v>3383.9329124712685</v>
      </c>
    </row>
    <row r="15591" spans="1:3" s="4" customFormat="1" ht="15">
      <c r="A15591" s="5">
        <v>44359</v>
      </c>
      <c r="B15591" s="6">
        <v>0.35416666666667002</v>
      </c>
      <c r="C15591" s="7">
        <v>3563.5314560037223</v>
      </c>
    </row>
    <row r="15592" spans="1:3" s="4" customFormat="1" ht="15">
      <c r="A15592" s="5">
        <v>44359</v>
      </c>
      <c r="B15592" s="6">
        <v>0.36458333333332998</v>
      </c>
      <c r="C15592" s="7">
        <v>3728.459704073317</v>
      </c>
    </row>
    <row r="15593" spans="1:3" s="4" customFormat="1" ht="15">
      <c r="A15593" s="5">
        <v>44359</v>
      </c>
      <c r="B15593" s="6">
        <v>0.375</v>
      </c>
      <c r="C15593" s="7">
        <v>3829.6377052760126</v>
      </c>
    </row>
    <row r="15594" spans="1:3" s="4" customFormat="1" ht="15">
      <c r="A15594" s="5">
        <v>44359</v>
      </c>
      <c r="B15594" s="6">
        <v>0.38541666666667002</v>
      </c>
      <c r="C15594" s="7">
        <v>3960.0391586504065</v>
      </c>
    </row>
    <row r="15595" spans="1:3" s="4" customFormat="1" ht="15">
      <c r="A15595" s="5">
        <v>44359</v>
      </c>
      <c r="B15595" s="6">
        <v>0.39583333333332998</v>
      </c>
      <c r="C15595" s="7">
        <v>4082.5869999653796</v>
      </c>
    </row>
    <row r="15596" spans="1:3" s="4" customFormat="1" ht="15">
      <c r="A15596" s="5">
        <v>44359</v>
      </c>
      <c r="B15596" s="6">
        <v>0.40625</v>
      </c>
      <c r="C15596" s="7">
        <v>4266.1267131167779</v>
      </c>
    </row>
    <row r="15597" spans="1:3" s="4" customFormat="1" ht="15">
      <c r="A15597" s="5">
        <v>44359</v>
      </c>
      <c r="B15597" s="6">
        <v>0.41666666666667002</v>
      </c>
      <c r="C15597" s="7">
        <v>4356.1424149965205</v>
      </c>
    </row>
    <row r="15598" spans="1:3" s="4" customFormat="1" ht="15">
      <c r="A15598" s="5">
        <v>44359</v>
      </c>
      <c r="B15598" s="6">
        <v>0.42708333333332998</v>
      </c>
      <c r="C15598" s="7">
        <v>4382.2791887981266</v>
      </c>
    </row>
    <row r="15599" spans="1:3" s="4" customFormat="1" ht="15">
      <c r="A15599" s="5">
        <v>44359</v>
      </c>
      <c r="B15599" s="6">
        <v>0.4375</v>
      </c>
      <c r="C15599" s="7">
        <v>4576.3120062319394</v>
      </c>
    </row>
    <row r="15600" spans="1:3" s="4" customFormat="1" ht="15">
      <c r="A15600" s="5">
        <v>44359</v>
      </c>
      <c r="B15600" s="6">
        <v>0.44791666666667002</v>
      </c>
      <c r="C15600" s="7">
        <v>4691.0778915691062</v>
      </c>
    </row>
    <row r="15601" spans="1:3" s="4" customFormat="1" ht="15">
      <c r="A15601" s="5">
        <v>44359</v>
      </c>
      <c r="B15601" s="6">
        <v>0.45833333333332998</v>
      </c>
      <c r="C15601" s="7">
        <v>4636.5291541047918</v>
      </c>
    </row>
    <row r="15602" spans="1:3" s="4" customFormat="1" ht="15">
      <c r="A15602" s="5">
        <v>44359</v>
      </c>
      <c r="B15602" s="6">
        <v>0.46875</v>
      </c>
      <c r="C15602" s="7">
        <v>4646.7786259307395</v>
      </c>
    </row>
    <row r="15603" spans="1:3" s="4" customFormat="1" ht="15">
      <c r="A15603" s="5">
        <v>44359</v>
      </c>
      <c r="B15603" s="6">
        <v>0.47916666666667002</v>
      </c>
      <c r="C15603" s="7">
        <v>4722.8769923187447</v>
      </c>
    </row>
    <row r="15604" spans="1:3" s="4" customFormat="1" ht="15">
      <c r="A15604" s="5">
        <v>44359</v>
      </c>
      <c r="B15604" s="6">
        <v>0.48958333333332998</v>
      </c>
      <c r="C15604" s="7">
        <v>4891.2898596353707</v>
      </c>
    </row>
    <row r="15605" spans="1:3" s="4" customFormat="1" ht="15">
      <c r="A15605" s="5">
        <v>44359</v>
      </c>
      <c r="B15605" s="6">
        <v>0.5</v>
      </c>
      <c r="C15605" s="7">
        <v>5095.1636957970413</v>
      </c>
    </row>
    <row r="15606" spans="1:3" s="4" customFormat="1" ht="15">
      <c r="A15606" s="5">
        <v>44359</v>
      </c>
      <c r="B15606" s="6">
        <v>0.51041666666666996</v>
      </c>
      <c r="C15606" s="7">
        <v>4983.1796712352389</v>
      </c>
    </row>
    <row r="15607" spans="1:3" s="4" customFormat="1" ht="15">
      <c r="A15607" s="5">
        <v>44359</v>
      </c>
      <c r="B15607" s="6">
        <v>0.52083333333333004</v>
      </c>
      <c r="C15607" s="7">
        <v>4954.1477268267372</v>
      </c>
    </row>
    <row r="15608" spans="1:3" s="4" customFormat="1" ht="15">
      <c r="A15608" s="5">
        <v>44359</v>
      </c>
      <c r="B15608" s="6">
        <v>0.53125</v>
      </c>
      <c r="C15608" s="7">
        <v>4917.2948455597125</v>
      </c>
    </row>
    <row r="15609" spans="1:3" s="4" customFormat="1" ht="15">
      <c r="A15609" s="5">
        <v>44359</v>
      </c>
      <c r="B15609" s="6">
        <v>0.54166666666666996</v>
      </c>
      <c r="C15609" s="7">
        <v>4800.107409242999</v>
      </c>
    </row>
    <row r="15610" spans="1:3" s="4" customFormat="1" ht="15">
      <c r="A15610" s="5">
        <v>44359</v>
      </c>
      <c r="B15610" s="6">
        <v>0.55208333333333004</v>
      </c>
      <c r="C15610" s="7">
        <v>4828.1090411483092</v>
      </c>
    </row>
    <row r="15611" spans="1:3" s="4" customFormat="1" ht="15">
      <c r="A15611" s="5">
        <v>44359</v>
      </c>
      <c r="B15611" s="6">
        <v>0.5625</v>
      </c>
      <c r="C15611" s="7">
        <v>4651.7853308852427</v>
      </c>
    </row>
    <row r="15612" spans="1:3" s="4" customFormat="1" ht="15">
      <c r="A15612" s="5">
        <v>44359</v>
      </c>
      <c r="B15612" s="6">
        <v>0.57291666666666996</v>
      </c>
      <c r="C15612" s="7">
        <v>4513.1610117244436</v>
      </c>
    </row>
    <row r="15613" spans="1:3" s="4" customFormat="1" ht="15">
      <c r="A15613" s="5">
        <v>44359</v>
      </c>
      <c r="B15613" s="6">
        <v>0.58333333333333004</v>
      </c>
      <c r="C15613" s="7">
        <v>4426.1376765822297</v>
      </c>
    </row>
    <row r="15614" spans="1:3" s="4" customFormat="1" ht="15">
      <c r="A15614" s="5">
        <v>44359</v>
      </c>
      <c r="B15614" s="6">
        <v>0.59375</v>
      </c>
      <c r="C15614" s="7">
        <v>4496.3184755347975</v>
      </c>
    </row>
    <row r="15615" spans="1:3" s="4" customFormat="1" ht="15">
      <c r="A15615" s="5">
        <v>44359</v>
      </c>
      <c r="B15615" s="6">
        <v>0.60416666666666996</v>
      </c>
      <c r="C15615" s="7">
        <v>4700.7524406072353</v>
      </c>
    </row>
    <row r="15616" spans="1:3" s="4" customFormat="1" ht="15">
      <c r="A15616" s="5">
        <v>44359</v>
      </c>
      <c r="B15616" s="6">
        <v>0.61458333333333004</v>
      </c>
      <c r="C15616" s="7">
        <v>4772.0851011415762</v>
      </c>
    </row>
    <row r="15617" spans="1:3" s="4" customFormat="1" ht="15">
      <c r="A15617" s="5">
        <v>44359</v>
      </c>
      <c r="B15617" s="6">
        <v>0.625</v>
      </c>
      <c r="C15617" s="7">
        <v>4803.1097985690958</v>
      </c>
    </row>
    <row r="15618" spans="1:3" s="4" customFormat="1" ht="15">
      <c r="A15618" s="5">
        <v>44359</v>
      </c>
      <c r="B15618" s="6">
        <v>0.63541666666666996</v>
      </c>
      <c r="C15618" s="7">
        <v>4734.4840352831343</v>
      </c>
    </row>
    <row r="15619" spans="1:3" s="4" customFormat="1" ht="15">
      <c r="A15619" s="5">
        <v>44359</v>
      </c>
      <c r="B15619" s="6">
        <v>0.64583333333333004</v>
      </c>
      <c r="C15619" s="7">
        <v>4743.26240225941</v>
      </c>
    </row>
    <row r="15620" spans="1:3" s="4" customFormat="1" ht="15">
      <c r="A15620" s="5">
        <v>44359</v>
      </c>
      <c r="B15620" s="6">
        <v>0.65625</v>
      </c>
      <c r="C15620" s="7">
        <v>4651.8998311651694</v>
      </c>
    </row>
    <row r="15621" spans="1:3" s="4" customFormat="1" ht="15">
      <c r="A15621" s="5">
        <v>44359</v>
      </c>
      <c r="B15621" s="6">
        <v>0.66666666666666996</v>
      </c>
      <c r="C15621" s="7">
        <v>4655.613458896305</v>
      </c>
    </row>
    <row r="15622" spans="1:3" s="4" customFormat="1" ht="15">
      <c r="A15622" s="5">
        <v>44359</v>
      </c>
      <c r="B15622" s="6">
        <v>0.67708333333333004</v>
      </c>
      <c r="C15622" s="7">
        <v>4698.7306673155999</v>
      </c>
    </row>
    <row r="15623" spans="1:3" s="4" customFormat="1" ht="15">
      <c r="A15623" s="5">
        <v>44359</v>
      </c>
      <c r="B15623" s="6">
        <v>0.6875</v>
      </c>
      <c r="C15623" s="7">
        <v>4654.4627236721544</v>
      </c>
    </row>
    <row r="15624" spans="1:3" s="4" customFormat="1" ht="15">
      <c r="A15624" s="5">
        <v>44359</v>
      </c>
      <c r="B15624" s="6">
        <v>0.69791666666666996</v>
      </c>
      <c r="C15624" s="7">
        <v>4390.8674995358997</v>
      </c>
    </row>
    <row r="15625" spans="1:3" s="4" customFormat="1" ht="15">
      <c r="A15625" s="5">
        <v>44359</v>
      </c>
      <c r="B15625" s="6">
        <v>0.70833333333333004</v>
      </c>
      <c r="C15625" s="7">
        <v>4448.1840230092184</v>
      </c>
    </row>
    <row r="15626" spans="1:3" s="4" customFormat="1" ht="15">
      <c r="A15626" s="5">
        <v>44359</v>
      </c>
      <c r="B15626" s="6">
        <v>0.71875</v>
      </c>
      <c r="C15626" s="7">
        <v>4493.2247903517436</v>
      </c>
    </row>
    <row r="15627" spans="1:3" s="4" customFormat="1" ht="15">
      <c r="A15627" s="5">
        <v>44359</v>
      </c>
      <c r="B15627" s="6">
        <v>0.72916666666666996</v>
      </c>
      <c r="C15627" s="7">
        <v>4557.4449222606436</v>
      </c>
    </row>
    <row r="15628" spans="1:3" s="4" customFormat="1" ht="15">
      <c r="A15628" s="5">
        <v>44359</v>
      </c>
      <c r="B15628" s="6">
        <v>0.73958333333333004</v>
      </c>
      <c r="C15628" s="7">
        <v>4628.0986860037474</v>
      </c>
    </row>
    <row r="15629" spans="1:3" s="4" customFormat="1" ht="15">
      <c r="A15629" s="5">
        <v>44359</v>
      </c>
      <c r="B15629" s="6">
        <v>0.75</v>
      </c>
      <c r="C15629" s="7">
        <v>4674.5192165021454</v>
      </c>
    </row>
    <row r="15630" spans="1:3" s="4" customFormat="1" ht="15">
      <c r="A15630" s="5">
        <v>44359</v>
      </c>
      <c r="B15630" s="6">
        <v>0.76041666666666996</v>
      </c>
      <c r="C15630" s="7">
        <v>4592.0668501470154</v>
      </c>
    </row>
    <row r="15631" spans="1:3" s="4" customFormat="1" ht="15">
      <c r="A15631" s="5">
        <v>44359</v>
      </c>
      <c r="B15631" s="6">
        <v>0.77083333333333004</v>
      </c>
      <c r="C15631" s="7">
        <v>4592.3107710914264</v>
      </c>
    </row>
    <row r="15632" spans="1:3" s="4" customFormat="1" ht="15">
      <c r="A15632" s="5">
        <v>44359</v>
      </c>
      <c r="B15632" s="6">
        <v>0.78125</v>
      </c>
      <c r="C15632" s="7">
        <v>4623.6646105439177</v>
      </c>
    </row>
    <row r="15633" spans="1:3" s="4" customFormat="1" ht="15">
      <c r="A15633" s="5">
        <v>44359</v>
      </c>
      <c r="B15633" s="6">
        <v>0.79166666666666996</v>
      </c>
      <c r="C15633" s="7">
        <v>4612.3674515371886</v>
      </c>
    </row>
    <row r="15634" spans="1:3" s="4" customFormat="1" ht="15">
      <c r="A15634" s="5">
        <v>44359</v>
      </c>
      <c r="B15634" s="6">
        <v>0.80208333333333004</v>
      </c>
      <c r="C15634" s="7">
        <v>4573.1951848892149</v>
      </c>
    </row>
    <row r="15635" spans="1:3" s="4" customFormat="1" ht="15">
      <c r="A15635" s="5">
        <v>44359</v>
      </c>
      <c r="B15635" s="6">
        <v>0.8125</v>
      </c>
      <c r="C15635" s="7">
        <v>4502.2987899124682</v>
      </c>
    </row>
    <row r="15636" spans="1:3" s="4" customFormat="1" ht="15">
      <c r="A15636" s="5">
        <v>44359</v>
      </c>
      <c r="B15636" s="6">
        <v>0.82291666666666996</v>
      </c>
      <c r="C15636" s="7">
        <v>4463.8401099006951</v>
      </c>
    </row>
    <row r="15637" spans="1:3" s="4" customFormat="1" ht="15">
      <c r="A15637" s="5">
        <v>44359</v>
      </c>
      <c r="B15637" s="6">
        <v>0.83333333333333004</v>
      </c>
      <c r="C15637" s="7">
        <v>4402.2449594801128</v>
      </c>
    </row>
    <row r="15638" spans="1:3" s="4" customFormat="1" ht="15">
      <c r="A15638" s="5">
        <v>44359</v>
      </c>
      <c r="B15638" s="6">
        <v>0.84375</v>
      </c>
      <c r="C15638" s="7">
        <v>4344.4584380765828</v>
      </c>
    </row>
    <row r="15639" spans="1:3" s="4" customFormat="1" ht="15">
      <c r="A15639" s="5">
        <v>44359</v>
      </c>
      <c r="B15639" s="6">
        <v>0.85416666666666996</v>
      </c>
      <c r="C15639" s="7">
        <v>4304.8691049266763</v>
      </c>
    </row>
    <row r="15640" spans="1:3" s="4" customFormat="1" ht="15">
      <c r="A15640" s="5">
        <v>44359</v>
      </c>
      <c r="B15640" s="6">
        <v>0.86458333333333004</v>
      </c>
      <c r="C15640" s="7">
        <v>4234.5492394896755</v>
      </c>
    </row>
    <row r="15641" spans="1:3" s="4" customFormat="1" ht="15">
      <c r="A15641" s="5">
        <v>44359</v>
      </c>
      <c r="B15641" s="6">
        <v>0.875</v>
      </c>
      <c r="C15641" s="7">
        <v>4195.5046963101395</v>
      </c>
    </row>
    <row r="15642" spans="1:3" s="4" customFormat="1" ht="15">
      <c r="A15642" s="5">
        <v>44359</v>
      </c>
      <c r="B15642" s="6">
        <v>0.88541666666666996</v>
      </c>
      <c r="C15642" s="7">
        <v>4147.9450631038253</v>
      </c>
    </row>
    <row r="15643" spans="1:3" s="4" customFormat="1" ht="15">
      <c r="A15643" s="5">
        <v>44359</v>
      </c>
      <c r="B15643" s="6">
        <v>0.89583333333333004</v>
      </c>
      <c r="C15643" s="7">
        <v>4132.5549783583483</v>
      </c>
    </row>
    <row r="15644" spans="1:3" s="4" customFormat="1" ht="15">
      <c r="A15644" s="5">
        <v>44359</v>
      </c>
      <c r="B15644" s="6">
        <v>0.90625</v>
      </c>
      <c r="C15644" s="7">
        <v>4228.3370844538003</v>
      </c>
    </row>
    <row r="15645" spans="1:3" s="4" customFormat="1" ht="15">
      <c r="A15645" s="5">
        <v>44359</v>
      </c>
      <c r="B15645" s="6">
        <v>0.91666666666666996</v>
      </c>
      <c r="C15645" s="7">
        <v>4317.1826140592257</v>
      </c>
    </row>
    <row r="15646" spans="1:3" s="4" customFormat="1" ht="15">
      <c r="A15646" s="5">
        <v>44359</v>
      </c>
      <c r="B15646" s="6">
        <v>0.92708333333333004</v>
      </c>
      <c r="C15646" s="7">
        <v>4202.081994080555</v>
      </c>
    </row>
    <row r="15647" spans="1:3" s="4" customFormat="1" ht="15">
      <c r="A15647" s="5">
        <v>44359</v>
      </c>
      <c r="B15647" s="6">
        <v>0.9375</v>
      </c>
      <c r="C15647" s="7">
        <v>4040.053891901096</v>
      </c>
    </row>
    <row r="15648" spans="1:3" s="4" customFormat="1" ht="15">
      <c r="A15648" s="5">
        <v>44359</v>
      </c>
      <c r="B15648" s="6">
        <v>0.94791666666666996</v>
      </c>
      <c r="C15648" s="7">
        <v>3883.1869190806992</v>
      </c>
    </row>
    <row r="15649" spans="1:3" s="4" customFormat="1" ht="15">
      <c r="A15649" s="5">
        <v>44359</v>
      </c>
      <c r="B15649" s="6">
        <v>0.95833333333333004</v>
      </c>
      <c r="C15649" s="7">
        <v>3705.8197194142731</v>
      </c>
    </row>
    <row r="15650" spans="1:3" s="4" customFormat="1" ht="15">
      <c r="A15650" s="5">
        <v>44359</v>
      </c>
      <c r="B15650" s="6">
        <v>0.96875</v>
      </c>
      <c r="C15650" s="7">
        <v>3525.9871302629199</v>
      </c>
    </row>
    <row r="15651" spans="1:3" s="4" customFormat="1" ht="15">
      <c r="A15651" s="5">
        <v>44359</v>
      </c>
      <c r="B15651" s="6">
        <v>0.97916666666666996</v>
      </c>
      <c r="C15651" s="7">
        <v>3359.1605261586756</v>
      </c>
    </row>
    <row r="15652" spans="1:3" s="4" customFormat="1" ht="15">
      <c r="A15652" s="5">
        <v>44359</v>
      </c>
      <c r="B15652" s="6">
        <v>0.98958333333333004</v>
      </c>
      <c r="C15652" s="7">
        <v>3178.7679479845938</v>
      </c>
    </row>
    <row r="15653" spans="1:3" s="4" customFormat="1" ht="15">
      <c r="A15653" s="5">
        <v>44360</v>
      </c>
      <c r="B15653" s="6">
        <v>0</v>
      </c>
      <c r="C15653" s="7">
        <v>3035.1950817020652</v>
      </c>
    </row>
    <row r="15654" spans="1:3" s="4" customFormat="1" ht="15">
      <c r="A15654" s="5">
        <v>44360</v>
      </c>
      <c r="B15654" s="6">
        <v>1.041666666667E-2</v>
      </c>
      <c r="C15654" s="7">
        <v>2972.8672137426511</v>
      </c>
    </row>
    <row r="15655" spans="1:3" s="4" customFormat="1" ht="15">
      <c r="A15655" s="5">
        <v>44360</v>
      </c>
      <c r="B15655" s="6">
        <v>2.0833333333330002E-2</v>
      </c>
      <c r="C15655" s="7">
        <v>2861.3725933127653</v>
      </c>
    </row>
    <row r="15656" spans="1:3" s="4" customFormat="1" ht="15">
      <c r="A15656" s="5">
        <v>44360</v>
      </c>
      <c r="B15656" s="6">
        <v>3.125E-2</v>
      </c>
      <c r="C15656" s="7">
        <v>2774.611932499769</v>
      </c>
    </row>
    <row r="15657" spans="1:3" s="4" customFormat="1" ht="15">
      <c r="A15657" s="5">
        <v>44360</v>
      </c>
      <c r="B15657" s="6">
        <v>4.1666666666670002E-2</v>
      </c>
      <c r="C15657" s="7">
        <v>2624.7427653886061</v>
      </c>
    </row>
    <row r="15658" spans="1:3" s="4" customFormat="1" ht="15">
      <c r="A15658" s="5">
        <v>44360</v>
      </c>
      <c r="B15658" s="6">
        <v>5.2083333333329998E-2</v>
      </c>
      <c r="C15658" s="7">
        <v>2530.9178185493724</v>
      </c>
    </row>
    <row r="15659" spans="1:3" s="4" customFormat="1" ht="15">
      <c r="A15659" s="5">
        <v>44360</v>
      </c>
      <c r="B15659" s="6">
        <v>6.25E-2</v>
      </c>
      <c r="C15659" s="7">
        <v>2457.0098928273851</v>
      </c>
    </row>
    <row r="15660" spans="1:3" s="4" customFormat="1" ht="15">
      <c r="A15660" s="5">
        <v>44360</v>
      </c>
      <c r="B15660" s="8">
        <v>7.2916666666670002E-2</v>
      </c>
      <c r="C15660" s="7">
        <v>2391.0499397053709</v>
      </c>
    </row>
    <row r="15661" spans="1:3" s="4" customFormat="1" ht="15">
      <c r="A15661" s="5">
        <v>44360</v>
      </c>
      <c r="B15661" s="6">
        <v>8.3333333333329998E-2</v>
      </c>
      <c r="C15661" s="7">
        <v>2353.8540602017601</v>
      </c>
    </row>
    <row r="15662" spans="1:3" s="4" customFormat="1" ht="15">
      <c r="A15662" s="5">
        <v>44360</v>
      </c>
      <c r="B15662" s="6">
        <v>9.375E-2</v>
      </c>
      <c r="C15662" s="7">
        <v>2306.6867215251427</v>
      </c>
    </row>
    <row r="15663" spans="1:3" s="4" customFormat="1" ht="15">
      <c r="A15663" s="5">
        <v>44360</v>
      </c>
      <c r="B15663" s="6">
        <v>0.10416666666667</v>
      </c>
      <c r="C15663" s="7">
        <v>2280.2828178147483</v>
      </c>
    </row>
    <row r="15664" spans="1:3" s="4" customFormat="1" ht="15">
      <c r="A15664" s="5">
        <v>44360</v>
      </c>
      <c r="B15664" s="6">
        <v>0.11458333333333</v>
      </c>
      <c r="C15664" s="7">
        <v>2244.4294193882297</v>
      </c>
    </row>
    <row r="15665" spans="1:3" s="4" customFormat="1" ht="15">
      <c r="A15665" s="5">
        <v>44360</v>
      </c>
      <c r="B15665" s="6">
        <v>0.125</v>
      </c>
      <c r="C15665" s="7">
        <v>2236.0633572070838</v>
      </c>
    </row>
    <row r="15666" spans="1:3" s="4" customFormat="1" ht="15">
      <c r="A15666" s="5">
        <v>44360</v>
      </c>
      <c r="B15666" s="6">
        <v>0.13541666666666999</v>
      </c>
      <c r="C15666" s="7">
        <v>2205.9644788176984</v>
      </c>
    </row>
    <row r="15667" spans="1:3" s="4" customFormat="1" ht="15">
      <c r="A15667" s="5">
        <v>44360</v>
      </c>
      <c r="B15667" s="6">
        <v>0.14583333333333001</v>
      </c>
      <c r="C15667" s="7">
        <v>2200.9556191205174</v>
      </c>
    </row>
    <row r="15668" spans="1:3" s="4" customFormat="1" ht="15">
      <c r="A15668" s="5">
        <v>44360</v>
      </c>
      <c r="B15668" s="6">
        <v>0.15625</v>
      </c>
      <c r="C15668" s="7">
        <v>2188.3396772820106</v>
      </c>
    </row>
    <row r="15669" spans="1:3" s="4" customFormat="1" ht="15">
      <c r="A15669" s="5">
        <v>44360</v>
      </c>
      <c r="B15669" s="6">
        <v>0.16666666666666999</v>
      </c>
      <c r="C15669" s="7">
        <v>2192.6585365674678</v>
      </c>
    </row>
    <row r="15670" spans="1:3" s="4" customFormat="1" ht="15">
      <c r="A15670" s="5">
        <v>44360</v>
      </c>
      <c r="B15670" s="6">
        <v>0.17708333333333001</v>
      </c>
      <c r="C15670" s="7">
        <v>2172.8441768457315</v>
      </c>
    </row>
    <row r="15671" spans="1:3" s="4" customFormat="1" ht="15">
      <c r="A15671" s="5">
        <v>44360</v>
      </c>
      <c r="B15671" s="6">
        <v>0.1875</v>
      </c>
      <c r="C15671" s="7">
        <v>2165.5382407424045</v>
      </c>
    </row>
    <row r="15672" spans="1:3" s="4" customFormat="1" ht="15">
      <c r="A15672" s="5">
        <v>44360</v>
      </c>
      <c r="B15672" s="6">
        <v>0.19791666666666999</v>
      </c>
      <c r="C15672" s="7">
        <v>2142.6345386382291</v>
      </c>
    </row>
    <row r="15673" spans="1:3" s="4" customFormat="1" ht="15">
      <c r="A15673" s="5">
        <v>44360</v>
      </c>
      <c r="B15673" s="6">
        <v>0.20833333333333001</v>
      </c>
      <c r="C15673" s="7">
        <v>2086.9870216862591</v>
      </c>
    </row>
    <row r="15674" spans="1:3" s="4" customFormat="1" ht="15">
      <c r="A15674" s="5">
        <v>44360</v>
      </c>
      <c r="B15674" s="6">
        <v>0.21875</v>
      </c>
      <c r="C15674" s="7">
        <v>2060.6673000946926</v>
      </c>
    </row>
    <row r="15675" spans="1:3" s="4" customFormat="1" ht="15">
      <c r="A15675" s="5">
        <v>44360</v>
      </c>
      <c r="B15675" s="6">
        <v>0.22916666666666999</v>
      </c>
      <c r="C15675" s="7">
        <v>2066.404832902911</v>
      </c>
    </row>
    <row r="15676" spans="1:3" s="4" customFormat="1" ht="15">
      <c r="A15676" s="5">
        <v>44360</v>
      </c>
      <c r="B15676" s="6">
        <v>0.23958333333333001</v>
      </c>
      <c r="C15676" s="7">
        <v>2063.0468088010912</v>
      </c>
    </row>
    <row r="15677" spans="1:3" s="4" customFormat="1" ht="15">
      <c r="A15677" s="5">
        <v>44360</v>
      </c>
      <c r="B15677" s="6">
        <v>0.25</v>
      </c>
      <c r="C15677" s="7">
        <v>2087.3888996737269</v>
      </c>
    </row>
    <row r="15678" spans="1:3" s="4" customFormat="1" ht="15">
      <c r="A15678" s="5">
        <v>44360</v>
      </c>
      <c r="B15678" s="6">
        <v>0.26041666666667002</v>
      </c>
      <c r="C15678" s="7">
        <v>2100.7033324334575</v>
      </c>
    </row>
    <row r="15679" spans="1:3" s="4" customFormat="1" ht="15">
      <c r="A15679" s="5">
        <v>44360</v>
      </c>
      <c r="B15679" s="6">
        <v>0.27083333333332998</v>
      </c>
      <c r="C15679" s="7">
        <v>2121.4480644474188</v>
      </c>
    </row>
    <row r="15680" spans="1:3" s="4" customFormat="1" ht="15">
      <c r="A15680" s="5">
        <v>44360</v>
      </c>
      <c r="B15680" s="6">
        <v>0.28125</v>
      </c>
      <c r="C15680" s="7">
        <v>2164.3038933867397</v>
      </c>
    </row>
    <row r="15681" spans="1:3" s="4" customFormat="1" ht="15">
      <c r="A15681" s="5">
        <v>44360</v>
      </c>
      <c r="B15681" s="6">
        <v>0.29166666666667002</v>
      </c>
      <c r="C15681" s="7">
        <v>2227.195648581996</v>
      </c>
    </row>
    <row r="15682" spans="1:3" s="4" customFormat="1" ht="15">
      <c r="A15682" s="5">
        <v>44360</v>
      </c>
      <c r="B15682" s="6">
        <v>0.30208333333332998</v>
      </c>
      <c r="C15682" s="7">
        <v>2304.4021533550053</v>
      </c>
    </row>
    <row r="15683" spans="1:3" s="4" customFormat="1" ht="15">
      <c r="A15683" s="5">
        <v>44360</v>
      </c>
      <c r="B15683" s="6">
        <v>0.3125</v>
      </c>
      <c r="C15683" s="7">
        <v>2387.2098712278212</v>
      </c>
    </row>
    <row r="15684" spans="1:3" s="4" customFormat="1" ht="15">
      <c r="A15684" s="5">
        <v>44360</v>
      </c>
      <c r="B15684" s="6">
        <v>0.32291666666667002</v>
      </c>
      <c r="C15684" s="7">
        <v>2492.3188305109152</v>
      </c>
    </row>
    <row r="15685" spans="1:3" s="4" customFormat="1" ht="15">
      <c r="A15685" s="5">
        <v>44360</v>
      </c>
      <c r="B15685" s="6">
        <v>0.33333333333332998</v>
      </c>
      <c r="C15685" s="7">
        <v>2625.246060392341</v>
      </c>
    </row>
    <row r="15686" spans="1:3" s="4" customFormat="1" ht="15">
      <c r="A15686" s="5">
        <v>44360</v>
      </c>
      <c r="B15686" s="6">
        <v>0.34375</v>
      </c>
      <c r="C15686" s="7">
        <v>2780.6612450606053</v>
      </c>
    </row>
    <row r="15687" spans="1:3" s="4" customFormat="1" ht="15">
      <c r="A15687" s="5">
        <v>44360</v>
      </c>
      <c r="B15687" s="6">
        <v>0.35416666666667002</v>
      </c>
      <c r="C15687" s="7">
        <v>2907.7633013414766</v>
      </c>
    </row>
    <row r="15688" spans="1:3" s="4" customFormat="1" ht="15">
      <c r="A15688" s="5">
        <v>44360</v>
      </c>
      <c r="B15688" s="6">
        <v>0.36458333333332998</v>
      </c>
      <c r="C15688" s="7">
        <v>3069.9796810191983</v>
      </c>
    </row>
    <row r="15689" spans="1:3" s="4" customFormat="1" ht="15">
      <c r="A15689" s="5">
        <v>44360</v>
      </c>
      <c r="B15689" s="6">
        <v>0.375</v>
      </c>
      <c r="C15689" s="7">
        <v>3148.2728152735881</v>
      </c>
    </row>
    <row r="15690" spans="1:3" s="4" customFormat="1" ht="15">
      <c r="A15690" s="5">
        <v>44360</v>
      </c>
      <c r="B15690" s="6">
        <v>0.38541666666667002</v>
      </c>
      <c r="C15690" s="7">
        <v>3302.8027675780932</v>
      </c>
    </row>
    <row r="15691" spans="1:3" s="4" customFormat="1" ht="15">
      <c r="A15691" s="5">
        <v>44360</v>
      </c>
      <c r="B15691" s="6">
        <v>0.39583333333332998</v>
      </c>
      <c r="C15691" s="7">
        <v>3442.5740764281632</v>
      </c>
    </row>
    <row r="15692" spans="1:3" s="4" customFormat="1" ht="15">
      <c r="A15692" s="5">
        <v>44360</v>
      </c>
      <c r="B15692" s="6">
        <v>0.40625</v>
      </c>
      <c r="C15692" s="7">
        <v>3702.8139527120161</v>
      </c>
    </row>
    <row r="15693" spans="1:3" s="4" customFormat="1" ht="15">
      <c r="A15693" s="5">
        <v>44360</v>
      </c>
      <c r="B15693" s="6">
        <v>0.41666666666667002</v>
      </c>
      <c r="C15693" s="7">
        <v>3818.9072105789628</v>
      </c>
    </row>
    <row r="15694" spans="1:3" s="4" customFormat="1" ht="15">
      <c r="A15694" s="5">
        <v>44360</v>
      </c>
      <c r="B15694" s="6">
        <v>0.42708333333332998</v>
      </c>
      <c r="C15694" s="7">
        <v>3864.5873909899788</v>
      </c>
    </row>
    <row r="15695" spans="1:3" s="4" customFormat="1" ht="15">
      <c r="A15695" s="5">
        <v>44360</v>
      </c>
      <c r="B15695" s="6">
        <v>0.4375</v>
      </c>
      <c r="C15695" s="7">
        <v>3910.0168959162702</v>
      </c>
    </row>
    <row r="15696" spans="1:3" s="4" customFormat="1" ht="15">
      <c r="A15696" s="5">
        <v>44360</v>
      </c>
      <c r="B15696" s="6">
        <v>0.44791666666667002</v>
      </c>
      <c r="C15696" s="7">
        <v>4004.972220572281</v>
      </c>
    </row>
    <row r="15697" spans="1:3" s="4" customFormat="1" ht="15">
      <c r="A15697" s="5">
        <v>44360</v>
      </c>
      <c r="B15697" s="6">
        <v>0.45833333333332998</v>
      </c>
      <c r="C15697" s="7">
        <v>4080.1152833498395</v>
      </c>
    </row>
    <row r="15698" spans="1:3" s="4" customFormat="1" ht="15">
      <c r="A15698" s="5">
        <v>44360</v>
      </c>
      <c r="B15698" s="6">
        <v>0.46875</v>
      </c>
      <c r="C15698" s="7">
        <v>4197.3329627063013</v>
      </c>
    </row>
    <row r="15699" spans="1:3" s="4" customFormat="1" ht="15">
      <c r="A15699" s="5">
        <v>44360</v>
      </c>
      <c r="B15699" s="6">
        <v>0.47916666666667002</v>
      </c>
      <c r="C15699" s="7">
        <v>4307.8462012912732</v>
      </c>
    </row>
    <row r="15700" spans="1:3" s="4" customFormat="1" ht="15">
      <c r="A15700" s="5">
        <v>44360</v>
      </c>
      <c r="B15700" s="6">
        <v>0.48958333333332998</v>
      </c>
      <c r="C15700" s="7">
        <v>4429.1193148618231</v>
      </c>
    </row>
    <row r="15701" spans="1:3" s="4" customFormat="1" ht="15">
      <c r="A15701" s="5">
        <v>44360</v>
      </c>
      <c r="B15701" s="6">
        <v>0.5</v>
      </c>
      <c r="C15701" s="7">
        <v>4484.5411904220809</v>
      </c>
    </row>
    <row r="15702" spans="1:3" s="4" customFormat="1" ht="15">
      <c r="A15702" s="5">
        <v>44360</v>
      </c>
      <c r="B15702" s="6">
        <v>0.51041666666666996</v>
      </c>
      <c r="C15702" s="7">
        <v>4459.7822857418032</v>
      </c>
    </row>
    <row r="15703" spans="1:3" s="4" customFormat="1" ht="15">
      <c r="A15703" s="5">
        <v>44360</v>
      </c>
      <c r="B15703" s="6">
        <v>0.52083333333333004</v>
      </c>
      <c r="C15703" s="7">
        <v>4375.923592523528</v>
      </c>
    </row>
    <row r="15704" spans="1:3" s="4" customFormat="1" ht="15">
      <c r="A15704" s="5">
        <v>44360</v>
      </c>
      <c r="B15704" s="6">
        <v>0.53125</v>
      </c>
      <c r="C15704" s="7">
        <v>4300.3522787052771</v>
      </c>
    </row>
    <row r="15705" spans="1:3" s="4" customFormat="1" ht="15">
      <c r="A15705" s="5">
        <v>44360</v>
      </c>
      <c r="B15705" s="6">
        <v>0.54166666666666996</v>
      </c>
      <c r="C15705" s="7">
        <v>4175.9031796599429</v>
      </c>
    </row>
    <row r="15706" spans="1:3" s="4" customFormat="1" ht="15">
      <c r="A15706" s="5">
        <v>44360</v>
      </c>
      <c r="B15706" s="6">
        <v>0.55208333333333004</v>
      </c>
      <c r="C15706" s="7">
        <v>4074.6747955508631</v>
      </c>
    </row>
    <row r="15707" spans="1:3" s="4" customFormat="1" ht="15">
      <c r="A15707" s="5">
        <v>44360</v>
      </c>
      <c r="B15707" s="6">
        <v>0.5625</v>
      </c>
      <c r="C15707" s="7">
        <v>3973.6679096340349</v>
      </c>
    </row>
    <row r="15708" spans="1:3" s="4" customFormat="1" ht="15">
      <c r="A15708" s="5">
        <v>44360</v>
      </c>
      <c r="B15708" s="6">
        <v>0.57291666666666996</v>
      </c>
      <c r="C15708" s="7">
        <v>3942.7747223338938</v>
      </c>
    </row>
    <row r="15709" spans="1:3" s="4" customFormat="1" ht="15">
      <c r="A15709" s="5">
        <v>44360</v>
      </c>
      <c r="B15709" s="6">
        <v>0.58333333333333004</v>
      </c>
      <c r="C15709" s="7">
        <v>3798.7776032839911</v>
      </c>
    </row>
    <row r="15710" spans="1:3" s="4" customFormat="1" ht="15">
      <c r="A15710" s="5">
        <v>44360</v>
      </c>
      <c r="B15710" s="6">
        <v>0.59375</v>
      </c>
      <c r="C15710" s="7">
        <v>3705.3099858682763</v>
      </c>
    </row>
    <row r="15711" spans="1:3" s="4" customFormat="1" ht="15">
      <c r="A15711" s="5">
        <v>44360</v>
      </c>
      <c r="B15711" s="6">
        <v>0.60416666666666996</v>
      </c>
      <c r="C15711" s="7">
        <v>3654.8022996805312</v>
      </c>
    </row>
    <row r="15712" spans="1:3" s="4" customFormat="1" ht="15">
      <c r="A15712" s="5">
        <v>44360</v>
      </c>
      <c r="B15712" s="6">
        <v>0.61458333333333004</v>
      </c>
      <c r="C15712" s="7">
        <v>3656.6141910171277</v>
      </c>
    </row>
    <row r="15713" spans="1:3" s="4" customFormat="1" ht="15">
      <c r="A15713" s="5">
        <v>44360</v>
      </c>
      <c r="B15713" s="6">
        <v>0.625</v>
      </c>
      <c r="C15713" s="7">
        <v>3600.0835079987801</v>
      </c>
    </row>
    <row r="15714" spans="1:3" s="4" customFormat="1" ht="15">
      <c r="A15714" s="5">
        <v>44360</v>
      </c>
      <c r="B15714" s="6">
        <v>0.63541666666666996</v>
      </c>
      <c r="C15714" s="7">
        <v>3564.8913065827755</v>
      </c>
    </row>
    <row r="15715" spans="1:3" s="4" customFormat="1" ht="15">
      <c r="A15715" s="5">
        <v>44360</v>
      </c>
      <c r="B15715" s="6">
        <v>0.64583333333333004</v>
      </c>
      <c r="C15715" s="7">
        <v>3501.7389037605462</v>
      </c>
    </row>
    <row r="15716" spans="1:3" s="4" customFormat="1" ht="15">
      <c r="A15716" s="5">
        <v>44360</v>
      </c>
      <c r="B15716" s="6">
        <v>0.65625</v>
      </c>
      <c r="C15716" s="7">
        <v>3487.8910514748868</v>
      </c>
    </row>
    <row r="15717" spans="1:3" s="4" customFormat="1" ht="15">
      <c r="A15717" s="5">
        <v>44360</v>
      </c>
      <c r="B15717" s="6">
        <v>0.66666666666666996</v>
      </c>
      <c r="C15717" s="7">
        <v>3505.6134661366968</v>
      </c>
    </row>
    <row r="15718" spans="1:3" s="4" customFormat="1" ht="15">
      <c r="A15718" s="5">
        <v>44360</v>
      </c>
      <c r="B15718" s="6">
        <v>0.67708333333333004</v>
      </c>
      <c r="C15718" s="7">
        <v>3481.8745970403052</v>
      </c>
    </row>
    <row r="15719" spans="1:3" s="4" customFormat="1" ht="15">
      <c r="A15719" s="5">
        <v>44360</v>
      </c>
      <c r="B15719" s="6">
        <v>0.6875</v>
      </c>
      <c r="C15719" s="7">
        <v>3509.1559497492135</v>
      </c>
    </row>
    <row r="15720" spans="1:3" s="4" customFormat="1" ht="15">
      <c r="A15720" s="5">
        <v>44360</v>
      </c>
      <c r="B15720" s="6">
        <v>0.69791666666666996</v>
      </c>
      <c r="C15720" s="7">
        <v>3524.6960268260473</v>
      </c>
    </row>
    <row r="15721" spans="1:3" s="4" customFormat="1" ht="15">
      <c r="A15721" s="5">
        <v>44360</v>
      </c>
      <c r="B15721" s="6">
        <v>0.70833333333333004</v>
      </c>
      <c r="C15721" s="7">
        <v>3589.1985011420747</v>
      </c>
    </row>
    <row r="15722" spans="1:3" s="4" customFormat="1" ht="15">
      <c r="A15722" s="5">
        <v>44360</v>
      </c>
      <c r="B15722" s="6">
        <v>0.71875</v>
      </c>
      <c r="C15722" s="7">
        <v>3680.9294093661529</v>
      </c>
    </row>
    <row r="15723" spans="1:3" s="4" customFormat="1" ht="15">
      <c r="A15723" s="5">
        <v>44360</v>
      </c>
      <c r="B15723" s="6">
        <v>0.72916666666666996</v>
      </c>
      <c r="C15723" s="7">
        <v>3775.8146006798684</v>
      </c>
    </row>
    <row r="15724" spans="1:3" s="4" customFormat="1" ht="15">
      <c r="A15724" s="5">
        <v>44360</v>
      </c>
      <c r="B15724" s="6">
        <v>0.73958333333333004</v>
      </c>
      <c r="C15724" s="7">
        <v>3973.067042252288</v>
      </c>
    </row>
    <row r="15725" spans="1:3" s="4" customFormat="1" ht="15">
      <c r="A15725" s="5">
        <v>44360</v>
      </c>
      <c r="B15725" s="6">
        <v>0.75</v>
      </c>
      <c r="C15725" s="7">
        <v>4012.5412409509636</v>
      </c>
    </row>
    <row r="15726" spans="1:3" s="4" customFormat="1" ht="15">
      <c r="A15726" s="5">
        <v>44360</v>
      </c>
      <c r="B15726" s="6">
        <v>0.76041666666666996</v>
      </c>
      <c r="C15726" s="7">
        <v>4086.798663873833</v>
      </c>
    </row>
    <row r="15727" spans="1:3" s="4" customFormat="1" ht="15">
      <c r="A15727" s="5">
        <v>44360</v>
      </c>
      <c r="B15727" s="6">
        <v>0.77083333333333004</v>
      </c>
      <c r="C15727" s="7">
        <v>4146.220870307794</v>
      </c>
    </row>
    <row r="15728" spans="1:3" s="4" customFormat="1" ht="15">
      <c r="A15728" s="5">
        <v>44360</v>
      </c>
      <c r="B15728" s="6">
        <v>0.78125</v>
      </c>
      <c r="C15728" s="7">
        <v>4229.968007238991</v>
      </c>
    </row>
    <row r="15729" spans="1:3" s="4" customFormat="1" ht="15">
      <c r="A15729" s="5">
        <v>44360</v>
      </c>
      <c r="B15729" s="6">
        <v>0.79166666666666996</v>
      </c>
      <c r="C15729" s="7">
        <v>4272.2687699836542</v>
      </c>
    </row>
    <row r="15730" spans="1:3" s="4" customFormat="1" ht="15">
      <c r="A15730" s="5">
        <v>44360</v>
      </c>
      <c r="B15730" s="6">
        <v>0.80208333333333004</v>
      </c>
      <c r="C15730" s="7">
        <v>4258.8701639489618</v>
      </c>
    </row>
    <row r="15731" spans="1:3" s="4" customFormat="1" ht="15">
      <c r="A15731" s="5">
        <v>44360</v>
      </c>
      <c r="B15731" s="6">
        <v>0.8125</v>
      </c>
      <c r="C15731" s="7">
        <v>4265.2355749282942</v>
      </c>
    </row>
    <row r="15732" spans="1:3" s="4" customFormat="1" ht="15">
      <c r="A15732" s="5">
        <v>44360</v>
      </c>
      <c r="B15732" s="6">
        <v>0.82291666666666996</v>
      </c>
      <c r="C15732" s="7">
        <v>4260.9124568175666</v>
      </c>
    </row>
    <row r="15733" spans="1:3" s="4" customFormat="1" ht="15">
      <c r="A15733" s="5">
        <v>44360</v>
      </c>
      <c r="B15733" s="6">
        <v>0.83333333333333004</v>
      </c>
      <c r="C15733" s="7">
        <v>4312.5293503683079</v>
      </c>
    </row>
    <row r="15734" spans="1:3" s="4" customFormat="1" ht="15">
      <c r="A15734" s="5">
        <v>44360</v>
      </c>
      <c r="B15734" s="6">
        <v>0.84375</v>
      </c>
      <c r="C15734" s="7">
        <v>4308.5306272689359</v>
      </c>
    </row>
    <row r="15735" spans="1:3" s="4" customFormat="1" ht="15">
      <c r="A15735" s="5">
        <v>44360</v>
      </c>
      <c r="B15735" s="6">
        <v>0.85416666666666996</v>
      </c>
      <c r="C15735" s="7">
        <v>4268.912289954148</v>
      </c>
    </row>
    <row r="15736" spans="1:3" s="4" customFormat="1" ht="15">
      <c r="A15736" s="5">
        <v>44360</v>
      </c>
      <c r="B15736" s="6">
        <v>0.86458333333333004</v>
      </c>
      <c r="C15736" s="7">
        <v>4237.3369827817223</v>
      </c>
    </row>
    <row r="15737" spans="1:3" s="4" customFormat="1" ht="15">
      <c r="A15737" s="5">
        <v>44360</v>
      </c>
      <c r="B15737" s="6">
        <v>0.875</v>
      </c>
      <c r="C15737" s="7">
        <v>4202.4155909952042</v>
      </c>
    </row>
    <row r="15738" spans="1:3" s="4" customFormat="1" ht="15">
      <c r="A15738" s="5">
        <v>44360</v>
      </c>
      <c r="B15738" s="6">
        <v>0.88541666666666996</v>
      </c>
      <c r="C15738" s="7">
        <v>4179.8825598147414</v>
      </c>
    </row>
    <row r="15739" spans="1:3" s="4" customFormat="1" ht="15">
      <c r="A15739" s="5">
        <v>44360</v>
      </c>
      <c r="B15739" s="6">
        <v>0.89583333333333004</v>
      </c>
      <c r="C15739" s="7">
        <v>4152.938906414297</v>
      </c>
    </row>
    <row r="15740" spans="1:3" s="4" customFormat="1" ht="15">
      <c r="A15740" s="5">
        <v>44360</v>
      </c>
      <c r="B15740" s="6">
        <v>0.90625</v>
      </c>
      <c r="C15740" s="7">
        <v>4253.393952968554</v>
      </c>
    </row>
    <row r="15741" spans="1:3" s="4" customFormat="1" ht="15">
      <c r="A15741" s="5">
        <v>44360</v>
      </c>
      <c r="B15741" s="6">
        <v>0.91666666666666996</v>
      </c>
      <c r="C15741" s="7">
        <v>4360.0760342086987</v>
      </c>
    </row>
    <row r="15742" spans="1:3" s="4" customFormat="1" ht="15">
      <c r="A15742" s="5">
        <v>44360</v>
      </c>
      <c r="B15742" s="6">
        <v>0.92708333333333004</v>
      </c>
      <c r="C15742" s="7">
        <v>4212.7781696097245</v>
      </c>
    </row>
    <row r="15743" spans="1:3" s="4" customFormat="1" ht="15">
      <c r="A15743" s="5">
        <v>44360</v>
      </c>
      <c r="B15743" s="6">
        <v>0.9375</v>
      </c>
      <c r="C15743" s="7">
        <v>4012.283952455603</v>
      </c>
    </row>
    <row r="15744" spans="1:3" s="4" customFormat="1" ht="15">
      <c r="A15744" s="5">
        <v>44360</v>
      </c>
      <c r="B15744" s="6">
        <v>0.94791666666666996</v>
      </c>
      <c r="C15744" s="7">
        <v>3806.9162722654232</v>
      </c>
    </row>
    <row r="15745" spans="1:3" s="4" customFormat="1" ht="15">
      <c r="A15745" s="5">
        <v>44360</v>
      </c>
      <c r="B15745" s="6">
        <v>0.95833333333333004</v>
      </c>
      <c r="C15745" s="7">
        <v>3585.9032679167885</v>
      </c>
    </row>
    <row r="15746" spans="1:3" s="4" customFormat="1" ht="15">
      <c r="A15746" s="5">
        <v>44360</v>
      </c>
      <c r="B15746" s="6">
        <v>0.96875</v>
      </c>
      <c r="C15746" s="7">
        <v>3342.6282488832994</v>
      </c>
    </row>
    <row r="15747" spans="1:3" s="4" customFormat="1" ht="15">
      <c r="A15747" s="5">
        <v>44360</v>
      </c>
      <c r="B15747" s="6">
        <v>0.97916666666666996</v>
      </c>
      <c r="C15747" s="7">
        <v>3155.6399955210627</v>
      </c>
    </row>
    <row r="15748" spans="1:3" s="4" customFormat="1" ht="15">
      <c r="A15748" s="5">
        <v>44360</v>
      </c>
      <c r="B15748" s="6">
        <v>0.98958333333333004</v>
      </c>
      <c r="C15748" s="7">
        <v>2978.67905569094</v>
      </c>
    </row>
    <row r="15749" spans="1:3" s="4" customFormat="1" ht="15">
      <c r="A15749" s="5">
        <v>44361</v>
      </c>
      <c r="B15749" s="6">
        <v>0</v>
      </c>
      <c r="C15749" s="7">
        <v>2808.9256377850802</v>
      </c>
    </row>
    <row r="15750" spans="1:3" s="4" customFormat="1" ht="15">
      <c r="A15750" s="5">
        <v>44361</v>
      </c>
      <c r="B15750" s="6">
        <v>1.041666666667E-2</v>
      </c>
      <c r="C15750" s="7">
        <v>2681.0921774465023</v>
      </c>
    </row>
    <row r="15751" spans="1:3" s="4" customFormat="1" ht="15">
      <c r="A15751" s="5">
        <v>44361</v>
      </c>
      <c r="B15751" s="6">
        <v>2.0833333333330002E-2</v>
      </c>
      <c r="C15751" s="7">
        <v>2586.8433864565377</v>
      </c>
    </row>
    <row r="15752" spans="1:3" s="4" customFormat="1" ht="15">
      <c r="A15752" s="5">
        <v>44361</v>
      </c>
      <c r="B15752" s="6">
        <v>3.125E-2</v>
      </c>
      <c r="C15752" s="7">
        <v>2500.0155843190478</v>
      </c>
    </row>
    <row r="15753" spans="1:3" s="4" customFormat="1" ht="15">
      <c r="A15753" s="5">
        <v>44361</v>
      </c>
      <c r="B15753" s="6">
        <v>4.1666666666670002E-2</v>
      </c>
      <c r="C15753" s="7">
        <v>2416.7779960787443</v>
      </c>
    </row>
    <row r="15754" spans="1:3" s="4" customFormat="1" ht="15">
      <c r="A15754" s="5">
        <v>44361</v>
      </c>
      <c r="B15754" s="6">
        <v>5.2083333333329998E-2</v>
      </c>
      <c r="C15754" s="7">
        <v>2353.7532658897098</v>
      </c>
    </row>
    <row r="15755" spans="1:3" s="4" customFormat="1" ht="15">
      <c r="A15755" s="5">
        <v>44361</v>
      </c>
      <c r="B15755" s="6">
        <v>6.25E-2</v>
      </c>
      <c r="C15755" s="7">
        <v>2321.6975878849971</v>
      </c>
    </row>
    <row r="15756" spans="1:3" s="4" customFormat="1" ht="15">
      <c r="A15756" s="5">
        <v>44361</v>
      </c>
      <c r="B15756" s="8">
        <v>7.2916666666670002E-2</v>
      </c>
      <c r="C15756" s="7">
        <v>2267.0562747937856</v>
      </c>
    </row>
    <row r="15757" spans="1:3" s="4" customFormat="1" ht="15">
      <c r="A15757" s="5">
        <v>44361</v>
      </c>
      <c r="B15757" s="6">
        <v>8.3333333333329998E-2</v>
      </c>
      <c r="C15757" s="7">
        <v>2256.9197619536958</v>
      </c>
    </row>
    <row r="15758" spans="1:3" s="4" customFormat="1" ht="15">
      <c r="A15758" s="5">
        <v>44361</v>
      </c>
      <c r="B15758" s="6">
        <v>9.375E-2</v>
      </c>
      <c r="C15758" s="7">
        <v>2232.7344665999026</v>
      </c>
    </row>
    <row r="15759" spans="1:3" s="4" customFormat="1" ht="15">
      <c r="A15759" s="5">
        <v>44361</v>
      </c>
      <c r="B15759" s="6">
        <v>0.10416666666667</v>
      </c>
      <c r="C15759" s="7">
        <v>2238.7268189619831</v>
      </c>
    </row>
    <row r="15760" spans="1:3" s="4" customFormat="1" ht="15">
      <c r="A15760" s="5">
        <v>44361</v>
      </c>
      <c r="B15760" s="6">
        <v>0.11458333333333</v>
      </c>
      <c r="C15760" s="7">
        <v>2224.9602284891748</v>
      </c>
    </row>
    <row r="15761" spans="1:3" s="4" customFormat="1" ht="15">
      <c r="A15761" s="5">
        <v>44361</v>
      </c>
      <c r="B15761" s="6">
        <v>0.125</v>
      </c>
      <c r="C15761" s="7">
        <v>2219.0840073560985</v>
      </c>
    </row>
    <row r="15762" spans="1:3" s="4" customFormat="1" ht="15">
      <c r="A15762" s="5">
        <v>44361</v>
      </c>
      <c r="B15762" s="6">
        <v>0.13541666666666999</v>
      </c>
      <c r="C15762" s="7">
        <v>2218.6863572682209</v>
      </c>
    </row>
    <row r="15763" spans="1:3" s="4" customFormat="1" ht="15">
      <c r="A15763" s="5">
        <v>44361</v>
      </c>
      <c r="B15763" s="6">
        <v>0.14583333333333001</v>
      </c>
      <c r="C15763" s="7">
        <v>2214.208928346663</v>
      </c>
    </row>
    <row r="15764" spans="1:3" s="4" customFormat="1" ht="15">
      <c r="A15764" s="5">
        <v>44361</v>
      </c>
      <c r="B15764" s="6">
        <v>0.15625</v>
      </c>
      <c r="C15764" s="7">
        <v>2224.1491693237181</v>
      </c>
    </row>
    <row r="15765" spans="1:3" s="4" customFormat="1" ht="15">
      <c r="A15765" s="5">
        <v>44361</v>
      </c>
      <c r="B15765" s="6">
        <v>0.16666666666666999</v>
      </c>
      <c r="C15765" s="7">
        <v>2250.6765313663122</v>
      </c>
    </row>
    <row r="15766" spans="1:3" s="4" customFormat="1" ht="15">
      <c r="A15766" s="5">
        <v>44361</v>
      </c>
      <c r="B15766" s="6">
        <v>0.17708333333333001</v>
      </c>
      <c r="C15766" s="7">
        <v>2296.0424000706416</v>
      </c>
    </row>
    <row r="15767" spans="1:3" s="4" customFormat="1" ht="15">
      <c r="A15767" s="5">
        <v>44361</v>
      </c>
      <c r="B15767" s="6">
        <v>0.1875</v>
      </c>
      <c r="C15767" s="7">
        <v>2311.0606595870236</v>
      </c>
    </row>
    <row r="15768" spans="1:3" s="4" customFormat="1" ht="15">
      <c r="A15768" s="5">
        <v>44361</v>
      </c>
      <c r="B15768" s="6">
        <v>0.19791666666666999</v>
      </c>
      <c r="C15768" s="7">
        <v>2326.1931200534573</v>
      </c>
    </row>
    <row r="15769" spans="1:3" s="4" customFormat="1" ht="15">
      <c r="A15769" s="5">
        <v>44361</v>
      </c>
      <c r="B15769" s="6">
        <v>0.20833333333333001</v>
      </c>
      <c r="C15769" s="7">
        <v>2370.6607559160088</v>
      </c>
    </row>
    <row r="15770" spans="1:3" s="4" customFormat="1" ht="15">
      <c r="A15770" s="5">
        <v>44361</v>
      </c>
      <c r="B15770" s="6">
        <v>0.21875</v>
      </c>
      <c r="C15770" s="7">
        <v>2395.7843769071828</v>
      </c>
    </row>
    <row r="15771" spans="1:3" s="4" customFormat="1" ht="15">
      <c r="A15771" s="5">
        <v>44361</v>
      </c>
      <c r="B15771" s="6">
        <v>0.22916666666666999</v>
      </c>
      <c r="C15771" s="7">
        <v>2482.8208650414017</v>
      </c>
    </row>
    <row r="15772" spans="1:3" s="4" customFormat="1" ht="15">
      <c r="A15772" s="5">
        <v>44361</v>
      </c>
      <c r="B15772" s="6">
        <v>0.23958333333333001</v>
      </c>
      <c r="C15772" s="7">
        <v>2591.2083223495192</v>
      </c>
    </row>
    <row r="15773" spans="1:3" s="4" customFormat="1" ht="15">
      <c r="A15773" s="5">
        <v>44361</v>
      </c>
      <c r="B15773" s="6">
        <v>0.25</v>
      </c>
      <c r="C15773" s="7">
        <v>2816.0821390637466</v>
      </c>
    </row>
    <row r="15774" spans="1:3" s="4" customFormat="1" ht="15">
      <c r="A15774" s="5">
        <v>44361</v>
      </c>
      <c r="B15774" s="6">
        <v>0.26041666666667002</v>
      </c>
      <c r="C15774" s="7">
        <v>2970.5010091707982</v>
      </c>
    </row>
    <row r="15775" spans="1:3" s="4" customFormat="1" ht="15">
      <c r="A15775" s="5">
        <v>44361</v>
      </c>
      <c r="B15775" s="6">
        <v>0.27083333333332998</v>
      </c>
      <c r="C15775" s="7">
        <v>3118.5895008249245</v>
      </c>
    </row>
    <row r="15776" spans="1:3" s="4" customFormat="1" ht="15">
      <c r="A15776" s="5">
        <v>44361</v>
      </c>
      <c r="B15776" s="6">
        <v>0.28125</v>
      </c>
      <c r="C15776" s="7">
        <v>3334.9809537432111</v>
      </c>
    </row>
    <row r="15777" spans="1:3" s="4" customFormat="1" ht="15">
      <c r="A15777" s="5">
        <v>44361</v>
      </c>
      <c r="B15777" s="6">
        <v>0.29166666666667002</v>
      </c>
      <c r="C15777" s="7">
        <v>3546.8797089613431</v>
      </c>
    </row>
    <row r="15778" spans="1:3" s="4" customFormat="1" ht="15">
      <c r="A15778" s="5">
        <v>44361</v>
      </c>
      <c r="B15778" s="6">
        <v>0.30208333333332998</v>
      </c>
      <c r="C15778" s="7">
        <v>3695.9375567986945</v>
      </c>
    </row>
    <row r="15779" spans="1:3" s="4" customFormat="1" ht="15">
      <c r="A15779" s="5">
        <v>44361</v>
      </c>
      <c r="B15779" s="6">
        <v>0.3125</v>
      </c>
      <c r="C15779" s="7">
        <v>3864.177955655905</v>
      </c>
    </row>
    <row r="15780" spans="1:3" s="4" customFormat="1" ht="15">
      <c r="A15780" s="5">
        <v>44361</v>
      </c>
      <c r="B15780" s="6">
        <v>0.32291666666667002</v>
      </c>
      <c r="C15780" s="7">
        <v>4055.7760525202493</v>
      </c>
    </row>
    <row r="15781" spans="1:3" s="4" customFormat="1" ht="15">
      <c r="A15781" s="5">
        <v>44361</v>
      </c>
      <c r="B15781" s="6">
        <v>0.33333333333332998</v>
      </c>
      <c r="C15781" s="7">
        <v>4538.555287922808</v>
      </c>
    </row>
    <row r="15782" spans="1:3" s="4" customFormat="1" ht="15">
      <c r="A15782" s="5">
        <v>44361</v>
      </c>
      <c r="B15782" s="6">
        <v>0.34375</v>
      </c>
      <c r="C15782" s="7">
        <v>4687.735823546408</v>
      </c>
    </row>
    <row r="15783" spans="1:3" s="4" customFormat="1" ht="15">
      <c r="A15783" s="5">
        <v>44361</v>
      </c>
      <c r="B15783" s="6">
        <v>0.35416666666667002</v>
      </c>
      <c r="C15783" s="7">
        <v>4869.6972608608867</v>
      </c>
    </row>
    <row r="15784" spans="1:3" s="4" customFormat="1" ht="15">
      <c r="A15784" s="5">
        <v>44361</v>
      </c>
      <c r="B15784" s="6">
        <v>0.36458333333332998</v>
      </c>
      <c r="C15784" s="7">
        <v>4892.5811481728306</v>
      </c>
    </row>
    <row r="15785" spans="1:3" s="4" customFormat="1" ht="15">
      <c r="A15785" s="5">
        <v>44361</v>
      </c>
      <c r="B15785" s="6">
        <v>0.375</v>
      </c>
      <c r="C15785" s="7">
        <v>4932.9782424489204</v>
      </c>
    </row>
    <row r="15786" spans="1:3" s="4" customFormat="1" ht="15">
      <c r="A15786" s="5">
        <v>44361</v>
      </c>
      <c r="B15786" s="6">
        <v>0.38541666666667002</v>
      </c>
      <c r="C15786" s="7">
        <v>5007.2245355022205</v>
      </c>
    </row>
    <row r="15787" spans="1:3" s="4" customFormat="1" ht="15">
      <c r="A15787" s="5">
        <v>44361</v>
      </c>
      <c r="B15787" s="6">
        <v>0.39583333333332998</v>
      </c>
      <c r="C15787" s="7">
        <v>5079.5214232750568</v>
      </c>
    </row>
    <row r="15788" spans="1:3" s="4" customFormat="1" ht="15">
      <c r="A15788" s="5">
        <v>44361</v>
      </c>
      <c r="B15788" s="6">
        <v>0.40625</v>
      </c>
      <c r="C15788" s="7">
        <v>5350.4669072206489</v>
      </c>
    </row>
    <row r="15789" spans="1:3" s="4" customFormat="1" ht="15">
      <c r="A15789" s="5">
        <v>44361</v>
      </c>
      <c r="B15789" s="6">
        <v>0.41666666666667002</v>
      </c>
      <c r="C15789" s="7">
        <v>5372.8922505668161</v>
      </c>
    </row>
    <row r="15790" spans="1:3" s="4" customFormat="1" ht="15">
      <c r="A15790" s="5">
        <v>44361</v>
      </c>
      <c r="B15790" s="6">
        <v>0.42708333333332998</v>
      </c>
      <c r="C15790" s="7">
        <v>5335.4277674019831</v>
      </c>
    </row>
    <row r="15791" spans="1:3" s="4" customFormat="1" ht="15">
      <c r="A15791" s="5">
        <v>44361</v>
      </c>
      <c r="B15791" s="6">
        <v>0.4375</v>
      </c>
      <c r="C15791" s="7">
        <v>5320.8727500267396</v>
      </c>
    </row>
    <row r="15792" spans="1:3" s="4" customFormat="1" ht="15">
      <c r="A15792" s="5">
        <v>44361</v>
      </c>
      <c r="B15792" s="6">
        <v>0.44791666666667002</v>
      </c>
      <c r="C15792" s="7">
        <v>5355.4588456879519</v>
      </c>
    </row>
    <row r="15793" spans="1:3" s="4" customFormat="1" ht="15">
      <c r="A15793" s="5">
        <v>44361</v>
      </c>
      <c r="B15793" s="6">
        <v>0.45833333333332998</v>
      </c>
      <c r="C15793" s="7">
        <v>5402.3962283741757</v>
      </c>
    </row>
    <row r="15794" spans="1:3" s="4" customFormat="1" ht="15">
      <c r="A15794" s="5">
        <v>44361</v>
      </c>
      <c r="B15794" s="6">
        <v>0.46875</v>
      </c>
      <c r="C15794" s="7">
        <v>5423.1023638249117</v>
      </c>
    </row>
    <row r="15795" spans="1:3" s="4" customFormat="1" ht="15">
      <c r="A15795" s="5">
        <v>44361</v>
      </c>
      <c r="B15795" s="6">
        <v>0.47916666666667002</v>
      </c>
      <c r="C15795" s="7">
        <v>5526.8203260537357</v>
      </c>
    </row>
    <row r="15796" spans="1:3" s="4" customFormat="1" ht="15">
      <c r="A15796" s="5">
        <v>44361</v>
      </c>
      <c r="B15796" s="6">
        <v>0.48958333333332998</v>
      </c>
      <c r="C15796" s="7">
        <v>5592.8688033773396</v>
      </c>
    </row>
    <row r="15797" spans="1:3" s="4" customFormat="1" ht="15">
      <c r="A15797" s="5">
        <v>44361</v>
      </c>
      <c r="B15797" s="6">
        <v>0.5</v>
      </c>
      <c r="C15797" s="7">
        <v>5678.3922926009918</v>
      </c>
    </row>
    <row r="15798" spans="1:3" s="4" customFormat="1" ht="15">
      <c r="A15798" s="5">
        <v>44361</v>
      </c>
      <c r="B15798" s="6">
        <v>0.51041666666666996</v>
      </c>
      <c r="C15798" s="7">
        <v>5689.3362578628785</v>
      </c>
    </row>
    <row r="15799" spans="1:3" s="4" customFormat="1" ht="15">
      <c r="A15799" s="5">
        <v>44361</v>
      </c>
      <c r="B15799" s="6">
        <v>0.52083333333333004</v>
      </c>
      <c r="C15799" s="7">
        <v>5631.1288791362313</v>
      </c>
    </row>
    <row r="15800" spans="1:3" s="4" customFormat="1" ht="15">
      <c r="A15800" s="5">
        <v>44361</v>
      </c>
      <c r="B15800" s="6">
        <v>0.53125</v>
      </c>
      <c r="C15800" s="7">
        <v>5594.6267878767794</v>
      </c>
    </row>
    <row r="15801" spans="1:3" s="4" customFormat="1" ht="15">
      <c r="A15801" s="5">
        <v>44361</v>
      </c>
      <c r="B15801" s="6">
        <v>0.54166666666666996</v>
      </c>
      <c r="C15801" s="7">
        <v>5481.2741859654325</v>
      </c>
    </row>
    <row r="15802" spans="1:3" s="4" customFormat="1" ht="15">
      <c r="A15802" s="5">
        <v>44361</v>
      </c>
      <c r="B15802" s="6">
        <v>0.55208333333333004</v>
      </c>
      <c r="C15802" s="7">
        <v>5426.6108137002848</v>
      </c>
    </row>
    <row r="15803" spans="1:3" s="4" customFormat="1" ht="15">
      <c r="A15803" s="5">
        <v>44361</v>
      </c>
      <c r="B15803" s="6">
        <v>0.5625</v>
      </c>
      <c r="C15803" s="7">
        <v>5410.0589210337494</v>
      </c>
    </row>
    <row r="15804" spans="1:3" s="4" customFormat="1" ht="15">
      <c r="A15804" s="5">
        <v>44361</v>
      </c>
      <c r="B15804" s="6">
        <v>0.57291666666666996</v>
      </c>
      <c r="C15804" s="7">
        <v>5365.9862828065252</v>
      </c>
    </row>
    <row r="15805" spans="1:3" s="4" customFormat="1" ht="15">
      <c r="A15805" s="5">
        <v>44361</v>
      </c>
      <c r="B15805" s="6">
        <v>0.58333333333333004</v>
      </c>
      <c r="C15805" s="7">
        <v>5302.6833413012228</v>
      </c>
    </row>
    <row r="15806" spans="1:3" s="4" customFormat="1" ht="15">
      <c r="A15806" s="5">
        <v>44361</v>
      </c>
      <c r="B15806" s="6">
        <v>0.59375</v>
      </c>
      <c r="C15806" s="7">
        <v>5370.1927434317113</v>
      </c>
    </row>
    <row r="15807" spans="1:3" s="4" customFormat="1" ht="15">
      <c r="A15807" s="5">
        <v>44361</v>
      </c>
      <c r="B15807" s="6">
        <v>0.60416666666666996</v>
      </c>
      <c r="C15807" s="7">
        <v>5213.1794342070816</v>
      </c>
    </row>
    <row r="15808" spans="1:3" s="4" customFormat="1" ht="15">
      <c r="A15808" s="5">
        <v>44361</v>
      </c>
      <c r="B15808" s="6">
        <v>0.61458333333333004</v>
      </c>
      <c r="C15808" s="7">
        <v>5298.2147422093258</v>
      </c>
    </row>
    <row r="15809" spans="1:3" s="4" customFormat="1" ht="15">
      <c r="A15809" s="5">
        <v>44361</v>
      </c>
      <c r="B15809" s="6">
        <v>0.625</v>
      </c>
      <c r="C15809" s="7">
        <v>5331.0778659504822</v>
      </c>
    </row>
    <row r="15810" spans="1:3" s="4" customFormat="1" ht="15">
      <c r="A15810" s="5">
        <v>44361</v>
      </c>
      <c r="B15810" s="6">
        <v>0.63541666666666996</v>
      </c>
      <c r="C15810" s="7">
        <v>5230.9762535745649</v>
      </c>
    </row>
    <row r="15811" spans="1:3" s="4" customFormat="1" ht="15">
      <c r="A15811" s="5">
        <v>44361</v>
      </c>
      <c r="B15811" s="6">
        <v>0.64583333333333004</v>
      </c>
      <c r="C15811" s="7">
        <v>5220.0834380709875</v>
      </c>
    </row>
    <row r="15812" spans="1:3" s="4" customFormat="1" ht="15">
      <c r="A15812" s="5">
        <v>44361</v>
      </c>
      <c r="B15812" s="6">
        <v>0.65625</v>
      </c>
      <c r="C15812" s="7">
        <v>5175.2009724086602</v>
      </c>
    </row>
    <row r="15813" spans="1:3" s="4" customFormat="1" ht="15">
      <c r="A15813" s="5">
        <v>44361</v>
      </c>
      <c r="B15813" s="6">
        <v>0.66666666666666996</v>
      </c>
      <c r="C15813" s="7">
        <v>5270.2974917822667</v>
      </c>
    </row>
    <row r="15814" spans="1:3" s="4" customFormat="1" ht="15">
      <c r="A15814" s="5">
        <v>44361</v>
      </c>
      <c r="B15814" s="6">
        <v>0.67708333333333004</v>
      </c>
      <c r="C15814" s="7">
        <v>5070.1742952009154</v>
      </c>
    </row>
    <row r="15815" spans="1:3" s="4" customFormat="1" ht="15">
      <c r="A15815" s="5">
        <v>44361</v>
      </c>
      <c r="B15815" s="6">
        <v>0.6875</v>
      </c>
      <c r="C15815" s="7">
        <v>5199.0766495077878</v>
      </c>
    </row>
    <row r="15816" spans="1:3" s="4" customFormat="1" ht="15">
      <c r="A15816" s="5">
        <v>44361</v>
      </c>
      <c r="B15816" s="6">
        <v>0.69791666666666996</v>
      </c>
      <c r="C15816" s="7">
        <v>5265.2769702773712</v>
      </c>
    </row>
    <row r="15817" spans="1:3" s="4" customFormat="1" ht="15">
      <c r="A15817" s="5">
        <v>44361</v>
      </c>
      <c r="B15817" s="6">
        <v>0.70833333333333004</v>
      </c>
      <c r="C15817" s="7">
        <v>5244.0406345648989</v>
      </c>
    </row>
    <row r="15818" spans="1:3" s="4" customFormat="1" ht="15">
      <c r="A15818" s="5">
        <v>44361</v>
      </c>
      <c r="B15818" s="6">
        <v>0.71875</v>
      </c>
      <c r="C15818" s="7">
        <v>5346.250912866466</v>
      </c>
    </row>
    <row r="15819" spans="1:3" s="4" customFormat="1" ht="15">
      <c r="A15819" s="5">
        <v>44361</v>
      </c>
      <c r="B15819" s="6">
        <v>0.72916666666666996</v>
      </c>
      <c r="C15819" s="7">
        <v>5256.6910272075875</v>
      </c>
    </row>
    <row r="15820" spans="1:3" s="4" customFormat="1" ht="15">
      <c r="A15820" s="5">
        <v>44361</v>
      </c>
      <c r="B15820" s="6">
        <v>0.73958333333333004</v>
      </c>
      <c r="C15820" s="7">
        <v>5557.4139125194315</v>
      </c>
    </row>
    <row r="15821" spans="1:3" s="4" customFormat="1" ht="15">
      <c r="A15821" s="5">
        <v>44361</v>
      </c>
      <c r="B15821" s="6">
        <v>0.75</v>
      </c>
      <c r="C15821" s="7">
        <v>5418.6258494482681</v>
      </c>
    </row>
    <row r="15822" spans="1:3" s="4" customFormat="1" ht="15">
      <c r="A15822" s="5">
        <v>44361</v>
      </c>
      <c r="B15822" s="6">
        <v>0.76041666666666996</v>
      </c>
      <c r="C15822" s="7">
        <v>5429.2390855634803</v>
      </c>
    </row>
    <row r="15823" spans="1:3" s="4" customFormat="1" ht="15">
      <c r="A15823" s="5">
        <v>44361</v>
      </c>
      <c r="B15823" s="6">
        <v>0.77083333333333004</v>
      </c>
      <c r="C15823" s="7">
        <v>5541.8846808679718</v>
      </c>
    </row>
    <row r="15824" spans="1:3" s="4" customFormat="1" ht="15">
      <c r="A15824" s="5">
        <v>44361</v>
      </c>
      <c r="B15824" s="6">
        <v>0.78125</v>
      </c>
      <c r="C15824" s="7">
        <v>5620.8948677466487</v>
      </c>
    </row>
    <row r="15825" spans="1:3" s="4" customFormat="1" ht="15">
      <c r="A15825" s="5">
        <v>44361</v>
      </c>
      <c r="B15825" s="6">
        <v>0.79166666666666996</v>
      </c>
      <c r="C15825" s="7">
        <v>5576.5684422218583</v>
      </c>
    </row>
    <row r="15826" spans="1:3" s="4" customFormat="1" ht="15">
      <c r="A15826" s="5">
        <v>44361</v>
      </c>
      <c r="B15826" s="6">
        <v>0.80208333333333004</v>
      </c>
      <c r="C15826" s="7">
        <v>5572.0742990514536</v>
      </c>
    </row>
    <row r="15827" spans="1:3" s="4" customFormat="1" ht="15">
      <c r="A15827" s="5">
        <v>44361</v>
      </c>
      <c r="B15827" s="6">
        <v>0.8125</v>
      </c>
      <c r="C15827" s="7">
        <v>5500.7100275976518</v>
      </c>
    </row>
    <row r="15828" spans="1:3" s="4" customFormat="1" ht="15">
      <c r="A15828" s="5">
        <v>44361</v>
      </c>
      <c r="B15828" s="6">
        <v>0.82291666666666996</v>
      </c>
      <c r="C15828" s="7">
        <v>5442.4814745567592</v>
      </c>
    </row>
    <row r="15829" spans="1:3" s="4" customFormat="1" ht="15">
      <c r="A15829" s="5">
        <v>44361</v>
      </c>
      <c r="B15829" s="6">
        <v>0.83333333333333004</v>
      </c>
      <c r="C15829" s="7">
        <v>5382.8651849589514</v>
      </c>
    </row>
    <row r="15830" spans="1:3" s="4" customFormat="1" ht="15">
      <c r="A15830" s="5">
        <v>44361</v>
      </c>
      <c r="B15830" s="6">
        <v>0.84375</v>
      </c>
      <c r="C15830" s="7">
        <v>5269.1135752490991</v>
      </c>
    </row>
    <row r="15831" spans="1:3" s="4" customFormat="1" ht="15">
      <c r="A15831" s="5">
        <v>44361</v>
      </c>
      <c r="B15831" s="6">
        <v>0.85416666666666996</v>
      </c>
      <c r="C15831" s="7">
        <v>5134.2129124870689</v>
      </c>
    </row>
    <row r="15832" spans="1:3" s="4" customFormat="1" ht="15">
      <c r="A15832" s="5">
        <v>44361</v>
      </c>
      <c r="B15832" s="6">
        <v>0.86458333333333004</v>
      </c>
      <c r="C15832" s="7">
        <v>5039.4760935620288</v>
      </c>
    </row>
    <row r="15833" spans="1:3" s="4" customFormat="1" ht="15">
      <c r="A15833" s="5">
        <v>44361</v>
      </c>
      <c r="B15833" s="6">
        <v>0.875</v>
      </c>
      <c r="C15833" s="7">
        <v>4918.0707622660029</v>
      </c>
    </row>
    <row r="15834" spans="1:3" s="4" customFormat="1" ht="15">
      <c r="A15834" s="5">
        <v>44361</v>
      </c>
      <c r="B15834" s="6">
        <v>0.88541666666666996</v>
      </c>
      <c r="C15834" s="7">
        <v>4808.8539208288139</v>
      </c>
    </row>
    <row r="15835" spans="1:3" s="4" customFormat="1" ht="15">
      <c r="A15835" s="5">
        <v>44361</v>
      </c>
      <c r="B15835" s="6">
        <v>0.89583333333333004</v>
      </c>
      <c r="C15835" s="7">
        <v>4779.6484639106684</v>
      </c>
    </row>
    <row r="15836" spans="1:3" s="4" customFormat="1" ht="15">
      <c r="A15836" s="5">
        <v>44361</v>
      </c>
      <c r="B15836" s="6">
        <v>0.90625</v>
      </c>
      <c r="C15836" s="7">
        <v>4826.6260060650175</v>
      </c>
    </row>
    <row r="15837" spans="1:3" s="4" customFormat="1" ht="15">
      <c r="A15837" s="5">
        <v>44361</v>
      </c>
      <c r="B15837" s="6">
        <v>0.91666666666666996</v>
      </c>
      <c r="C15837" s="7">
        <v>4916.7299496479372</v>
      </c>
    </row>
    <row r="15838" spans="1:3" s="4" customFormat="1" ht="15">
      <c r="A15838" s="5">
        <v>44361</v>
      </c>
      <c r="B15838" s="6">
        <v>0.92708333333333004</v>
      </c>
      <c r="C15838" s="7">
        <v>4707.4979968923735</v>
      </c>
    </row>
    <row r="15839" spans="1:3" s="4" customFormat="1" ht="15">
      <c r="A15839" s="5">
        <v>44361</v>
      </c>
      <c r="B15839" s="6">
        <v>0.9375</v>
      </c>
      <c r="C15839" s="7">
        <v>4429.8692965349801</v>
      </c>
    </row>
    <row r="15840" spans="1:3" s="4" customFormat="1" ht="15">
      <c r="A15840" s="5">
        <v>44361</v>
      </c>
      <c r="B15840" s="6">
        <v>0.94791666666666996</v>
      </c>
      <c r="C15840" s="7">
        <v>4151.4697394076038</v>
      </c>
    </row>
    <row r="15841" spans="1:3" s="4" customFormat="1" ht="15">
      <c r="A15841" s="5">
        <v>44361</v>
      </c>
      <c r="B15841" s="6">
        <v>0.95833333333333004</v>
      </c>
      <c r="C15841" s="7">
        <v>3912.479746071821</v>
      </c>
    </row>
    <row r="15842" spans="1:3" s="4" customFormat="1" ht="15">
      <c r="A15842" s="5">
        <v>44361</v>
      </c>
      <c r="B15842" s="6">
        <v>0.96875</v>
      </c>
      <c r="C15842" s="7">
        <v>3659.1945977754467</v>
      </c>
    </row>
    <row r="15843" spans="1:3" s="4" customFormat="1" ht="15">
      <c r="A15843" s="5">
        <v>44361</v>
      </c>
      <c r="B15843" s="6">
        <v>0.97916666666666996</v>
      </c>
      <c r="C15843" s="7">
        <v>3440.3849818072695</v>
      </c>
    </row>
    <row r="15844" spans="1:3" s="4" customFormat="1" ht="15">
      <c r="A15844" s="5">
        <v>44361</v>
      </c>
      <c r="B15844" s="6">
        <v>0.98958333333333004</v>
      </c>
      <c r="C15844" s="7">
        <v>3298.8113986813687</v>
      </c>
    </row>
    <row r="15845" spans="1:3" s="4" customFormat="1" ht="15">
      <c r="A15845" s="5">
        <v>44362</v>
      </c>
      <c r="B15845" s="6">
        <v>0</v>
      </c>
      <c r="C15845" s="7">
        <v>3122.5103039371643</v>
      </c>
    </row>
    <row r="15846" spans="1:3" s="4" customFormat="1" ht="15">
      <c r="A15846" s="5">
        <v>44362</v>
      </c>
      <c r="B15846" s="6">
        <v>1.041666666667E-2</v>
      </c>
      <c r="C15846" s="7">
        <v>2920.8871568343379</v>
      </c>
    </row>
    <row r="15847" spans="1:3" s="4" customFormat="1" ht="15">
      <c r="A15847" s="5">
        <v>44362</v>
      </c>
      <c r="B15847" s="6">
        <v>2.0833333333330002E-2</v>
      </c>
      <c r="C15847" s="7">
        <v>2821.0154876009715</v>
      </c>
    </row>
    <row r="15848" spans="1:3" s="4" customFormat="1" ht="15">
      <c r="A15848" s="5">
        <v>44362</v>
      </c>
      <c r="B15848" s="6">
        <v>3.125E-2</v>
      </c>
      <c r="C15848" s="7">
        <v>2728.0106702576272</v>
      </c>
    </row>
    <row r="15849" spans="1:3" s="4" customFormat="1" ht="15">
      <c r="A15849" s="5">
        <v>44362</v>
      </c>
      <c r="B15849" s="6">
        <v>4.1666666666670002E-2</v>
      </c>
      <c r="C15849" s="7">
        <v>2653.7489736364259</v>
      </c>
    </row>
    <row r="15850" spans="1:3" s="4" customFormat="1" ht="15">
      <c r="A15850" s="5">
        <v>44362</v>
      </c>
      <c r="B15850" s="6">
        <v>5.2083333333329998E-2</v>
      </c>
      <c r="C15850" s="7">
        <v>2658.4270747310647</v>
      </c>
    </row>
    <row r="15851" spans="1:3" s="4" customFormat="1" ht="15">
      <c r="A15851" s="5">
        <v>44362</v>
      </c>
      <c r="B15851" s="6">
        <v>6.25E-2</v>
      </c>
      <c r="C15851" s="7">
        <v>2600.6886680059306</v>
      </c>
    </row>
    <row r="15852" spans="1:3" s="4" customFormat="1" ht="15">
      <c r="A15852" s="5">
        <v>44362</v>
      </c>
      <c r="B15852" s="8">
        <v>7.2916666666670002E-2</v>
      </c>
      <c r="C15852" s="7">
        <v>2511.7326005779819</v>
      </c>
    </row>
    <row r="15853" spans="1:3" s="4" customFormat="1" ht="15">
      <c r="A15853" s="5">
        <v>44362</v>
      </c>
      <c r="B15853" s="6">
        <v>8.3333333333329998E-2</v>
      </c>
      <c r="C15853" s="7">
        <v>2451.4055720715796</v>
      </c>
    </row>
    <row r="15854" spans="1:3" s="4" customFormat="1" ht="15">
      <c r="A15854" s="5">
        <v>44362</v>
      </c>
      <c r="B15854" s="6">
        <v>9.375E-2</v>
      </c>
      <c r="C15854" s="7">
        <v>2435.0431053787215</v>
      </c>
    </row>
    <row r="15855" spans="1:3" s="4" customFormat="1" ht="15">
      <c r="A15855" s="5">
        <v>44362</v>
      </c>
      <c r="B15855" s="6">
        <v>0.10416666666667</v>
      </c>
      <c r="C15855" s="7">
        <v>2392.3847161794479</v>
      </c>
    </row>
    <row r="15856" spans="1:3" s="4" customFormat="1" ht="15">
      <c r="A15856" s="5">
        <v>44362</v>
      </c>
      <c r="B15856" s="6">
        <v>0.11458333333333</v>
      </c>
      <c r="C15856" s="7">
        <v>2405.4180148740625</v>
      </c>
    </row>
    <row r="15857" spans="1:3" s="4" customFormat="1" ht="15">
      <c r="A15857" s="5">
        <v>44362</v>
      </c>
      <c r="B15857" s="6">
        <v>0.125</v>
      </c>
      <c r="C15857" s="7">
        <v>2413.00954135654</v>
      </c>
    </row>
    <row r="15858" spans="1:3" s="4" customFormat="1" ht="15">
      <c r="A15858" s="5">
        <v>44362</v>
      </c>
      <c r="B15858" s="6">
        <v>0.13541666666666999</v>
      </c>
      <c r="C15858" s="7">
        <v>2429.8277151597231</v>
      </c>
    </row>
    <row r="15859" spans="1:3" s="4" customFormat="1" ht="15">
      <c r="A15859" s="5">
        <v>44362</v>
      </c>
      <c r="B15859" s="6">
        <v>0.14583333333333001</v>
      </c>
      <c r="C15859" s="7">
        <v>2413.5147122648532</v>
      </c>
    </row>
    <row r="15860" spans="1:3" s="4" customFormat="1" ht="15">
      <c r="A15860" s="5">
        <v>44362</v>
      </c>
      <c r="B15860" s="6">
        <v>0.15625</v>
      </c>
      <c r="C15860" s="7">
        <v>2381.7210432128286</v>
      </c>
    </row>
    <row r="15861" spans="1:3" s="4" customFormat="1" ht="15">
      <c r="A15861" s="5">
        <v>44362</v>
      </c>
      <c r="B15861" s="6">
        <v>0.16666666666666999</v>
      </c>
      <c r="C15861" s="7">
        <v>2425.8337276125003</v>
      </c>
    </row>
    <row r="15862" spans="1:3" s="4" customFormat="1" ht="15">
      <c r="A15862" s="5">
        <v>44362</v>
      </c>
      <c r="B15862" s="6">
        <v>0.17708333333333001</v>
      </c>
      <c r="C15862" s="7">
        <v>2462.3930367965422</v>
      </c>
    </row>
    <row r="15863" spans="1:3" s="4" customFormat="1" ht="15">
      <c r="A15863" s="5">
        <v>44362</v>
      </c>
      <c r="B15863" s="6">
        <v>0.1875</v>
      </c>
      <c r="C15863" s="7">
        <v>2478.0043932768399</v>
      </c>
    </row>
    <row r="15864" spans="1:3" s="4" customFormat="1" ht="15">
      <c r="A15864" s="5">
        <v>44362</v>
      </c>
      <c r="B15864" s="6">
        <v>0.19791666666666999</v>
      </c>
      <c r="C15864" s="7">
        <v>2477.646152815003</v>
      </c>
    </row>
    <row r="15865" spans="1:3" s="4" customFormat="1" ht="15">
      <c r="A15865" s="5">
        <v>44362</v>
      </c>
      <c r="B15865" s="6">
        <v>0.20833333333333001</v>
      </c>
      <c r="C15865" s="7">
        <v>2521.020979814457</v>
      </c>
    </row>
    <row r="15866" spans="1:3" s="4" customFormat="1" ht="15">
      <c r="A15866" s="5">
        <v>44362</v>
      </c>
      <c r="B15866" s="6">
        <v>0.21875</v>
      </c>
      <c r="C15866" s="7">
        <v>2555.6733277428489</v>
      </c>
    </row>
    <row r="15867" spans="1:3" s="4" customFormat="1" ht="15">
      <c r="A15867" s="5">
        <v>44362</v>
      </c>
      <c r="B15867" s="6">
        <v>0.22916666666666999</v>
      </c>
      <c r="C15867" s="7">
        <v>2640.1945210220238</v>
      </c>
    </row>
    <row r="15868" spans="1:3" s="4" customFormat="1" ht="15">
      <c r="A15868" s="5">
        <v>44362</v>
      </c>
      <c r="B15868" s="6">
        <v>0.23958333333333001</v>
      </c>
      <c r="C15868" s="7">
        <v>2775.2828737963473</v>
      </c>
    </row>
    <row r="15869" spans="1:3" s="4" customFormat="1" ht="15">
      <c r="A15869" s="5">
        <v>44362</v>
      </c>
      <c r="B15869" s="6">
        <v>0.25</v>
      </c>
      <c r="C15869" s="7">
        <v>3014.7902040408399</v>
      </c>
    </row>
    <row r="15870" spans="1:3" s="4" customFormat="1" ht="15">
      <c r="A15870" s="5">
        <v>44362</v>
      </c>
      <c r="B15870" s="6">
        <v>0.26041666666667002</v>
      </c>
      <c r="C15870" s="7">
        <v>3170.7198000457001</v>
      </c>
    </row>
    <row r="15871" spans="1:3" s="4" customFormat="1" ht="15">
      <c r="A15871" s="5">
        <v>44362</v>
      </c>
      <c r="B15871" s="6">
        <v>0.27083333333332998</v>
      </c>
      <c r="C15871" s="7">
        <v>3381.1248168848897</v>
      </c>
    </row>
    <row r="15872" spans="1:3" s="4" customFormat="1" ht="15">
      <c r="A15872" s="5">
        <v>44362</v>
      </c>
      <c r="B15872" s="6">
        <v>0.28125</v>
      </c>
      <c r="C15872" s="7">
        <v>3648.0290820377268</v>
      </c>
    </row>
    <row r="15873" spans="1:3" s="4" customFormat="1" ht="15">
      <c r="A15873" s="5">
        <v>44362</v>
      </c>
      <c r="B15873" s="6">
        <v>0.29166666666667002</v>
      </c>
      <c r="C15873" s="7">
        <v>3947.2145078750464</v>
      </c>
    </row>
    <row r="15874" spans="1:3" s="4" customFormat="1" ht="15">
      <c r="A15874" s="5">
        <v>44362</v>
      </c>
      <c r="B15874" s="6">
        <v>0.30208333333332998</v>
      </c>
      <c r="C15874" s="7">
        <v>4109.9867849396542</v>
      </c>
    </row>
    <row r="15875" spans="1:3" s="4" customFormat="1" ht="15">
      <c r="A15875" s="5">
        <v>44362</v>
      </c>
      <c r="B15875" s="6">
        <v>0.3125</v>
      </c>
      <c r="C15875" s="7">
        <v>4281.6154949290103</v>
      </c>
    </row>
    <row r="15876" spans="1:3" s="4" customFormat="1" ht="15">
      <c r="A15876" s="5">
        <v>44362</v>
      </c>
      <c r="B15876" s="6">
        <v>0.32291666666667002</v>
      </c>
      <c r="C15876" s="7">
        <v>4403.1413011311406</v>
      </c>
    </row>
    <row r="15877" spans="1:3" s="4" customFormat="1" ht="15">
      <c r="A15877" s="5">
        <v>44362</v>
      </c>
      <c r="B15877" s="6">
        <v>0.33333333333332998</v>
      </c>
      <c r="C15877" s="7">
        <v>4626.3130741730101</v>
      </c>
    </row>
    <row r="15878" spans="1:3" s="4" customFormat="1" ht="15">
      <c r="A15878" s="5">
        <v>44362</v>
      </c>
      <c r="B15878" s="6">
        <v>0.34375</v>
      </c>
      <c r="C15878" s="7">
        <v>4880.1132441789996</v>
      </c>
    </row>
    <row r="15879" spans="1:3" s="4" customFormat="1" ht="15">
      <c r="A15879" s="5">
        <v>44362</v>
      </c>
      <c r="B15879" s="6">
        <v>0.35416666666667002</v>
      </c>
      <c r="C15879" s="7">
        <v>5022.0596822171738</v>
      </c>
    </row>
    <row r="15880" spans="1:3" s="4" customFormat="1" ht="15">
      <c r="A15880" s="5">
        <v>44362</v>
      </c>
      <c r="B15880" s="6">
        <v>0.36458333333332998</v>
      </c>
      <c r="C15880" s="7">
        <v>4841.0488943814871</v>
      </c>
    </row>
    <row r="15881" spans="1:3" s="4" customFormat="1" ht="15">
      <c r="A15881" s="5">
        <v>44362</v>
      </c>
      <c r="B15881" s="6">
        <v>0.375</v>
      </c>
      <c r="C15881" s="7">
        <v>4839.072040198741</v>
      </c>
    </row>
    <row r="15882" spans="1:3" s="4" customFormat="1" ht="15">
      <c r="A15882" s="5">
        <v>44362</v>
      </c>
      <c r="B15882" s="6">
        <v>0.38541666666667002</v>
      </c>
      <c r="C15882" s="7">
        <v>4797.9409142535533</v>
      </c>
    </row>
    <row r="15883" spans="1:3" s="4" customFormat="1" ht="15">
      <c r="A15883" s="5">
        <v>44362</v>
      </c>
      <c r="B15883" s="6">
        <v>0.39583333333332998</v>
      </c>
      <c r="C15883" s="7">
        <v>4835.104756397408</v>
      </c>
    </row>
    <row r="15884" spans="1:3" s="4" customFormat="1" ht="15">
      <c r="A15884" s="5">
        <v>44362</v>
      </c>
      <c r="B15884" s="6">
        <v>0.40625</v>
      </c>
      <c r="C15884" s="7">
        <v>4901.8672585926779</v>
      </c>
    </row>
    <row r="15885" spans="1:3" s="4" customFormat="1" ht="15">
      <c r="A15885" s="5">
        <v>44362</v>
      </c>
      <c r="B15885" s="6">
        <v>0.41666666666667002</v>
      </c>
      <c r="C15885" s="7">
        <v>5119.9977309481164</v>
      </c>
    </row>
    <row r="15886" spans="1:3" s="4" customFormat="1" ht="15">
      <c r="A15886" s="5">
        <v>44362</v>
      </c>
      <c r="B15886" s="6">
        <v>0.42708333333332998</v>
      </c>
      <c r="C15886" s="7">
        <v>5154.8386632148931</v>
      </c>
    </row>
    <row r="15887" spans="1:3" s="4" customFormat="1" ht="15">
      <c r="A15887" s="5">
        <v>44362</v>
      </c>
      <c r="B15887" s="6">
        <v>0.4375</v>
      </c>
      <c r="C15887" s="7">
        <v>5336.8307420529236</v>
      </c>
    </row>
    <row r="15888" spans="1:3" s="4" customFormat="1" ht="15">
      <c r="A15888" s="5">
        <v>44362</v>
      </c>
      <c r="B15888" s="6">
        <v>0.44791666666667002</v>
      </c>
      <c r="C15888" s="7">
        <v>5346.211745857343</v>
      </c>
    </row>
    <row r="15889" spans="1:3" s="4" customFormat="1" ht="15">
      <c r="A15889" s="5">
        <v>44362</v>
      </c>
      <c r="B15889" s="6">
        <v>0.45833333333332998</v>
      </c>
      <c r="C15889" s="7">
        <v>5196.6469008124586</v>
      </c>
    </row>
    <row r="15890" spans="1:3" s="4" customFormat="1" ht="15">
      <c r="A15890" s="5">
        <v>44362</v>
      </c>
      <c r="B15890" s="6">
        <v>0.46875</v>
      </c>
      <c r="C15890" s="7">
        <v>5239.303495026521</v>
      </c>
    </row>
    <row r="15891" spans="1:3" s="4" customFormat="1" ht="15">
      <c r="A15891" s="5">
        <v>44362</v>
      </c>
      <c r="B15891" s="6">
        <v>0.47916666666667002</v>
      </c>
      <c r="C15891" s="7">
        <v>5319.4825920677813</v>
      </c>
    </row>
    <row r="15892" spans="1:3" s="4" customFormat="1" ht="15">
      <c r="A15892" s="5">
        <v>44362</v>
      </c>
      <c r="B15892" s="6">
        <v>0.48958333333332998</v>
      </c>
      <c r="C15892" s="7">
        <v>5439.9840886461952</v>
      </c>
    </row>
    <row r="15893" spans="1:3" s="4" customFormat="1" ht="15">
      <c r="A15893" s="5">
        <v>44362</v>
      </c>
      <c r="B15893" s="6">
        <v>0.5</v>
      </c>
      <c r="C15893" s="7">
        <v>5488.1992311242684</v>
      </c>
    </row>
    <row r="15894" spans="1:3" s="4" customFormat="1" ht="15">
      <c r="A15894" s="5">
        <v>44362</v>
      </c>
      <c r="B15894" s="6">
        <v>0.51041666666666996</v>
      </c>
      <c r="C15894" s="7">
        <v>5544.6195313027365</v>
      </c>
    </row>
    <row r="15895" spans="1:3" s="4" customFormat="1" ht="15">
      <c r="A15895" s="5">
        <v>44362</v>
      </c>
      <c r="B15895" s="6">
        <v>0.52083333333333004</v>
      </c>
      <c r="C15895" s="7">
        <v>5502.8166803400609</v>
      </c>
    </row>
    <row r="15896" spans="1:3" s="4" customFormat="1" ht="15">
      <c r="A15896" s="5">
        <v>44362</v>
      </c>
      <c r="B15896" s="6">
        <v>0.53125</v>
      </c>
      <c r="C15896" s="7">
        <v>5541.323206472608</v>
      </c>
    </row>
    <row r="15897" spans="1:3" s="4" customFormat="1" ht="15">
      <c r="A15897" s="5">
        <v>44362</v>
      </c>
      <c r="B15897" s="6">
        <v>0.54166666666666996</v>
      </c>
      <c r="C15897" s="7">
        <v>5501.1382504497669</v>
      </c>
    </row>
    <row r="15898" spans="1:3" s="4" customFormat="1" ht="15">
      <c r="A15898" s="5">
        <v>44362</v>
      </c>
      <c r="B15898" s="6">
        <v>0.55208333333333004</v>
      </c>
      <c r="C15898" s="7">
        <v>5388.4584541782579</v>
      </c>
    </row>
    <row r="15899" spans="1:3" s="4" customFormat="1" ht="15">
      <c r="A15899" s="5">
        <v>44362</v>
      </c>
      <c r="B15899" s="6">
        <v>0.5625</v>
      </c>
      <c r="C15899" s="7">
        <v>5315.1210638266548</v>
      </c>
    </row>
    <row r="15900" spans="1:3" s="4" customFormat="1" ht="15">
      <c r="A15900" s="5">
        <v>44362</v>
      </c>
      <c r="B15900" s="6">
        <v>0.57291666666666996</v>
      </c>
      <c r="C15900" s="7">
        <v>5201.027803695386</v>
      </c>
    </row>
    <row r="15901" spans="1:3" s="4" customFormat="1" ht="15">
      <c r="A15901" s="5">
        <v>44362</v>
      </c>
      <c r="B15901" s="6">
        <v>0.58333333333333004</v>
      </c>
      <c r="C15901" s="7">
        <v>5247.8431358795879</v>
      </c>
    </row>
    <row r="15902" spans="1:3" s="4" customFormat="1" ht="15">
      <c r="A15902" s="5">
        <v>44362</v>
      </c>
      <c r="B15902" s="6">
        <v>0.59375</v>
      </c>
      <c r="C15902" s="7">
        <v>5222.0112414237565</v>
      </c>
    </row>
    <row r="15903" spans="1:3" s="4" customFormat="1" ht="15">
      <c r="A15903" s="5">
        <v>44362</v>
      </c>
      <c r="B15903" s="6">
        <v>0.60416666666666996</v>
      </c>
      <c r="C15903" s="7">
        <v>5185.8079920150185</v>
      </c>
    </row>
    <row r="15904" spans="1:3" s="4" customFormat="1" ht="15">
      <c r="A15904" s="5">
        <v>44362</v>
      </c>
      <c r="B15904" s="6">
        <v>0.61458333333333004</v>
      </c>
      <c r="C15904" s="7">
        <v>5129.7258861101618</v>
      </c>
    </row>
    <row r="15905" spans="1:3" s="4" customFormat="1" ht="15">
      <c r="A15905" s="5">
        <v>44362</v>
      </c>
      <c r="B15905" s="6">
        <v>0.625</v>
      </c>
      <c r="C15905" s="7">
        <v>5136.1193553254452</v>
      </c>
    </row>
    <row r="15906" spans="1:3" s="4" customFormat="1" ht="15">
      <c r="A15906" s="5">
        <v>44362</v>
      </c>
      <c r="B15906" s="6">
        <v>0.63541666666666996</v>
      </c>
      <c r="C15906" s="7">
        <v>5124.3544560023456</v>
      </c>
    </row>
    <row r="15907" spans="1:3" s="4" customFormat="1" ht="15">
      <c r="A15907" s="5">
        <v>44362</v>
      </c>
      <c r="B15907" s="6">
        <v>0.64583333333333004</v>
      </c>
      <c r="C15907" s="7">
        <v>5162.4852726958889</v>
      </c>
    </row>
    <row r="15908" spans="1:3" s="4" customFormat="1" ht="15">
      <c r="A15908" s="5">
        <v>44362</v>
      </c>
      <c r="B15908" s="6">
        <v>0.65625</v>
      </c>
      <c r="C15908" s="7">
        <v>5105.1758272728903</v>
      </c>
    </row>
    <row r="15909" spans="1:3" s="4" customFormat="1" ht="15">
      <c r="A15909" s="5">
        <v>44362</v>
      </c>
      <c r="B15909" s="6">
        <v>0.66666666666666996</v>
      </c>
      <c r="C15909" s="7">
        <v>5160.7350218369065</v>
      </c>
    </row>
    <row r="15910" spans="1:3" s="4" customFormat="1" ht="15">
      <c r="A15910" s="5">
        <v>44362</v>
      </c>
      <c r="B15910" s="6">
        <v>0.67708333333333004</v>
      </c>
      <c r="C15910" s="7">
        <v>5153.8326938472346</v>
      </c>
    </row>
    <row r="15911" spans="1:3" s="4" customFormat="1" ht="15">
      <c r="A15911" s="5">
        <v>44362</v>
      </c>
      <c r="B15911" s="6">
        <v>0.6875</v>
      </c>
      <c r="C15911" s="7">
        <v>5183.2999301222508</v>
      </c>
    </row>
    <row r="15912" spans="1:3" s="4" customFormat="1" ht="15">
      <c r="A15912" s="5">
        <v>44362</v>
      </c>
      <c r="B15912" s="6">
        <v>0.69791666666666996</v>
      </c>
      <c r="C15912" s="7">
        <v>5199.5689499666678</v>
      </c>
    </row>
    <row r="15913" spans="1:3" s="4" customFormat="1" ht="15">
      <c r="A15913" s="5">
        <v>44362</v>
      </c>
      <c r="B15913" s="6">
        <v>0.70833333333333004</v>
      </c>
      <c r="C15913" s="7">
        <v>5287.6104878839242</v>
      </c>
    </row>
    <row r="15914" spans="1:3" s="4" customFormat="1" ht="15">
      <c r="A15914" s="5">
        <v>44362</v>
      </c>
      <c r="B15914" s="6">
        <v>0.71875</v>
      </c>
      <c r="C15914" s="7">
        <v>5310.4157743905089</v>
      </c>
    </row>
    <row r="15915" spans="1:3" s="4" customFormat="1" ht="15">
      <c r="A15915" s="5">
        <v>44362</v>
      </c>
      <c r="B15915" s="6">
        <v>0.72916666666666996</v>
      </c>
      <c r="C15915" s="7">
        <v>5401.0265354616113</v>
      </c>
    </row>
    <row r="15916" spans="1:3" s="4" customFormat="1" ht="15">
      <c r="A15916" s="5">
        <v>44362</v>
      </c>
      <c r="B15916" s="6">
        <v>0.73958333333333004</v>
      </c>
      <c r="C15916" s="7">
        <v>5654.7964198879736</v>
      </c>
    </row>
    <row r="15917" spans="1:3" s="4" customFormat="1" ht="15">
      <c r="A15917" s="5">
        <v>44362</v>
      </c>
      <c r="B15917" s="6">
        <v>0.75</v>
      </c>
      <c r="C15917" s="7">
        <v>5678.5838963475562</v>
      </c>
    </row>
    <row r="15918" spans="1:3" s="4" customFormat="1" ht="15">
      <c r="A15918" s="5">
        <v>44362</v>
      </c>
      <c r="B15918" s="6">
        <v>0.76041666666666996</v>
      </c>
      <c r="C15918" s="7">
        <v>5705.054137325169</v>
      </c>
    </row>
    <row r="15919" spans="1:3" s="4" customFormat="1" ht="15">
      <c r="A15919" s="5">
        <v>44362</v>
      </c>
      <c r="B15919" s="6">
        <v>0.77083333333333004</v>
      </c>
      <c r="C15919" s="7">
        <v>5762.5218775985686</v>
      </c>
    </row>
    <row r="15920" spans="1:3" s="4" customFormat="1" ht="15">
      <c r="A15920" s="5">
        <v>44362</v>
      </c>
      <c r="B15920" s="6">
        <v>0.78125</v>
      </c>
      <c r="C15920" s="7">
        <v>5935.7624019510677</v>
      </c>
    </row>
    <row r="15921" spans="1:3" s="4" customFormat="1" ht="15">
      <c r="A15921" s="5">
        <v>44362</v>
      </c>
      <c r="B15921" s="6">
        <v>0.79166666666666996</v>
      </c>
      <c r="C15921" s="7">
        <v>5880.1138197625005</v>
      </c>
    </row>
    <row r="15922" spans="1:3" s="4" customFormat="1" ht="15">
      <c r="A15922" s="5">
        <v>44362</v>
      </c>
      <c r="B15922" s="6">
        <v>0.80208333333333004</v>
      </c>
      <c r="C15922" s="7">
        <v>5813.8446244023789</v>
      </c>
    </row>
    <row r="15923" spans="1:3" s="4" customFormat="1" ht="15">
      <c r="A15923" s="5">
        <v>44362</v>
      </c>
      <c r="B15923" s="6">
        <v>0.8125</v>
      </c>
      <c r="C15923" s="7">
        <v>5737.7401380358197</v>
      </c>
    </row>
    <row r="15924" spans="1:3" s="4" customFormat="1" ht="15">
      <c r="A15924" s="5">
        <v>44362</v>
      </c>
      <c r="B15924" s="6">
        <v>0.82291666666666996</v>
      </c>
      <c r="C15924" s="7">
        <v>5685.2564723244623</v>
      </c>
    </row>
    <row r="15925" spans="1:3" s="4" customFormat="1" ht="15">
      <c r="A15925" s="5">
        <v>44362</v>
      </c>
      <c r="B15925" s="6">
        <v>0.83333333333333004</v>
      </c>
      <c r="C15925" s="7">
        <v>5639.7016139537463</v>
      </c>
    </row>
    <row r="15926" spans="1:3" s="4" customFormat="1" ht="15">
      <c r="A15926" s="5">
        <v>44362</v>
      </c>
      <c r="B15926" s="6">
        <v>0.84375</v>
      </c>
      <c r="C15926" s="7">
        <v>5453.4716466192849</v>
      </c>
    </row>
    <row r="15927" spans="1:3" s="4" customFormat="1" ht="15">
      <c r="A15927" s="5">
        <v>44362</v>
      </c>
      <c r="B15927" s="6">
        <v>0.85416666666666996</v>
      </c>
      <c r="C15927" s="7">
        <v>5336.4862721408317</v>
      </c>
    </row>
    <row r="15928" spans="1:3" s="4" customFormat="1" ht="15">
      <c r="A15928" s="5">
        <v>44362</v>
      </c>
      <c r="B15928" s="6">
        <v>0.86458333333333004</v>
      </c>
      <c r="C15928" s="7">
        <v>5258.6919271732204</v>
      </c>
    </row>
    <row r="15929" spans="1:3" s="4" customFormat="1" ht="15">
      <c r="A15929" s="5">
        <v>44362</v>
      </c>
      <c r="B15929" s="6">
        <v>0.875</v>
      </c>
      <c r="C15929" s="7">
        <v>5121.4582829920437</v>
      </c>
    </row>
    <row r="15930" spans="1:3" s="4" customFormat="1" ht="15">
      <c r="A15930" s="5">
        <v>44362</v>
      </c>
      <c r="B15930" s="6">
        <v>0.88541666666666996</v>
      </c>
      <c r="C15930" s="7">
        <v>4897.2264245129409</v>
      </c>
    </row>
    <row r="15931" spans="1:3" s="4" customFormat="1" ht="15">
      <c r="A15931" s="5">
        <v>44362</v>
      </c>
      <c r="B15931" s="6">
        <v>0.89583333333333004</v>
      </c>
      <c r="C15931" s="7">
        <v>4831.5212249501046</v>
      </c>
    </row>
    <row r="15932" spans="1:3" s="4" customFormat="1" ht="15">
      <c r="A15932" s="5">
        <v>44362</v>
      </c>
      <c r="B15932" s="6">
        <v>0.90625</v>
      </c>
      <c r="C15932" s="7">
        <v>4903.6898801136576</v>
      </c>
    </row>
    <row r="15933" spans="1:3" s="4" customFormat="1" ht="15">
      <c r="A15933" s="5">
        <v>44362</v>
      </c>
      <c r="B15933" s="6">
        <v>0.91666666666666996</v>
      </c>
      <c r="C15933" s="7">
        <v>4924.5154315492255</v>
      </c>
    </row>
    <row r="15934" spans="1:3" s="4" customFormat="1" ht="15">
      <c r="A15934" s="5">
        <v>44362</v>
      </c>
      <c r="B15934" s="6">
        <v>0.92708333333333004</v>
      </c>
      <c r="C15934" s="7">
        <v>4707.0423406410027</v>
      </c>
    </row>
    <row r="15935" spans="1:3" s="4" customFormat="1" ht="15">
      <c r="A15935" s="5">
        <v>44362</v>
      </c>
      <c r="B15935" s="6">
        <v>0.9375</v>
      </c>
      <c r="C15935" s="7">
        <v>4495.4313650155382</v>
      </c>
    </row>
    <row r="15936" spans="1:3" s="4" customFormat="1" ht="15">
      <c r="A15936" s="5">
        <v>44362</v>
      </c>
      <c r="B15936" s="6">
        <v>0.94791666666666996</v>
      </c>
      <c r="C15936" s="7">
        <v>4289.1621544514564</v>
      </c>
    </row>
    <row r="15937" spans="1:3" s="4" customFormat="1" ht="15">
      <c r="A15937" s="5">
        <v>44362</v>
      </c>
      <c r="B15937" s="6">
        <v>0.95833333333333004</v>
      </c>
      <c r="C15937" s="7">
        <v>4120.8615556328659</v>
      </c>
    </row>
    <row r="15938" spans="1:3" s="4" customFormat="1" ht="15">
      <c r="A15938" s="5">
        <v>44362</v>
      </c>
      <c r="B15938" s="6">
        <v>0.96875</v>
      </c>
      <c r="C15938" s="7">
        <v>3846.4056917652388</v>
      </c>
    </row>
    <row r="15939" spans="1:3" s="4" customFormat="1" ht="15">
      <c r="A15939" s="5">
        <v>44362</v>
      </c>
      <c r="B15939" s="6">
        <v>0.97916666666666996</v>
      </c>
      <c r="C15939" s="7">
        <v>3592.8396647235068</v>
      </c>
    </row>
    <row r="15940" spans="1:3" s="4" customFormat="1" ht="15">
      <c r="A15940" s="5">
        <v>44362</v>
      </c>
      <c r="B15940" s="6">
        <v>0.98958333333333004</v>
      </c>
      <c r="C15940" s="7">
        <v>3423.7712703898824</v>
      </c>
    </row>
    <row r="15941" spans="1:3" s="4" customFormat="1" ht="15">
      <c r="A15941" s="5">
        <v>44363</v>
      </c>
      <c r="B15941" s="6">
        <v>0</v>
      </c>
      <c r="C15941" s="7">
        <v>3215.782743577658</v>
      </c>
    </row>
    <row r="15942" spans="1:3" s="4" customFormat="1" ht="15">
      <c r="A15942" s="5">
        <v>44363</v>
      </c>
      <c r="B15942" s="6">
        <v>1.041666666667E-2</v>
      </c>
      <c r="C15942" s="7">
        <v>3047.220807432429</v>
      </c>
    </row>
    <row r="15943" spans="1:3" s="4" customFormat="1" ht="15">
      <c r="A15943" s="5">
        <v>44363</v>
      </c>
      <c r="B15943" s="6">
        <v>2.0833333333330002E-2</v>
      </c>
      <c r="C15943" s="7">
        <v>2931.2528928159072</v>
      </c>
    </row>
    <row r="15944" spans="1:3" s="4" customFormat="1" ht="15">
      <c r="A15944" s="5">
        <v>44363</v>
      </c>
      <c r="B15944" s="6">
        <v>3.125E-2</v>
      </c>
      <c r="C15944" s="7">
        <v>2986.7913451131026</v>
      </c>
    </row>
    <row r="15945" spans="1:3" s="4" customFormat="1" ht="15">
      <c r="A15945" s="5">
        <v>44363</v>
      </c>
      <c r="B15945" s="6">
        <v>4.1666666666670002E-2</v>
      </c>
      <c r="C15945" s="7">
        <v>2978.0103997378101</v>
      </c>
    </row>
    <row r="15946" spans="1:3" s="4" customFormat="1" ht="15">
      <c r="A15946" s="5">
        <v>44363</v>
      </c>
      <c r="B15946" s="6">
        <v>5.2083333333329998E-2</v>
      </c>
      <c r="C15946" s="7">
        <v>2931.617918127426</v>
      </c>
    </row>
    <row r="15947" spans="1:3" s="4" customFormat="1" ht="15">
      <c r="A15947" s="5">
        <v>44363</v>
      </c>
      <c r="B15947" s="6">
        <v>6.25E-2</v>
      </c>
      <c r="C15947" s="7">
        <v>2865.7076471463383</v>
      </c>
    </row>
    <row r="15948" spans="1:3" s="4" customFormat="1" ht="15">
      <c r="A15948" s="5">
        <v>44363</v>
      </c>
      <c r="B15948" s="8">
        <v>7.2916666666670002E-2</v>
      </c>
      <c r="C15948" s="7">
        <v>2782.1726717783113</v>
      </c>
    </row>
    <row r="15949" spans="1:3" s="4" customFormat="1" ht="15">
      <c r="A15949" s="5">
        <v>44363</v>
      </c>
      <c r="B15949" s="6">
        <v>8.3333333333329998E-2</v>
      </c>
      <c r="C15949" s="7">
        <v>2753.7854530229311</v>
      </c>
    </row>
    <row r="15950" spans="1:3" s="4" customFormat="1" ht="15">
      <c r="A15950" s="5">
        <v>44363</v>
      </c>
      <c r="B15950" s="6">
        <v>9.375E-2</v>
      </c>
      <c r="C15950" s="7">
        <v>2685.5762340242968</v>
      </c>
    </row>
    <row r="15951" spans="1:3" s="4" customFormat="1" ht="15">
      <c r="A15951" s="5">
        <v>44363</v>
      </c>
      <c r="B15951" s="6">
        <v>0.10416666666667</v>
      </c>
      <c r="C15951" s="7">
        <v>2692.9700027263402</v>
      </c>
    </row>
    <row r="15952" spans="1:3" s="4" customFormat="1" ht="15">
      <c r="A15952" s="5">
        <v>44363</v>
      </c>
      <c r="B15952" s="6">
        <v>0.11458333333333</v>
      </c>
      <c r="C15952" s="7">
        <v>2749.6147601905859</v>
      </c>
    </row>
    <row r="15953" spans="1:3" s="4" customFormat="1" ht="15">
      <c r="A15953" s="5">
        <v>44363</v>
      </c>
      <c r="B15953" s="6">
        <v>0.125</v>
      </c>
      <c r="C15953" s="7">
        <v>2691.9474802102541</v>
      </c>
    </row>
    <row r="15954" spans="1:3" s="4" customFormat="1" ht="15">
      <c r="A15954" s="5">
        <v>44363</v>
      </c>
      <c r="B15954" s="6">
        <v>0.13541666666666999</v>
      </c>
      <c r="C15954" s="7">
        <v>2580.9138381321745</v>
      </c>
    </row>
    <row r="15955" spans="1:3" s="4" customFormat="1" ht="15">
      <c r="A15955" s="5">
        <v>44363</v>
      </c>
      <c r="B15955" s="6">
        <v>0.14583333333333001</v>
      </c>
      <c r="C15955" s="7">
        <v>2597.0987376913286</v>
      </c>
    </row>
    <row r="15956" spans="1:3" s="4" customFormat="1" ht="15">
      <c r="A15956" s="5">
        <v>44363</v>
      </c>
      <c r="B15956" s="6">
        <v>0.15625</v>
      </c>
      <c r="C15956" s="7">
        <v>2662.8834568126763</v>
      </c>
    </row>
    <row r="15957" spans="1:3" s="4" customFormat="1" ht="15">
      <c r="A15957" s="5">
        <v>44363</v>
      </c>
      <c r="B15957" s="6">
        <v>0.16666666666666999</v>
      </c>
      <c r="C15957" s="7">
        <v>2651.1087516640509</v>
      </c>
    </row>
    <row r="15958" spans="1:3" s="4" customFormat="1" ht="15">
      <c r="A15958" s="5">
        <v>44363</v>
      </c>
      <c r="B15958" s="6">
        <v>0.17708333333333001</v>
      </c>
      <c r="C15958" s="7">
        <v>2627.6207874495412</v>
      </c>
    </row>
    <row r="15959" spans="1:3" s="4" customFormat="1" ht="15">
      <c r="A15959" s="5">
        <v>44363</v>
      </c>
      <c r="B15959" s="6">
        <v>0.1875</v>
      </c>
      <c r="C15959" s="7">
        <v>2759.7964082178823</v>
      </c>
    </row>
    <row r="15960" spans="1:3" s="4" customFormat="1" ht="15">
      <c r="A15960" s="5">
        <v>44363</v>
      </c>
      <c r="B15960" s="6">
        <v>0.19791666666666999</v>
      </c>
      <c r="C15960" s="7">
        <v>2761.9643418908877</v>
      </c>
    </row>
    <row r="15961" spans="1:3" s="4" customFormat="1" ht="15">
      <c r="A15961" s="5">
        <v>44363</v>
      </c>
      <c r="B15961" s="6">
        <v>0.20833333333333001</v>
      </c>
      <c r="C15961" s="7">
        <v>2744.4169464250258</v>
      </c>
    </row>
    <row r="15962" spans="1:3" s="4" customFormat="1" ht="15">
      <c r="A15962" s="5">
        <v>44363</v>
      </c>
      <c r="B15962" s="6">
        <v>0.21875</v>
      </c>
      <c r="C15962" s="7">
        <v>2713.0546240520971</v>
      </c>
    </row>
    <row r="15963" spans="1:3" s="4" customFormat="1" ht="15">
      <c r="A15963" s="5">
        <v>44363</v>
      </c>
      <c r="B15963" s="6">
        <v>0.22916666666666999</v>
      </c>
      <c r="C15963" s="7">
        <v>2879.0875023639646</v>
      </c>
    </row>
    <row r="15964" spans="1:3" s="4" customFormat="1" ht="15">
      <c r="A15964" s="5">
        <v>44363</v>
      </c>
      <c r="B15964" s="6">
        <v>0.23958333333333001</v>
      </c>
      <c r="C15964" s="7">
        <v>3055.5465474993016</v>
      </c>
    </row>
    <row r="15965" spans="1:3" s="4" customFormat="1" ht="15">
      <c r="A15965" s="5">
        <v>44363</v>
      </c>
      <c r="B15965" s="6">
        <v>0.25</v>
      </c>
      <c r="C15965" s="7">
        <v>3276.3279075659193</v>
      </c>
    </row>
    <row r="15966" spans="1:3" s="4" customFormat="1" ht="15">
      <c r="A15966" s="5">
        <v>44363</v>
      </c>
      <c r="B15966" s="6">
        <v>0.26041666666667002</v>
      </c>
      <c r="C15966" s="7">
        <v>3340.5688733950337</v>
      </c>
    </row>
    <row r="15967" spans="1:3" s="4" customFormat="1" ht="15">
      <c r="A15967" s="5">
        <v>44363</v>
      </c>
      <c r="B15967" s="6">
        <v>0.27083333333332998</v>
      </c>
      <c r="C15967" s="7">
        <v>3530.7954303567312</v>
      </c>
    </row>
    <row r="15968" spans="1:3" s="4" customFormat="1" ht="15">
      <c r="A15968" s="5">
        <v>44363</v>
      </c>
      <c r="B15968" s="6">
        <v>0.28125</v>
      </c>
      <c r="C15968" s="7">
        <v>3866.1614073705177</v>
      </c>
    </row>
    <row r="15969" spans="1:3" s="4" customFormat="1" ht="15">
      <c r="A15969" s="5">
        <v>44363</v>
      </c>
      <c r="B15969" s="6">
        <v>0.29166666666667002</v>
      </c>
      <c r="C15969" s="7">
        <v>4193.2383597919888</v>
      </c>
    </row>
    <row r="15970" spans="1:3" s="4" customFormat="1" ht="15">
      <c r="A15970" s="5">
        <v>44363</v>
      </c>
      <c r="B15970" s="6">
        <v>0.30208333333332998</v>
      </c>
      <c r="C15970" s="7">
        <v>4423.5398510048599</v>
      </c>
    </row>
    <row r="15971" spans="1:3" s="4" customFormat="1" ht="15">
      <c r="A15971" s="5">
        <v>44363</v>
      </c>
      <c r="B15971" s="6">
        <v>0.3125</v>
      </c>
      <c r="C15971" s="7">
        <v>4639.0296757406277</v>
      </c>
    </row>
    <row r="15972" spans="1:3" s="4" customFormat="1" ht="15">
      <c r="A15972" s="5">
        <v>44363</v>
      </c>
      <c r="B15972" s="6">
        <v>0.32291666666667002</v>
      </c>
      <c r="C15972" s="7">
        <v>4822.3905965516797</v>
      </c>
    </row>
    <row r="15973" spans="1:3" s="4" customFormat="1" ht="15">
      <c r="A15973" s="5">
        <v>44363</v>
      </c>
      <c r="B15973" s="6">
        <v>0.33333333333332998</v>
      </c>
      <c r="C15973" s="7">
        <v>5082.6935075472247</v>
      </c>
    </row>
    <row r="15974" spans="1:3" s="4" customFormat="1" ht="15">
      <c r="A15974" s="5">
        <v>44363</v>
      </c>
      <c r="B15974" s="6">
        <v>0.34375</v>
      </c>
      <c r="C15974" s="7">
        <v>5263.5683992369941</v>
      </c>
    </row>
    <row r="15975" spans="1:3" s="4" customFormat="1" ht="15">
      <c r="A15975" s="5">
        <v>44363</v>
      </c>
      <c r="B15975" s="6">
        <v>0.35416666666667002</v>
      </c>
      <c r="C15975" s="7">
        <v>5303.7191275919995</v>
      </c>
    </row>
    <row r="15976" spans="1:3" s="4" customFormat="1" ht="15">
      <c r="A15976" s="5">
        <v>44363</v>
      </c>
      <c r="B15976" s="6">
        <v>0.36458333333332998</v>
      </c>
      <c r="C15976" s="7">
        <v>5427.1001433705023</v>
      </c>
    </row>
    <row r="15977" spans="1:3" s="4" customFormat="1" ht="15">
      <c r="A15977" s="5">
        <v>44363</v>
      </c>
      <c r="B15977" s="6">
        <v>0.375</v>
      </c>
      <c r="C15977" s="7">
        <v>5382.2433983596839</v>
      </c>
    </row>
    <row r="15978" spans="1:3" s="4" customFormat="1" ht="15">
      <c r="A15978" s="5">
        <v>44363</v>
      </c>
      <c r="B15978" s="6">
        <v>0.38541666666667002</v>
      </c>
      <c r="C15978" s="7">
        <v>5388.0883420692244</v>
      </c>
    </row>
    <row r="15979" spans="1:3" s="4" customFormat="1" ht="15">
      <c r="A15979" s="5">
        <v>44363</v>
      </c>
      <c r="B15979" s="6">
        <v>0.39583333333332998</v>
      </c>
      <c r="C15979" s="7">
        <v>5542.8604234373743</v>
      </c>
    </row>
    <row r="15980" spans="1:3" s="4" customFormat="1" ht="15">
      <c r="A15980" s="5">
        <v>44363</v>
      </c>
      <c r="B15980" s="6">
        <v>0.40625</v>
      </c>
      <c r="C15980" s="7">
        <v>5706.9769699410626</v>
      </c>
    </row>
    <row r="15981" spans="1:3" s="4" customFormat="1" ht="15">
      <c r="A15981" s="5">
        <v>44363</v>
      </c>
      <c r="B15981" s="6">
        <v>0.41666666666667002</v>
      </c>
      <c r="C15981" s="7">
        <v>5764.9576887916955</v>
      </c>
    </row>
    <row r="15982" spans="1:3" s="4" customFormat="1" ht="15">
      <c r="A15982" s="5">
        <v>44363</v>
      </c>
      <c r="B15982" s="6">
        <v>0.42708333333332998</v>
      </c>
      <c r="C15982" s="7">
        <v>5732.756196069191</v>
      </c>
    </row>
    <row r="15983" spans="1:3" s="4" customFormat="1" ht="15">
      <c r="A15983" s="5">
        <v>44363</v>
      </c>
      <c r="B15983" s="6">
        <v>0.4375</v>
      </c>
      <c r="C15983" s="7">
        <v>5249.1759173771043</v>
      </c>
    </row>
    <row r="15984" spans="1:3" s="4" customFormat="1" ht="15">
      <c r="A15984" s="5">
        <v>44363</v>
      </c>
      <c r="B15984" s="6">
        <v>0.44791666666667002</v>
      </c>
      <c r="C15984" s="7">
        <v>5266.9939868069068</v>
      </c>
    </row>
    <row r="15985" spans="1:3" s="4" customFormat="1" ht="15">
      <c r="A15985" s="5">
        <v>44363</v>
      </c>
      <c r="B15985" s="6">
        <v>0.45833333333332998</v>
      </c>
      <c r="C15985" s="7">
        <v>5324.608260149651</v>
      </c>
    </row>
    <row r="15986" spans="1:3" s="4" customFormat="1" ht="15">
      <c r="A15986" s="5">
        <v>44363</v>
      </c>
      <c r="B15986" s="6">
        <v>0.46875</v>
      </c>
      <c r="C15986" s="7">
        <v>5294.6664375179262</v>
      </c>
    </row>
    <row r="15987" spans="1:3" s="4" customFormat="1" ht="15">
      <c r="A15987" s="5">
        <v>44363</v>
      </c>
      <c r="B15987" s="6">
        <v>0.47916666666667002</v>
      </c>
      <c r="C15987" s="7">
        <v>5506.8451004681938</v>
      </c>
    </row>
    <row r="15988" spans="1:3" s="4" customFormat="1" ht="15">
      <c r="A15988" s="5">
        <v>44363</v>
      </c>
      <c r="B15988" s="6">
        <v>0.48958333333332998</v>
      </c>
      <c r="C15988" s="7">
        <v>5608.9161849951597</v>
      </c>
    </row>
    <row r="15989" spans="1:3" s="4" customFormat="1" ht="15">
      <c r="A15989" s="5">
        <v>44363</v>
      </c>
      <c r="B15989" s="6">
        <v>0.5</v>
      </c>
      <c r="C15989" s="7">
        <v>5695.0582224707914</v>
      </c>
    </row>
    <row r="15990" spans="1:3" s="4" customFormat="1" ht="15">
      <c r="A15990" s="5">
        <v>44363</v>
      </c>
      <c r="B15990" s="6">
        <v>0.51041666666666996</v>
      </c>
      <c r="C15990" s="7">
        <v>5793.2753813742529</v>
      </c>
    </row>
    <row r="15991" spans="1:3" s="4" customFormat="1" ht="15">
      <c r="A15991" s="5">
        <v>44363</v>
      </c>
      <c r="B15991" s="6">
        <v>0.52083333333333004</v>
      </c>
      <c r="C15991" s="7">
        <v>5776.6534167114987</v>
      </c>
    </row>
    <row r="15992" spans="1:3" s="4" customFormat="1" ht="15">
      <c r="A15992" s="5">
        <v>44363</v>
      </c>
      <c r="B15992" s="6">
        <v>0.53125</v>
      </c>
      <c r="C15992" s="7">
        <v>5819.9233947942685</v>
      </c>
    </row>
    <row r="15993" spans="1:3" s="4" customFormat="1" ht="15">
      <c r="A15993" s="5">
        <v>44363</v>
      </c>
      <c r="B15993" s="6">
        <v>0.54166666666666996</v>
      </c>
      <c r="C15993" s="7">
        <v>5757.8779807098235</v>
      </c>
    </row>
    <row r="15994" spans="1:3" s="4" customFormat="1" ht="15">
      <c r="A15994" s="5">
        <v>44363</v>
      </c>
      <c r="B15994" s="6">
        <v>0.55208333333333004</v>
      </c>
      <c r="C15994" s="7">
        <v>5677.2966699492354</v>
      </c>
    </row>
    <row r="15995" spans="1:3" s="4" customFormat="1" ht="15">
      <c r="A15995" s="5">
        <v>44363</v>
      </c>
      <c r="B15995" s="6">
        <v>0.5625</v>
      </c>
      <c r="C15995" s="7">
        <v>5491.5983184439538</v>
      </c>
    </row>
    <row r="15996" spans="1:3" s="4" customFormat="1" ht="15">
      <c r="A15996" s="5">
        <v>44363</v>
      </c>
      <c r="B15996" s="6">
        <v>0.57291666666666996</v>
      </c>
      <c r="C15996" s="7">
        <v>5393.8891822361202</v>
      </c>
    </row>
    <row r="15997" spans="1:3" s="4" customFormat="1" ht="15">
      <c r="A15997" s="5">
        <v>44363</v>
      </c>
      <c r="B15997" s="6">
        <v>0.58333333333333004</v>
      </c>
      <c r="C15997" s="7">
        <v>5363.5279354358809</v>
      </c>
    </row>
    <row r="15998" spans="1:3" s="4" customFormat="1" ht="15">
      <c r="A15998" s="5">
        <v>44363</v>
      </c>
      <c r="B15998" s="6">
        <v>0.59375</v>
      </c>
      <c r="C15998" s="7">
        <v>5419.7489052276114</v>
      </c>
    </row>
    <row r="15999" spans="1:3" s="4" customFormat="1" ht="15">
      <c r="A15999" s="5">
        <v>44363</v>
      </c>
      <c r="B15999" s="6">
        <v>0.60416666666666996</v>
      </c>
      <c r="C15999" s="7">
        <v>5373.6188576191762</v>
      </c>
    </row>
    <row r="16000" spans="1:3" s="4" customFormat="1" ht="15">
      <c r="A16000" s="5">
        <v>44363</v>
      </c>
      <c r="B16000" s="6">
        <v>0.61458333333333004</v>
      </c>
      <c r="C16000" s="7">
        <v>5325.6033840430173</v>
      </c>
    </row>
    <row r="16001" spans="1:3" s="4" customFormat="1" ht="15">
      <c r="A16001" s="5">
        <v>44363</v>
      </c>
      <c r="B16001" s="6">
        <v>0.625</v>
      </c>
      <c r="C16001" s="7">
        <v>5359.3284977897247</v>
      </c>
    </row>
    <row r="16002" spans="1:3" s="4" customFormat="1" ht="15">
      <c r="A16002" s="5">
        <v>44363</v>
      </c>
      <c r="B16002" s="6">
        <v>0.63541666666666996</v>
      </c>
      <c r="C16002" s="7">
        <v>5392.7135835645204</v>
      </c>
    </row>
    <row r="16003" spans="1:3" s="4" customFormat="1" ht="15">
      <c r="A16003" s="5">
        <v>44363</v>
      </c>
      <c r="B16003" s="6">
        <v>0.64583333333333004</v>
      </c>
      <c r="C16003" s="7">
        <v>5333.1870748157753</v>
      </c>
    </row>
    <row r="16004" spans="1:3" s="4" customFormat="1" ht="15">
      <c r="A16004" s="5">
        <v>44363</v>
      </c>
      <c r="B16004" s="6">
        <v>0.65625</v>
      </c>
      <c r="C16004" s="7">
        <v>5311.5342587752257</v>
      </c>
    </row>
    <row r="16005" spans="1:3" s="4" customFormat="1" ht="15">
      <c r="A16005" s="5">
        <v>44363</v>
      </c>
      <c r="B16005" s="6">
        <v>0.66666666666666996</v>
      </c>
      <c r="C16005" s="7">
        <v>5312.4499612719646</v>
      </c>
    </row>
    <row r="16006" spans="1:3" s="4" customFormat="1" ht="15">
      <c r="A16006" s="5">
        <v>44363</v>
      </c>
      <c r="B16006" s="6">
        <v>0.67708333333333004</v>
      </c>
      <c r="C16006" s="7">
        <v>5302.8703186308103</v>
      </c>
    </row>
    <row r="16007" spans="1:3" s="4" customFormat="1" ht="15">
      <c r="A16007" s="5">
        <v>44363</v>
      </c>
      <c r="B16007" s="6">
        <v>0.6875</v>
      </c>
      <c r="C16007" s="7">
        <v>5358.3809384417455</v>
      </c>
    </row>
    <row r="16008" spans="1:3" s="4" customFormat="1" ht="15">
      <c r="A16008" s="5">
        <v>44363</v>
      </c>
      <c r="B16008" s="6">
        <v>0.69791666666666996</v>
      </c>
      <c r="C16008" s="7">
        <v>5385.2856219183523</v>
      </c>
    </row>
    <row r="16009" spans="1:3" s="4" customFormat="1" ht="15">
      <c r="A16009" s="5">
        <v>44363</v>
      </c>
      <c r="B16009" s="6">
        <v>0.70833333333333004</v>
      </c>
      <c r="C16009" s="7">
        <v>5382.6938744055024</v>
      </c>
    </row>
    <row r="16010" spans="1:3" s="4" customFormat="1" ht="15">
      <c r="A16010" s="5">
        <v>44363</v>
      </c>
      <c r="B16010" s="6">
        <v>0.71875</v>
      </c>
      <c r="C16010" s="7">
        <v>5439.5592396681113</v>
      </c>
    </row>
    <row r="16011" spans="1:3" s="4" customFormat="1" ht="15">
      <c r="A16011" s="5">
        <v>44363</v>
      </c>
      <c r="B16011" s="6">
        <v>0.72916666666666996</v>
      </c>
      <c r="C16011" s="7">
        <v>5527.2540014948654</v>
      </c>
    </row>
    <row r="16012" spans="1:3" s="4" customFormat="1" ht="15">
      <c r="A16012" s="5">
        <v>44363</v>
      </c>
      <c r="B16012" s="6">
        <v>0.73958333333333004</v>
      </c>
      <c r="C16012" s="7">
        <v>5734.1150269321806</v>
      </c>
    </row>
    <row r="16013" spans="1:3" s="4" customFormat="1" ht="15">
      <c r="A16013" s="5">
        <v>44363</v>
      </c>
      <c r="B16013" s="6">
        <v>0.75</v>
      </c>
      <c r="C16013" s="7">
        <v>5706.0875359033489</v>
      </c>
    </row>
    <row r="16014" spans="1:3" s="4" customFormat="1" ht="15">
      <c r="A16014" s="5">
        <v>44363</v>
      </c>
      <c r="B16014" s="6">
        <v>0.76041666666666996</v>
      </c>
      <c r="C16014" s="7">
        <v>5834.2138283109034</v>
      </c>
    </row>
    <row r="16015" spans="1:3" s="4" customFormat="1" ht="15">
      <c r="A16015" s="5">
        <v>44363</v>
      </c>
      <c r="B16015" s="6">
        <v>0.77083333333333004</v>
      </c>
      <c r="C16015" s="7">
        <v>5807.9063122215293</v>
      </c>
    </row>
    <row r="16016" spans="1:3" s="4" customFormat="1" ht="15">
      <c r="A16016" s="5">
        <v>44363</v>
      </c>
      <c r="B16016" s="6">
        <v>0.78125</v>
      </c>
      <c r="C16016" s="7">
        <v>5962.1124580424585</v>
      </c>
    </row>
    <row r="16017" spans="1:3" s="4" customFormat="1" ht="15">
      <c r="A16017" s="5">
        <v>44363</v>
      </c>
      <c r="B16017" s="6">
        <v>0.79166666666666996</v>
      </c>
      <c r="C16017" s="7">
        <v>5990.1482162008524</v>
      </c>
    </row>
    <row r="16018" spans="1:3" s="4" customFormat="1" ht="15">
      <c r="A16018" s="5">
        <v>44363</v>
      </c>
      <c r="B16018" s="6">
        <v>0.80208333333333004</v>
      </c>
      <c r="C16018" s="7">
        <v>5905.1802997974501</v>
      </c>
    </row>
    <row r="16019" spans="1:3" s="4" customFormat="1" ht="15">
      <c r="A16019" s="5">
        <v>44363</v>
      </c>
      <c r="B16019" s="6">
        <v>0.8125</v>
      </c>
      <c r="C16019" s="7">
        <v>5864.3649865664192</v>
      </c>
    </row>
    <row r="16020" spans="1:3" s="4" customFormat="1" ht="15">
      <c r="A16020" s="5">
        <v>44363</v>
      </c>
      <c r="B16020" s="6">
        <v>0.82291666666666996</v>
      </c>
      <c r="C16020" s="7">
        <v>5813.4556710890174</v>
      </c>
    </row>
    <row r="16021" spans="1:3" s="4" customFormat="1" ht="15">
      <c r="A16021" s="5">
        <v>44363</v>
      </c>
      <c r="B16021" s="6">
        <v>0.83333333333333004</v>
      </c>
      <c r="C16021" s="7">
        <v>5712.5035675937415</v>
      </c>
    </row>
    <row r="16022" spans="1:3" s="4" customFormat="1" ht="15">
      <c r="A16022" s="5">
        <v>44363</v>
      </c>
      <c r="B16022" s="6">
        <v>0.84375</v>
      </c>
      <c r="C16022" s="7">
        <v>5554.2013505655977</v>
      </c>
    </row>
    <row r="16023" spans="1:3" s="4" customFormat="1" ht="15">
      <c r="A16023" s="5">
        <v>44363</v>
      </c>
      <c r="B16023" s="6">
        <v>0.85416666666666996</v>
      </c>
      <c r="C16023" s="7">
        <v>5458.619677978535</v>
      </c>
    </row>
    <row r="16024" spans="1:3" s="4" customFormat="1" ht="15">
      <c r="A16024" s="5">
        <v>44363</v>
      </c>
      <c r="B16024" s="6">
        <v>0.86458333333333004</v>
      </c>
      <c r="C16024" s="7">
        <v>5317.2859841880272</v>
      </c>
    </row>
    <row r="16025" spans="1:3" s="4" customFormat="1" ht="15">
      <c r="A16025" s="5">
        <v>44363</v>
      </c>
      <c r="B16025" s="6">
        <v>0.875</v>
      </c>
      <c r="C16025" s="7">
        <v>5247.4950403560097</v>
      </c>
    </row>
    <row r="16026" spans="1:3" s="4" customFormat="1" ht="15">
      <c r="A16026" s="5">
        <v>44363</v>
      </c>
      <c r="B16026" s="6">
        <v>0.88541666666666996</v>
      </c>
      <c r="C16026" s="7">
        <v>5125.9840022438975</v>
      </c>
    </row>
    <row r="16027" spans="1:3" s="4" customFormat="1" ht="15">
      <c r="A16027" s="5">
        <v>44363</v>
      </c>
      <c r="B16027" s="6">
        <v>0.89583333333333004</v>
      </c>
      <c r="C16027" s="7">
        <v>5036.4603051120894</v>
      </c>
    </row>
    <row r="16028" spans="1:3" s="4" customFormat="1" ht="15">
      <c r="A16028" s="5">
        <v>44363</v>
      </c>
      <c r="B16028" s="6">
        <v>0.90625</v>
      </c>
      <c r="C16028" s="7">
        <v>5051.9640669719356</v>
      </c>
    </row>
    <row r="16029" spans="1:3" s="4" customFormat="1" ht="15">
      <c r="A16029" s="5">
        <v>44363</v>
      </c>
      <c r="B16029" s="6">
        <v>0.91666666666666996</v>
      </c>
      <c r="C16029" s="7">
        <v>5113.0696670525422</v>
      </c>
    </row>
    <row r="16030" spans="1:3" s="4" customFormat="1" ht="15">
      <c r="A16030" s="5">
        <v>44363</v>
      </c>
      <c r="B16030" s="6">
        <v>0.92708333333333004</v>
      </c>
      <c r="C16030" s="7">
        <v>4909.8021536981314</v>
      </c>
    </row>
    <row r="16031" spans="1:3" s="4" customFormat="1" ht="15">
      <c r="A16031" s="5">
        <v>44363</v>
      </c>
      <c r="B16031" s="6">
        <v>0.9375</v>
      </c>
      <c r="C16031" s="7">
        <v>4646.3224716834939</v>
      </c>
    </row>
    <row r="16032" spans="1:3" s="4" customFormat="1" ht="15">
      <c r="A16032" s="5">
        <v>44363</v>
      </c>
      <c r="B16032" s="6">
        <v>0.94791666666666996</v>
      </c>
      <c r="C16032" s="7">
        <v>4378.0466355847002</v>
      </c>
    </row>
    <row r="16033" spans="1:3" s="4" customFormat="1" ht="15">
      <c r="A16033" s="5">
        <v>44363</v>
      </c>
      <c r="B16033" s="6">
        <v>0.95833333333333004</v>
      </c>
      <c r="C16033" s="7">
        <v>4138.1526430915437</v>
      </c>
    </row>
    <row r="16034" spans="1:3" s="4" customFormat="1" ht="15">
      <c r="A16034" s="5">
        <v>44363</v>
      </c>
      <c r="B16034" s="6">
        <v>0.96875</v>
      </c>
      <c r="C16034" s="7">
        <v>3859.0820077860944</v>
      </c>
    </row>
    <row r="16035" spans="1:3" s="4" customFormat="1" ht="15">
      <c r="A16035" s="5">
        <v>44363</v>
      </c>
      <c r="B16035" s="6">
        <v>0.97916666666666996</v>
      </c>
      <c r="C16035" s="7">
        <v>3619.3996724752178</v>
      </c>
    </row>
    <row r="16036" spans="1:3" s="4" customFormat="1" ht="15">
      <c r="A16036" s="5">
        <v>44363</v>
      </c>
      <c r="B16036" s="6">
        <v>0.98958333333333004</v>
      </c>
      <c r="C16036" s="7">
        <v>3414.7849766019826</v>
      </c>
    </row>
    <row r="16037" spans="1:3" s="4" customFormat="1" ht="15">
      <c r="A16037" s="5">
        <v>44364</v>
      </c>
      <c r="B16037" s="6">
        <v>0</v>
      </c>
      <c r="C16037" s="7">
        <v>3241.9411764675647</v>
      </c>
    </row>
    <row r="16038" spans="1:3" s="4" customFormat="1" ht="15">
      <c r="A16038" s="5">
        <v>44364</v>
      </c>
      <c r="B16038" s="6">
        <v>1.041666666667E-2</v>
      </c>
      <c r="C16038" s="7">
        <v>3105.3022409865603</v>
      </c>
    </row>
    <row r="16039" spans="1:3" s="4" customFormat="1" ht="15">
      <c r="A16039" s="5">
        <v>44364</v>
      </c>
      <c r="B16039" s="6">
        <v>2.0833333333330002E-2</v>
      </c>
      <c r="C16039" s="7">
        <v>2977.8218602653669</v>
      </c>
    </row>
    <row r="16040" spans="1:3" s="4" customFormat="1" ht="15">
      <c r="A16040" s="5">
        <v>44364</v>
      </c>
      <c r="B16040" s="6">
        <v>3.125E-2</v>
      </c>
      <c r="C16040" s="7">
        <v>2851.7732097474482</v>
      </c>
    </row>
    <row r="16041" spans="1:3" s="4" customFormat="1" ht="15">
      <c r="A16041" s="5">
        <v>44364</v>
      </c>
      <c r="B16041" s="6">
        <v>4.1666666666670002E-2</v>
      </c>
      <c r="C16041" s="7">
        <v>2785.606455428825</v>
      </c>
    </row>
    <row r="16042" spans="1:3" s="4" customFormat="1" ht="15">
      <c r="A16042" s="5">
        <v>44364</v>
      </c>
      <c r="B16042" s="6">
        <v>5.2083333333329998E-2</v>
      </c>
      <c r="C16042" s="7">
        <v>2691.9385607239474</v>
      </c>
    </row>
    <row r="16043" spans="1:3" s="4" customFormat="1" ht="15">
      <c r="A16043" s="5">
        <v>44364</v>
      </c>
      <c r="B16043" s="6">
        <v>6.25E-2</v>
      </c>
      <c r="C16043" s="7">
        <v>2636.6672156297868</v>
      </c>
    </row>
    <row r="16044" spans="1:3" s="4" customFormat="1" ht="15">
      <c r="A16044" s="5">
        <v>44364</v>
      </c>
      <c r="B16044" s="8">
        <v>7.2916666666670002E-2</v>
      </c>
      <c r="C16044" s="7">
        <v>2566.4314573073152</v>
      </c>
    </row>
    <row r="16045" spans="1:3" s="4" customFormat="1" ht="15">
      <c r="A16045" s="5">
        <v>44364</v>
      </c>
      <c r="B16045" s="6">
        <v>8.3333333333329998E-2</v>
      </c>
      <c r="C16045" s="7">
        <v>2533.8633942367192</v>
      </c>
    </row>
    <row r="16046" spans="1:3" s="4" customFormat="1" ht="15">
      <c r="A16046" s="5">
        <v>44364</v>
      </c>
      <c r="B16046" s="6">
        <v>9.375E-2</v>
      </c>
      <c r="C16046" s="7">
        <v>2509.167649446129</v>
      </c>
    </row>
    <row r="16047" spans="1:3" s="4" customFormat="1" ht="15">
      <c r="A16047" s="5">
        <v>44364</v>
      </c>
      <c r="B16047" s="6">
        <v>0.10416666666667</v>
      </c>
      <c r="C16047" s="7">
        <v>2490.9812506255607</v>
      </c>
    </row>
    <row r="16048" spans="1:3" s="4" customFormat="1" ht="15">
      <c r="A16048" s="5">
        <v>44364</v>
      </c>
      <c r="B16048" s="6">
        <v>0.11458333333333</v>
      </c>
      <c r="C16048" s="7">
        <v>2479.4241485618099</v>
      </c>
    </row>
    <row r="16049" spans="1:3" s="4" customFormat="1" ht="15">
      <c r="A16049" s="5">
        <v>44364</v>
      </c>
      <c r="B16049" s="6">
        <v>0.125</v>
      </c>
      <c r="C16049" s="7">
        <v>2476.3118670889189</v>
      </c>
    </row>
    <row r="16050" spans="1:3" s="4" customFormat="1" ht="15">
      <c r="A16050" s="5">
        <v>44364</v>
      </c>
      <c r="B16050" s="6">
        <v>0.13541666666666999</v>
      </c>
      <c r="C16050" s="7">
        <v>2458.1710834165747</v>
      </c>
    </row>
    <row r="16051" spans="1:3" s="4" customFormat="1" ht="15">
      <c r="A16051" s="5">
        <v>44364</v>
      </c>
      <c r="B16051" s="6">
        <v>0.14583333333333001</v>
      </c>
      <c r="C16051" s="7">
        <v>2446.885658682475</v>
      </c>
    </row>
    <row r="16052" spans="1:3" s="4" customFormat="1" ht="15">
      <c r="A16052" s="5">
        <v>44364</v>
      </c>
      <c r="B16052" s="6">
        <v>0.15625</v>
      </c>
      <c r="C16052" s="7">
        <v>2458.636103264635</v>
      </c>
    </row>
    <row r="16053" spans="1:3" s="4" customFormat="1" ht="15">
      <c r="A16053" s="5">
        <v>44364</v>
      </c>
      <c r="B16053" s="6">
        <v>0.16666666666666999</v>
      </c>
      <c r="C16053" s="7">
        <v>2485.1570613392632</v>
      </c>
    </row>
    <row r="16054" spans="1:3" s="4" customFormat="1" ht="15">
      <c r="A16054" s="5">
        <v>44364</v>
      </c>
      <c r="B16054" s="6">
        <v>0.17708333333333001</v>
      </c>
      <c r="C16054" s="7">
        <v>2484.8812416332094</v>
      </c>
    </row>
    <row r="16055" spans="1:3" s="4" customFormat="1" ht="15">
      <c r="A16055" s="5">
        <v>44364</v>
      </c>
      <c r="B16055" s="6">
        <v>0.1875</v>
      </c>
      <c r="C16055" s="7">
        <v>2508.4806533160645</v>
      </c>
    </row>
    <row r="16056" spans="1:3" s="4" customFormat="1" ht="15">
      <c r="A16056" s="5">
        <v>44364</v>
      </c>
      <c r="B16056" s="6">
        <v>0.19791666666666999</v>
      </c>
      <c r="C16056" s="7">
        <v>2511.096886270363</v>
      </c>
    </row>
    <row r="16057" spans="1:3" s="4" customFormat="1" ht="15">
      <c r="A16057" s="5">
        <v>44364</v>
      </c>
      <c r="B16057" s="6">
        <v>0.20833333333333001</v>
      </c>
      <c r="C16057" s="7">
        <v>2527.0171376501526</v>
      </c>
    </row>
    <row r="16058" spans="1:3" s="4" customFormat="1" ht="15">
      <c r="A16058" s="5">
        <v>44364</v>
      </c>
      <c r="B16058" s="6">
        <v>0.21875</v>
      </c>
      <c r="C16058" s="7">
        <v>2525.862148546521</v>
      </c>
    </row>
    <row r="16059" spans="1:3" s="4" customFormat="1" ht="15">
      <c r="A16059" s="5">
        <v>44364</v>
      </c>
      <c r="B16059" s="6">
        <v>0.22916666666666999</v>
      </c>
      <c r="C16059" s="7">
        <v>2620.5842140619598</v>
      </c>
    </row>
    <row r="16060" spans="1:3" s="4" customFormat="1" ht="15">
      <c r="A16060" s="5">
        <v>44364</v>
      </c>
      <c r="B16060" s="6">
        <v>0.23958333333333001</v>
      </c>
      <c r="C16060" s="7">
        <v>2757.5849105896627</v>
      </c>
    </row>
    <row r="16061" spans="1:3" s="4" customFormat="1" ht="15">
      <c r="A16061" s="5">
        <v>44364</v>
      </c>
      <c r="B16061" s="6">
        <v>0.25</v>
      </c>
      <c r="C16061" s="7">
        <v>3047.2627832081239</v>
      </c>
    </row>
    <row r="16062" spans="1:3" s="4" customFormat="1" ht="15">
      <c r="A16062" s="5">
        <v>44364</v>
      </c>
      <c r="B16062" s="6">
        <v>0.26041666666667002</v>
      </c>
      <c r="C16062" s="7">
        <v>3226.0496576546188</v>
      </c>
    </row>
    <row r="16063" spans="1:3" s="4" customFormat="1" ht="15">
      <c r="A16063" s="5">
        <v>44364</v>
      </c>
      <c r="B16063" s="6">
        <v>0.27083333333332998</v>
      </c>
      <c r="C16063" s="7">
        <v>3371.8118121347725</v>
      </c>
    </row>
    <row r="16064" spans="1:3" s="4" customFormat="1" ht="15">
      <c r="A16064" s="5">
        <v>44364</v>
      </c>
      <c r="B16064" s="6">
        <v>0.28125</v>
      </c>
      <c r="C16064" s="7">
        <v>3532.8995422914736</v>
      </c>
    </row>
    <row r="16065" spans="1:3" s="4" customFormat="1" ht="15">
      <c r="A16065" s="5">
        <v>44364</v>
      </c>
      <c r="B16065" s="6">
        <v>0.29166666666667002</v>
      </c>
      <c r="C16065" s="7">
        <v>3816.7853637626908</v>
      </c>
    </row>
    <row r="16066" spans="1:3" s="4" customFormat="1" ht="15">
      <c r="A16066" s="5">
        <v>44364</v>
      </c>
      <c r="B16066" s="6">
        <v>0.30208333333332998</v>
      </c>
      <c r="C16066" s="7">
        <v>3955.5095164257259</v>
      </c>
    </row>
    <row r="16067" spans="1:3" s="4" customFormat="1" ht="15">
      <c r="A16067" s="5">
        <v>44364</v>
      </c>
      <c r="B16067" s="6">
        <v>0.3125</v>
      </c>
      <c r="C16067" s="7">
        <v>4125.7644685729574</v>
      </c>
    </row>
    <row r="16068" spans="1:3" s="4" customFormat="1" ht="15">
      <c r="A16068" s="5">
        <v>44364</v>
      </c>
      <c r="B16068" s="6">
        <v>0.32291666666667002</v>
      </c>
      <c r="C16068" s="7">
        <v>4300.2464563280282</v>
      </c>
    </row>
    <row r="16069" spans="1:3" s="4" customFormat="1" ht="15">
      <c r="A16069" s="5">
        <v>44364</v>
      </c>
      <c r="B16069" s="6">
        <v>0.33333333333332998</v>
      </c>
      <c r="C16069" s="7">
        <v>4546.0714420714821</v>
      </c>
    </row>
    <row r="16070" spans="1:3" s="4" customFormat="1" ht="15">
      <c r="A16070" s="5">
        <v>44364</v>
      </c>
      <c r="B16070" s="6">
        <v>0.34375</v>
      </c>
      <c r="C16070" s="7">
        <v>4733.0572327161926</v>
      </c>
    </row>
    <row r="16071" spans="1:3" s="4" customFormat="1" ht="15">
      <c r="A16071" s="5">
        <v>44364</v>
      </c>
      <c r="B16071" s="6">
        <v>0.35416666666667002</v>
      </c>
      <c r="C16071" s="7">
        <v>4740.047468467048</v>
      </c>
    </row>
    <row r="16072" spans="1:3" s="4" customFormat="1" ht="15">
      <c r="A16072" s="5">
        <v>44364</v>
      </c>
      <c r="B16072" s="6">
        <v>0.36458333333332998</v>
      </c>
      <c r="C16072" s="7">
        <v>4847.7763577044861</v>
      </c>
    </row>
    <row r="16073" spans="1:3" s="4" customFormat="1" ht="15">
      <c r="A16073" s="5">
        <v>44364</v>
      </c>
      <c r="B16073" s="6">
        <v>0.375</v>
      </c>
      <c r="C16073" s="7">
        <v>4913.5221308741402</v>
      </c>
    </row>
    <row r="16074" spans="1:3" s="4" customFormat="1" ht="15">
      <c r="A16074" s="5">
        <v>44364</v>
      </c>
      <c r="B16074" s="6">
        <v>0.38541666666667002</v>
      </c>
      <c r="C16074" s="7">
        <v>4994.9268700161138</v>
      </c>
    </row>
    <row r="16075" spans="1:3" s="4" customFormat="1" ht="15">
      <c r="A16075" s="5">
        <v>44364</v>
      </c>
      <c r="B16075" s="6">
        <v>0.39583333333332998</v>
      </c>
      <c r="C16075" s="7">
        <v>5142.1440308441815</v>
      </c>
    </row>
    <row r="16076" spans="1:3" s="4" customFormat="1" ht="15">
      <c r="A16076" s="5">
        <v>44364</v>
      </c>
      <c r="B16076" s="6">
        <v>0.40625</v>
      </c>
      <c r="C16076" s="7">
        <v>5230.367579599947</v>
      </c>
    </row>
    <row r="16077" spans="1:3" s="4" customFormat="1" ht="15">
      <c r="A16077" s="5">
        <v>44364</v>
      </c>
      <c r="B16077" s="6">
        <v>0.41666666666667002</v>
      </c>
      <c r="C16077" s="7">
        <v>5317.6608362757897</v>
      </c>
    </row>
    <row r="16078" spans="1:3" s="4" customFormat="1" ht="15">
      <c r="A16078" s="5">
        <v>44364</v>
      </c>
      <c r="B16078" s="6">
        <v>0.42708333333332998</v>
      </c>
      <c r="C16078" s="7">
        <v>5354.1756820920509</v>
      </c>
    </row>
    <row r="16079" spans="1:3" s="4" customFormat="1" ht="15">
      <c r="A16079" s="5">
        <v>44364</v>
      </c>
      <c r="B16079" s="6">
        <v>0.4375</v>
      </c>
      <c r="C16079" s="7">
        <v>5384.5834720226349</v>
      </c>
    </row>
    <row r="16080" spans="1:3" s="4" customFormat="1" ht="15">
      <c r="A16080" s="5">
        <v>44364</v>
      </c>
      <c r="B16080" s="6">
        <v>0.44791666666667002</v>
      </c>
      <c r="C16080" s="7">
        <v>5477.4589599272449</v>
      </c>
    </row>
    <row r="16081" spans="1:3" s="4" customFormat="1" ht="15">
      <c r="A16081" s="5">
        <v>44364</v>
      </c>
      <c r="B16081" s="6">
        <v>0.45833333333332998</v>
      </c>
      <c r="C16081" s="7">
        <v>5592.3694691782212</v>
      </c>
    </row>
    <row r="16082" spans="1:3" s="4" customFormat="1" ht="15">
      <c r="A16082" s="5">
        <v>44364</v>
      </c>
      <c r="B16082" s="6">
        <v>0.46875</v>
      </c>
      <c r="C16082" s="7">
        <v>5638.3998169965216</v>
      </c>
    </row>
    <row r="16083" spans="1:3" s="4" customFormat="1" ht="15">
      <c r="A16083" s="5">
        <v>44364</v>
      </c>
      <c r="B16083" s="6">
        <v>0.47916666666667002</v>
      </c>
      <c r="C16083" s="7">
        <v>5708.1044347370462</v>
      </c>
    </row>
    <row r="16084" spans="1:3" s="4" customFormat="1" ht="15">
      <c r="A16084" s="5">
        <v>44364</v>
      </c>
      <c r="B16084" s="6">
        <v>0.48958333333332998</v>
      </c>
      <c r="C16084" s="7">
        <v>5729.906270670921</v>
      </c>
    </row>
    <row r="16085" spans="1:3" s="4" customFormat="1" ht="15">
      <c r="A16085" s="5">
        <v>44364</v>
      </c>
      <c r="B16085" s="6">
        <v>0.5</v>
      </c>
      <c r="C16085" s="7">
        <v>5917.3913266810268</v>
      </c>
    </row>
    <row r="16086" spans="1:3" s="4" customFormat="1" ht="15">
      <c r="A16086" s="5">
        <v>44364</v>
      </c>
      <c r="B16086" s="6">
        <v>0.51041666666666996</v>
      </c>
      <c r="C16086" s="7">
        <v>5961.9824886702972</v>
      </c>
    </row>
    <row r="16087" spans="1:3" s="4" customFormat="1" ht="15">
      <c r="A16087" s="5">
        <v>44364</v>
      </c>
      <c r="B16087" s="6">
        <v>0.52083333333333004</v>
      </c>
      <c r="C16087" s="7">
        <v>5812.1342435382976</v>
      </c>
    </row>
    <row r="16088" spans="1:3" s="4" customFormat="1" ht="15">
      <c r="A16088" s="5">
        <v>44364</v>
      </c>
      <c r="B16088" s="6">
        <v>0.53125</v>
      </c>
      <c r="C16088" s="7">
        <v>5995.1035485309685</v>
      </c>
    </row>
    <row r="16089" spans="1:3" s="4" customFormat="1" ht="15">
      <c r="A16089" s="5">
        <v>44364</v>
      </c>
      <c r="B16089" s="6">
        <v>0.54166666666666996</v>
      </c>
      <c r="C16089" s="7">
        <v>5951.1813317999058</v>
      </c>
    </row>
    <row r="16090" spans="1:3" s="4" customFormat="1" ht="15">
      <c r="A16090" s="5">
        <v>44364</v>
      </c>
      <c r="B16090" s="6">
        <v>0.55208333333333004</v>
      </c>
      <c r="C16090" s="7">
        <v>5868.7027866640501</v>
      </c>
    </row>
    <row r="16091" spans="1:3" s="4" customFormat="1" ht="15">
      <c r="A16091" s="5">
        <v>44364</v>
      </c>
      <c r="B16091" s="6">
        <v>0.5625</v>
      </c>
      <c r="C16091" s="7">
        <v>5758.1620903148623</v>
      </c>
    </row>
    <row r="16092" spans="1:3" s="4" customFormat="1" ht="15">
      <c r="A16092" s="5">
        <v>44364</v>
      </c>
      <c r="B16092" s="6">
        <v>0.57291666666666996</v>
      </c>
      <c r="C16092" s="7">
        <v>5686.9938469923927</v>
      </c>
    </row>
    <row r="16093" spans="1:3" s="4" customFormat="1" ht="15">
      <c r="A16093" s="5">
        <v>44364</v>
      </c>
      <c r="B16093" s="6">
        <v>0.58333333333333004</v>
      </c>
      <c r="C16093" s="7">
        <v>5689.2374357448143</v>
      </c>
    </row>
    <row r="16094" spans="1:3" s="4" customFormat="1" ht="15">
      <c r="A16094" s="5">
        <v>44364</v>
      </c>
      <c r="B16094" s="6">
        <v>0.59375</v>
      </c>
      <c r="C16094" s="7">
        <v>5654.8150101089805</v>
      </c>
    </row>
    <row r="16095" spans="1:3" s="4" customFormat="1" ht="15">
      <c r="A16095" s="5">
        <v>44364</v>
      </c>
      <c r="B16095" s="6">
        <v>0.60416666666666996</v>
      </c>
      <c r="C16095" s="7">
        <v>5590.3521150933066</v>
      </c>
    </row>
    <row r="16096" spans="1:3" s="4" customFormat="1" ht="15">
      <c r="A16096" s="5">
        <v>44364</v>
      </c>
      <c r="B16096" s="6">
        <v>0.61458333333333004</v>
      </c>
      <c r="C16096" s="7">
        <v>5543.1235816857425</v>
      </c>
    </row>
    <row r="16097" spans="1:3" s="4" customFormat="1" ht="15">
      <c r="A16097" s="5">
        <v>44364</v>
      </c>
      <c r="B16097" s="6">
        <v>0.625</v>
      </c>
      <c r="C16097" s="7">
        <v>5574.4258925276836</v>
      </c>
    </row>
    <row r="16098" spans="1:3" s="4" customFormat="1" ht="15">
      <c r="A16098" s="5">
        <v>44364</v>
      </c>
      <c r="B16098" s="6">
        <v>0.63541666666666996</v>
      </c>
      <c r="C16098" s="7">
        <v>5610.8471810311048</v>
      </c>
    </row>
    <row r="16099" spans="1:3" s="4" customFormat="1" ht="15">
      <c r="A16099" s="5">
        <v>44364</v>
      </c>
      <c r="B16099" s="6">
        <v>0.64583333333333004</v>
      </c>
      <c r="C16099" s="7">
        <v>5586.4935400950026</v>
      </c>
    </row>
    <row r="16100" spans="1:3" s="4" customFormat="1" ht="15">
      <c r="A16100" s="5">
        <v>44364</v>
      </c>
      <c r="B16100" s="6">
        <v>0.65625</v>
      </c>
      <c r="C16100" s="7">
        <v>5603.0949633072669</v>
      </c>
    </row>
    <row r="16101" spans="1:3" s="4" customFormat="1" ht="15">
      <c r="A16101" s="5">
        <v>44364</v>
      </c>
      <c r="B16101" s="6">
        <v>0.66666666666666996</v>
      </c>
      <c r="C16101" s="7">
        <v>5620.1247298101862</v>
      </c>
    </row>
    <row r="16102" spans="1:3" s="4" customFormat="1" ht="15">
      <c r="A16102" s="5">
        <v>44364</v>
      </c>
      <c r="B16102" s="6">
        <v>0.67708333333333004</v>
      </c>
      <c r="C16102" s="7">
        <v>5654.228318610687</v>
      </c>
    </row>
    <row r="16103" spans="1:3" s="4" customFormat="1" ht="15">
      <c r="A16103" s="5">
        <v>44364</v>
      </c>
      <c r="B16103" s="6">
        <v>0.6875</v>
      </c>
      <c r="C16103" s="7">
        <v>5611.6765230372675</v>
      </c>
    </row>
    <row r="16104" spans="1:3" s="4" customFormat="1" ht="15">
      <c r="A16104" s="5">
        <v>44364</v>
      </c>
      <c r="B16104" s="6">
        <v>0.69791666666666996</v>
      </c>
      <c r="C16104" s="7">
        <v>5644.8537509687831</v>
      </c>
    </row>
    <row r="16105" spans="1:3" s="4" customFormat="1" ht="15">
      <c r="A16105" s="5">
        <v>44364</v>
      </c>
      <c r="B16105" s="6">
        <v>0.70833333333333004</v>
      </c>
      <c r="C16105" s="7">
        <v>5710.1732780864077</v>
      </c>
    </row>
    <row r="16106" spans="1:3" s="4" customFormat="1" ht="15">
      <c r="A16106" s="5">
        <v>44364</v>
      </c>
      <c r="B16106" s="6">
        <v>0.71875</v>
      </c>
      <c r="C16106" s="7">
        <v>5785.3107830339031</v>
      </c>
    </row>
    <row r="16107" spans="1:3" s="4" customFormat="1" ht="15">
      <c r="A16107" s="5">
        <v>44364</v>
      </c>
      <c r="B16107" s="6">
        <v>0.72916666666666996</v>
      </c>
      <c r="C16107" s="7">
        <v>5838.1175802575526</v>
      </c>
    </row>
    <row r="16108" spans="1:3" s="4" customFormat="1" ht="15">
      <c r="A16108" s="5">
        <v>44364</v>
      </c>
      <c r="B16108" s="6">
        <v>0.73958333333333004</v>
      </c>
      <c r="C16108" s="7">
        <v>6000.2947303802066</v>
      </c>
    </row>
    <row r="16109" spans="1:3" s="4" customFormat="1" ht="15">
      <c r="A16109" s="5">
        <v>44364</v>
      </c>
      <c r="B16109" s="6">
        <v>0.75</v>
      </c>
      <c r="C16109" s="7">
        <v>6058.3078404621901</v>
      </c>
    </row>
    <row r="16110" spans="1:3" s="4" customFormat="1" ht="15">
      <c r="A16110" s="5">
        <v>44364</v>
      </c>
      <c r="B16110" s="6">
        <v>0.76041666666666996</v>
      </c>
      <c r="C16110" s="7">
        <v>6127.5301953049438</v>
      </c>
    </row>
    <row r="16111" spans="1:3" s="4" customFormat="1" ht="15">
      <c r="A16111" s="5">
        <v>44364</v>
      </c>
      <c r="B16111" s="6">
        <v>0.77083333333333004</v>
      </c>
      <c r="C16111" s="7">
        <v>6095.1178376790804</v>
      </c>
    </row>
    <row r="16112" spans="1:3" s="4" customFormat="1" ht="15">
      <c r="A16112" s="5">
        <v>44364</v>
      </c>
      <c r="B16112" s="6">
        <v>0.78125</v>
      </c>
      <c r="C16112" s="7">
        <v>6193.2148977242296</v>
      </c>
    </row>
    <row r="16113" spans="1:3" s="4" customFormat="1" ht="15">
      <c r="A16113" s="5">
        <v>44364</v>
      </c>
      <c r="B16113" s="6">
        <v>0.79166666666666996</v>
      </c>
      <c r="C16113" s="7">
        <v>6135.7288645568824</v>
      </c>
    </row>
    <row r="16114" spans="1:3" s="4" customFormat="1" ht="15">
      <c r="A16114" s="5">
        <v>44364</v>
      </c>
      <c r="B16114" s="6">
        <v>0.80208333333333004</v>
      </c>
      <c r="C16114" s="7">
        <v>6076.1779052559905</v>
      </c>
    </row>
    <row r="16115" spans="1:3" s="4" customFormat="1" ht="15">
      <c r="A16115" s="5">
        <v>44364</v>
      </c>
      <c r="B16115" s="6">
        <v>0.8125</v>
      </c>
      <c r="C16115" s="7">
        <v>6078.9848105324281</v>
      </c>
    </row>
    <row r="16116" spans="1:3" s="4" customFormat="1" ht="15">
      <c r="A16116" s="5">
        <v>44364</v>
      </c>
      <c r="B16116" s="6">
        <v>0.82291666666666996</v>
      </c>
      <c r="C16116" s="7">
        <v>6019.116775411072</v>
      </c>
    </row>
    <row r="16117" spans="1:3" s="4" customFormat="1" ht="15">
      <c r="A16117" s="5">
        <v>44364</v>
      </c>
      <c r="B16117" s="6">
        <v>0.83333333333333004</v>
      </c>
      <c r="C16117" s="7">
        <v>5929.5151001927152</v>
      </c>
    </row>
    <row r="16118" spans="1:3" s="4" customFormat="1" ht="15">
      <c r="A16118" s="5">
        <v>44364</v>
      </c>
      <c r="B16118" s="6">
        <v>0.84375</v>
      </c>
      <c r="C16118" s="7">
        <v>5779.52244847974</v>
      </c>
    </row>
    <row r="16119" spans="1:3" s="4" customFormat="1" ht="15">
      <c r="A16119" s="5">
        <v>44364</v>
      </c>
      <c r="B16119" s="6">
        <v>0.85416666666666996</v>
      </c>
      <c r="C16119" s="7">
        <v>5679.3455022043363</v>
      </c>
    </row>
    <row r="16120" spans="1:3" s="4" customFormat="1" ht="15">
      <c r="A16120" s="5">
        <v>44364</v>
      </c>
      <c r="B16120" s="6">
        <v>0.86458333333333004</v>
      </c>
      <c r="C16120" s="7">
        <v>5564.2989170445817</v>
      </c>
    </row>
    <row r="16121" spans="1:3" s="4" customFormat="1" ht="15">
      <c r="A16121" s="5">
        <v>44364</v>
      </c>
      <c r="B16121" s="6">
        <v>0.875</v>
      </c>
      <c r="C16121" s="7">
        <v>5489.551862331642</v>
      </c>
    </row>
    <row r="16122" spans="1:3" s="4" customFormat="1" ht="15">
      <c r="A16122" s="5">
        <v>44364</v>
      </c>
      <c r="B16122" s="6">
        <v>0.88541666666666996</v>
      </c>
      <c r="C16122" s="7">
        <v>5373.7004192441855</v>
      </c>
    </row>
    <row r="16123" spans="1:3" s="4" customFormat="1" ht="15">
      <c r="A16123" s="5">
        <v>44364</v>
      </c>
      <c r="B16123" s="6">
        <v>0.89583333333333004</v>
      </c>
      <c r="C16123" s="7">
        <v>5287.5840645507269</v>
      </c>
    </row>
    <row r="16124" spans="1:3" s="4" customFormat="1" ht="15">
      <c r="A16124" s="5">
        <v>44364</v>
      </c>
      <c r="B16124" s="6">
        <v>0.90625</v>
      </c>
      <c r="C16124" s="7">
        <v>5343.5352106028467</v>
      </c>
    </row>
    <row r="16125" spans="1:3" s="4" customFormat="1" ht="15">
      <c r="A16125" s="5">
        <v>44364</v>
      </c>
      <c r="B16125" s="6">
        <v>0.91666666666666996</v>
      </c>
      <c r="C16125" s="7">
        <v>5360.8441785199329</v>
      </c>
    </row>
    <row r="16126" spans="1:3" s="4" customFormat="1" ht="15">
      <c r="A16126" s="5">
        <v>44364</v>
      </c>
      <c r="B16126" s="6">
        <v>0.92708333333333004</v>
      </c>
      <c r="C16126" s="7">
        <v>5226.7599192590242</v>
      </c>
    </row>
    <row r="16127" spans="1:3" s="4" customFormat="1" ht="15">
      <c r="A16127" s="5">
        <v>44364</v>
      </c>
      <c r="B16127" s="6">
        <v>0.9375</v>
      </c>
      <c r="C16127" s="7">
        <v>4918.8703494086121</v>
      </c>
    </row>
    <row r="16128" spans="1:3" s="4" customFormat="1" ht="15">
      <c r="A16128" s="5">
        <v>44364</v>
      </c>
      <c r="B16128" s="6">
        <v>0.94791666666666996</v>
      </c>
      <c r="C16128" s="7">
        <v>4672.5077573892522</v>
      </c>
    </row>
    <row r="16129" spans="1:3" s="4" customFormat="1" ht="15">
      <c r="A16129" s="5">
        <v>44364</v>
      </c>
      <c r="B16129" s="6">
        <v>0.95833333333333004</v>
      </c>
      <c r="C16129" s="7">
        <v>4385.6630023257367</v>
      </c>
    </row>
    <row r="16130" spans="1:3" s="4" customFormat="1" ht="15">
      <c r="A16130" s="5">
        <v>44364</v>
      </c>
      <c r="B16130" s="6">
        <v>0.96875</v>
      </c>
      <c r="C16130" s="7">
        <v>4086.0809817280096</v>
      </c>
    </row>
    <row r="16131" spans="1:3" s="4" customFormat="1" ht="15">
      <c r="A16131" s="5">
        <v>44364</v>
      </c>
      <c r="B16131" s="6">
        <v>0.97916666666666996</v>
      </c>
      <c r="C16131" s="7">
        <v>3841.3827556806546</v>
      </c>
    </row>
    <row r="16132" spans="1:3" s="4" customFormat="1" ht="15">
      <c r="A16132" s="5">
        <v>44364</v>
      </c>
      <c r="B16132" s="6">
        <v>0.98958333333333004</v>
      </c>
      <c r="C16132" s="7">
        <v>3634.6513810841652</v>
      </c>
    </row>
    <row r="16133" spans="1:3" s="4" customFormat="1" ht="15">
      <c r="A16133" s="5">
        <v>44365</v>
      </c>
      <c r="B16133" s="6">
        <v>0</v>
      </c>
      <c r="C16133" s="7">
        <v>3416.4235304213908</v>
      </c>
    </row>
    <row r="16134" spans="1:3" s="4" customFormat="1" ht="15">
      <c r="A16134" s="5">
        <v>44365</v>
      </c>
      <c r="B16134" s="6">
        <v>1.041666666667E-2</v>
      </c>
      <c r="C16134" s="7">
        <v>3252.885559089108</v>
      </c>
    </row>
    <row r="16135" spans="1:3" s="4" customFormat="1" ht="15">
      <c r="A16135" s="5">
        <v>44365</v>
      </c>
      <c r="B16135" s="6">
        <v>2.0833333333330002E-2</v>
      </c>
      <c r="C16135" s="7">
        <v>3119.6086411401602</v>
      </c>
    </row>
    <row r="16136" spans="1:3" s="4" customFormat="1" ht="15">
      <c r="A16136" s="5">
        <v>44365</v>
      </c>
      <c r="B16136" s="6">
        <v>3.125E-2</v>
      </c>
      <c r="C16136" s="7">
        <v>3006.5151536900112</v>
      </c>
    </row>
    <row r="16137" spans="1:3" s="4" customFormat="1" ht="15">
      <c r="A16137" s="5">
        <v>44365</v>
      </c>
      <c r="B16137" s="6">
        <v>4.1666666666670002E-2</v>
      </c>
      <c r="C16137" s="7">
        <v>2908.9455145298052</v>
      </c>
    </row>
    <row r="16138" spans="1:3" s="4" customFormat="1" ht="15">
      <c r="A16138" s="5">
        <v>44365</v>
      </c>
      <c r="B16138" s="6">
        <v>5.2083333333329998E-2</v>
      </c>
      <c r="C16138" s="7">
        <v>2822.7147656619081</v>
      </c>
    </row>
    <row r="16139" spans="1:3" s="4" customFormat="1" ht="15">
      <c r="A16139" s="5">
        <v>44365</v>
      </c>
      <c r="B16139" s="6">
        <v>6.25E-2</v>
      </c>
      <c r="C16139" s="7">
        <v>2755.7424449458035</v>
      </c>
    </row>
    <row r="16140" spans="1:3" s="4" customFormat="1" ht="15">
      <c r="A16140" s="5">
        <v>44365</v>
      </c>
      <c r="B16140" s="8">
        <v>7.2916666666670002E-2</v>
      </c>
      <c r="C16140" s="7">
        <v>2683.6770517070963</v>
      </c>
    </row>
    <row r="16141" spans="1:3" s="4" customFormat="1" ht="15">
      <c r="A16141" s="5">
        <v>44365</v>
      </c>
      <c r="B16141" s="6">
        <v>8.3333333333329998E-2</v>
      </c>
      <c r="C16141" s="7">
        <v>2646.5305252404669</v>
      </c>
    </row>
    <row r="16142" spans="1:3" s="4" customFormat="1" ht="15">
      <c r="A16142" s="5">
        <v>44365</v>
      </c>
      <c r="B16142" s="6">
        <v>9.375E-2</v>
      </c>
      <c r="C16142" s="7">
        <v>2606.6871258269398</v>
      </c>
    </row>
    <row r="16143" spans="1:3" s="4" customFormat="1" ht="15">
      <c r="A16143" s="5">
        <v>44365</v>
      </c>
      <c r="B16143" s="6">
        <v>0.10416666666667</v>
      </c>
      <c r="C16143" s="7">
        <v>2587.7932869678989</v>
      </c>
    </row>
    <row r="16144" spans="1:3" s="4" customFormat="1" ht="15">
      <c r="A16144" s="5">
        <v>44365</v>
      </c>
      <c r="B16144" s="6">
        <v>0.11458333333333</v>
      </c>
      <c r="C16144" s="7">
        <v>2566.1213012222902</v>
      </c>
    </row>
    <row r="16145" spans="1:3" s="4" customFormat="1" ht="15">
      <c r="A16145" s="5">
        <v>44365</v>
      </c>
      <c r="B16145" s="6">
        <v>0.125</v>
      </c>
      <c r="C16145" s="7">
        <v>2554.7756708847414</v>
      </c>
    </row>
    <row r="16146" spans="1:3" s="4" customFormat="1" ht="15">
      <c r="A16146" s="5">
        <v>44365</v>
      </c>
      <c r="B16146" s="6">
        <v>0.13541666666666999</v>
      </c>
      <c r="C16146" s="7">
        <v>2521.0800342266639</v>
      </c>
    </row>
    <row r="16147" spans="1:3" s="4" customFormat="1" ht="15">
      <c r="A16147" s="5">
        <v>44365</v>
      </c>
      <c r="B16147" s="6">
        <v>0.14583333333333001</v>
      </c>
      <c r="C16147" s="7">
        <v>2520.6755284913042</v>
      </c>
    </row>
    <row r="16148" spans="1:3" s="4" customFormat="1" ht="15">
      <c r="A16148" s="5">
        <v>44365</v>
      </c>
      <c r="B16148" s="6">
        <v>0.15625</v>
      </c>
      <c r="C16148" s="7">
        <v>2514.2877016184448</v>
      </c>
    </row>
    <row r="16149" spans="1:3" s="4" customFormat="1" ht="15">
      <c r="A16149" s="5">
        <v>44365</v>
      </c>
      <c r="B16149" s="6">
        <v>0.16666666666666999</v>
      </c>
      <c r="C16149" s="7">
        <v>2519.6866964364176</v>
      </c>
    </row>
    <row r="16150" spans="1:3" s="4" customFormat="1" ht="15">
      <c r="A16150" s="5">
        <v>44365</v>
      </c>
      <c r="B16150" s="6">
        <v>0.17708333333333001</v>
      </c>
      <c r="C16150" s="7">
        <v>2545.3806885770264</v>
      </c>
    </row>
    <row r="16151" spans="1:3" s="4" customFormat="1" ht="15">
      <c r="A16151" s="5">
        <v>44365</v>
      </c>
      <c r="B16151" s="6">
        <v>0.1875</v>
      </c>
      <c r="C16151" s="7">
        <v>2544.6102549302759</v>
      </c>
    </row>
    <row r="16152" spans="1:3" s="4" customFormat="1" ht="15">
      <c r="A16152" s="5">
        <v>44365</v>
      </c>
      <c r="B16152" s="6">
        <v>0.19791666666666999</v>
      </c>
      <c r="C16152" s="7">
        <v>2531.6568056006831</v>
      </c>
    </row>
    <row r="16153" spans="1:3" s="4" customFormat="1" ht="15">
      <c r="A16153" s="5">
        <v>44365</v>
      </c>
      <c r="B16153" s="6">
        <v>0.20833333333333001</v>
      </c>
      <c r="C16153" s="7">
        <v>2557.3457674096821</v>
      </c>
    </row>
    <row r="16154" spans="1:3" s="4" customFormat="1" ht="15">
      <c r="A16154" s="5">
        <v>44365</v>
      </c>
      <c r="B16154" s="6">
        <v>0.21875</v>
      </c>
      <c r="C16154" s="7">
        <v>2585.65644179936</v>
      </c>
    </row>
    <row r="16155" spans="1:3" s="4" customFormat="1" ht="15">
      <c r="A16155" s="5">
        <v>44365</v>
      </c>
      <c r="B16155" s="6">
        <v>0.22916666666666999</v>
      </c>
      <c r="C16155" s="7">
        <v>2672.6638785955829</v>
      </c>
    </row>
    <row r="16156" spans="1:3" s="4" customFormat="1" ht="15">
      <c r="A16156" s="5">
        <v>44365</v>
      </c>
      <c r="B16156" s="6">
        <v>0.23958333333333001</v>
      </c>
      <c r="C16156" s="7">
        <v>2817.3421187658446</v>
      </c>
    </row>
    <row r="16157" spans="1:3" s="4" customFormat="1" ht="15">
      <c r="A16157" s="5">
        <v>44365</v>
      </c>
      <c r="B16157" s="6">
        <v>0.25</v>
      </c>
      <c r="C16157" s="7">
        <v>3086.0524173217309</v>
      </c>
    </row>
    <row r="16158" spans="1:3" s="4" customFormat="1" ht="15">
      <c r="A16158" s="5">
        <v>44365</v>
      </c>
      <c r="B16158" s="6">
        <v>0.26041666666667002</v>
      </c>
      <c r="C16158" s="7">
        <v>3288.1921396557182</v>
      </c>
    </row>
    <row r="16159" spans="1:3" s="4" customFormat="1" ht="15">
      <c r="A16159" s="5">
        <v>44365</v>
      </c>
      <c r="B16159" s="6">
        <v>0.27083333333332998</v>
      </c>
      <c r="C16159" s="7">
        <v>3423.8552241759876</v>
      </c>
    </row>
    <row r="16160" spans="1:3" s="4" customFormat="1" ht="15">
      <c r="A16160" s="5">
        <v>44365</v>
      </c>
      <c r="B16160" s="6">
        <v>0.28125</v>
      </c>
      <c r="C16160" s="7">
        <v>3611.8291059908188</v>
      </c>
    </row>
    <row r="16161" spans="1:3" s="4" customFormat="1" ht="15">
      <c r="A16161" s="5">
        <v>44365</v>
      </c>
      <c r="B16161" s="6">
        <v>0.29166666666667002</v>
      </c>
      <c r="C16161" s="7">
        <v>3867.2656175514721</v>
      </c>
    </row>
    <row r="16162" spans="1:3" s="4" customFormat="1" ht="15">
      <c r="A16162" s="5">
        <v>44365</v>
      </c>
      <c r="B16162" s="6">
        <v>0.30208333333332998</v>
      </c>
      <c r="C16162" s="7">
        <v>4024.6325665948129</v>
      </c>
    </row>
    <row r="16163" spans="1:3" s="4" customFormat="1" ht="15">
      <c r="A16163" s="5">
        <v>44365</v>
      </c>
      <c r="B16163" s="6">
        <v>0.3125</v>
      </c>
      <c r="C16163" s="7">
        <v>4266.5094338156468</v>
      </c>
    </row>
    <row r="16164" spans="1:3" s="4" customFormat="1" ht="15">
      <c r="A16164" s="5">
        <v>44365</v>
      </c>
      <c r="B16164" s="6">
        <v>0.32291666666667002</v>
      </c>
      <c r="C16164" s="7">
        <v>4450.0080646176921</v>
      </c>
    </row>
    <row r="16165" spans="1:3" s="4" customFormat="1" ht="15">
      <c r="A16165" s="5">
        <v>44365</v>
      </c>
      <c r="B16165" s="6">
        <v>0.33333333333332998</v>
      </c>
      <c r="C16165" s="7">
        <v>4642.9068616171862</v>
      </c>
    </row>
    <row r="16166" spans="1:3" s="4" customFormat="1" ht="15">
      <c r="A16166" s="5">
        <v>44365</v>
      </c>
      <c r="B16166" s="6">
        <v>0.34375</v>
      </c>
      <c r="C16166" s="7">
        <v>4779.7007709442751</v>
      </c>
    </row>
    <row r="16167" spans="1:3" s="4" customFormat="1" ht="15">
      <c r="A16167" s="5">
        <v>44365</v>
      </c>
      <c r="B16167" s="6">
        <v>0.35416666666667002</v>
      </c>
      <c r="C16167" s="7">
        <v>4931.5716969972782</v>
      </c>
    </row>
    <row r="16168" spans="1:3" s="4" customFormat="1" ht="15">
      <c r="A16168" s="5">
        <v>44365</v>
      </c>
      <c r="B16168" s="6">
        <v>0.36458333333332998</v>
      </c>
      <c r="C16168" s="7">
        <v>5064.7827040228494</v>
      </c>
    </row>
    <row r="16169" spans="1:3" s="4" customFormat="1" ht="15">
      <c r="A16169" s="5">
        <v>44365</v>
      </c>
      <c r="B16169" s="6">
        <v>0.375</v>
      </c>
      <c r="C16169" s="7">
        <v>5108.2262268889526</v>
      </c>
    </row>
    <row r="16170" spans="1:3" s="4" customFormat="1" ht="15">
      <c r="A16170" s="5">
        <v>44365</v>
      </c>
      <c r="B16170" s="6">
        <v>0.38541666666667002</v>
      </c>
      <c r="C16170" s="7">
        <v>5248.3494817553747</v>
      </c>
    </row>
    <row r="16171" spans="1:3" s="4" customFormat="1" ht="15">
      <c r="A16171" s="5">
        <v>44365</v>
      </c>
      <c r="B16171" s="6">
        <v>0.39583333333332998</v>
      </c>
      <c r="C16171" s="7">
        <v>5286.4307058813383</v>
      </c>
    </row>
    <row r="16172" spans="1:3" s="4" customFormat="1" ht="15">
      <c r="A16172" s="5">
        <v>44365</v>
      </c>
      <c r="B16172" s="6">
        <v>0.40625</v>
      </c>
      <c r="C16172" s="7">
        <v>5449.9159118358239</v>
      </c>
    </row>
    <row r="16173" spans="1:3" s="4" customFormat="1" ht="15">
      <c r="A16173" s="5">
        <v>44365</v>
      </c>
      <c r="B16173" s="6">
        <v>0.41666666666667002</v>
      </c>
      <c r="C16173" s="7">
        <v>5578.4189306137214</v>
      </c>
    </row>
    <row r="16174" spans="1:3" s="4" customFormat="1" ht="15">
      <c r="A16174" s="5">
        <v>44365</v>
      </c>
      <c r="B16174" s="6">
        <v>0.42708333333332998</v>
      </c>
      <c r="C16174" s="7">
        <v>5597.2437316205805</v>
      </c>
    </row>
    <row r="16175" spans="1:3" s="4" customFormat="1" ht="15">
      <c r="A16175" s="5">
        <v>44365</v>
      </c>
      <c r="B16175" s="6">
        <v>0.4375</v>
      </c>
      <c r="C16175" s="7">
        <v>5675.8382837635354</v>
      </c>
    </row>
    <row r="16176" spans="1:3" s="4" customFormat="1" ht="15">
      <c r="A16176" s="5">
        <v>44365</v>
      </c>
      <c r="B16176" s="6">
        <v>0.44791666666667002</v>
      </c>
      <c r="C16176" s="7">
        <v>5751.2022278211207</v>
      </c>
    </row>
    <row r="16177" spans="1:3" s="4" customFormat="1" ht="15">
      <c r="A16177" s="5">
        <v>44365</v>
      </c>
      <c r="B16177" s="6">
        <v>0.45833333333332998</v>
      </c>
      <c r="C16177" s="7">
        <v>5773.0819978573945</v>
      </c>
    </row>
    <row r="16178" spans="1:3" s="4" customFormat="1" ht="15">
      <c r="A16178" s="5">
        <v>44365</v>
      </c>
      <c r="B16178" s="6">
        <v>0.46875</v>
      </c>
      <c r="C16178" s="7">
        <v>5864.6852064575542</v>
      </c>
    </row>
    <row r="16179" spans="1:3" s="4" customFormat="1" ht="15">
      <c r="A16179" s="5">
        <v>44365</v>
      </c>
      <c r="B16179" s="6">
        <v>0.47916666666667002</v>
      </c>
      <c r="C16179" s="7">
        <v>5997.4888873136724</v>
      </c>
    </row>
    <row r="16180" spans="1:3" s="4" customFormat="1" ht="15">
      <c r="A16180" s="5">
        <v>44365</v>
      </c>
      <c r="B16180" s="6">
        <v>0.48958333333332998</v>
      </c>
      <c r="C16180" s="7">
        <v>6110.622662586632</v>
      </c>
    </row>
    <row r="16181" spans="1:3" s="4" customFormat="1" ht="15">
      <c r="A16181" s="5">
        <v>44365</v>
      </c>
      <c r="B16181" s="6">
        <v>0.5</v>
      </c>
      <c r="C16181" s="7">
        <v>6247.33306396227</v>
      </c>
    </row>
    <row r="16182" spans="1:3" s="4" customFormat="1" ht="15">
      <c r="A16182" s="5">
        <v>44365</v>
      </c>
      <c r="B16182" s="6">
        <v>0.51041666666666996</v>
      </c>
      <c r="C16182" s="7">
        <v>6236.3817676979397</v>
      </c>
    </row>
    <row r="16183" spans="1:3" s="4" customFormat="1" ht="15">
      <c r="A16183" s="5">
        <v>44365</v>
      </c>
      <c r="B16183" s="6">
        <v>0.52083333333333004</v>
      </c>
      <c r="C16183" s="7">
        <v>6254.9515780202883</v>
      </c>
    </row>
    <row r="16184" spans="1:3" s="4" customFormat="1" ht="15">
      <c r="A16184" s="5">
        <v>44365</v>
      </c>
      <c r="B16184" s="6">
        <v>0.53125</v>
      </c>
      <c r="C16184" s="7">
        <v>6251.3548463020143</v>
      </c>
    </row>
    <row r="16185" spans="1:3" s="4" customFormat="1" ht="15">
      <c r="A16185" s="5">
        <v>44365</v>
      </c>
      <c r="B16185" s="6">
        <v>0.54166666666666996</v>
      </c>
      <c r="C16185" s="7">
        <v>6161.849431688297</v>
      </c>
    </row>
    <row r="16186" spans="1:3" s="4" customFormat="1" ht="15">
      <c r="A16186" s="5">
        <v>44365</v>
      </c>
      <c r="B16186" s="6">
        <v>0.55208333333333004</v>
      </c>
      <c r="C16186" s="7">
        <v>6042.7448560342118</v>
      </c>
    </row>
    <row r="16187" spans="1:3" s="4" customFormat="1" ht="15">
      <c r="A16187" s="5">
        <v>44365</v>
      </c>
      <c r="B16187" s="6">
        <v>0.5625</v>
      </c>
      <c r="C16187" s="7">
        <v>5926.7122039275546</v>
      </c>
    </row>
    <row r="16188" spans="1:3" s="4" customFormat="1" ht="15">
      <c r="A16188" s="5">
        <v>44365</v>
      </c>
      <c r="B16188" s="6">
        <v>0.57291666666666996</v>
      </c>
      <c r="C16188" s="7">
        <v>5875.508217405255</v>
      </c>
    </row>
    <row r="16189" spans="1:3" s="4" customFormat="1" ht="15">
      <c r="A16189" s="5">
        <v>44365</v>
      </c>
      <c r="B16189" s="6">
        <v>0.58333333333333004</v>
      </c>
      <c r="C16189" s="7">
        <v>5802.1843768216058</v>
      </c>
    </row>
    <row r="16190" spans="1:3" s="4" customFormat="1" ht="15">
      <c r="A16190" s="5">
        <v>44365</v>
      </c>
      <c r="B16190" s="6">
        <v>0.59375</v>
      </c>
      <c r="C16190" s="7">
        <v>5805.0295327630538</v>
      </c>
    </row>
    <row r="16191" spans="1:3" s="4" customFormat="1" ht="15">
      <c r="A16191" s="5">
        <v>44365</v>
      </c>
      <c r="B16191" s="6">
        <v>0.60416666666666996</v>
      </c>
      <c r="C16191" s="7">
        <v>5818.4948089730442</v>
      </c>
    </row>
    <row r="16192" spans="1:3" s="4" customFormat="1" ht="15">
      <c r="A16192" s="5">
        <v>44365</v>
      </c>
      <c r="B16192" s="6">
        <v>0.61458333333333004</v>
      </c>
      <c r="C16192" s="7">
        <v>5689.548722493254</v>
      </c>
    </row>
    <row r="16193" spans="1:3" s="4" customFormat="1" ht="15">
      <c r="A16193" s="5">
        <v>44365</v>
      </c>
      <c r="B16193" s="6">
        <v>0.625</v>
      </c>
      <c r="C16193" s="7">
        <v>5809.6628234648233</v>
      </c>
    </row>
    <row r="16194" spans="1:3" s="4" customFormat="1" ht="15">
      <c r="A16194" s="5">
        <v>44365</v>
      </c>
      <c r="B16194" s="6">
        <v>0.63541666666666996</v>
      </c>
      <c r="C16194" s="7">
        <v>5877.4565691017506</v>
      </c>
    </row>
    <row r="16195" spans="1:3" s="4" customFormat="1" ht="15">
      <c r="A16195" s="5">
        <v>44365</v>
      </c>
      <c r="B16195" s="6">
        <v>0.64583333333333004</v>
      </c>
      <c r="C16195" s="7">
        <v>5581.302567066421</v>
      </c>
    </row>
    <row r="16196" spans="1:3" s="4" customFormat="1" ht="15">
      <c r="A16196" s="5">
        <v>44365</v>
      </c>
      <c r="B16196" s="6">
        <v>0.65625</v>
      </c>
      <c r="C16196" s="7">
        <v>5639.5229052718951</v>
      </c>
    </row>
    <row r="16197" spans="1:3" s="4" customFormat="1" ht="15">
      <c r="A16197" s="5">
        <v>44365</v>
      </c>
      <c r="B16197" s="6">
        <v>0.66666666666666996</v>
      </c>
      <c r="C16197" s="7">
        <v>5694.7075908494789</v>
      </c>
    </row>
    <row r="16198" spans="1:3" s="4" customFormat="1" ht="15">
      <c r="A16198" s="5">
        <v>44365</v>
      </c>
      <c r="B16198" s="6">
        <v>0.67708333333333004</v>
      </c>
      <c r="C16198" s="7">
        <v>5720.4492609926729</v>
      </c>
    </row>
    <row r="16199" spans="1:3" s="4" customFormat="1" ht="15">
      <c r="A16199" s="5">
        <v>44365</v>
      </c>
      <c r="B16199" s="6">
        <v>0.6875</v>
      </c>
      <c r="C16199" s="7">
        <v>5741.4675137235336</v>
      </c>
    </row>
    <row r="16200" spans="1:3" s="4" customFormat="1" ht="15">
      <c r="A16200" s="5">
        <v>44365</v>
      </c>
      <c r="B16200" s="6">
        <v>0.69791666666666996</v>
      </c>
      <c r="C16200" s="7">
        <v>5871.4518949310286</v>
      </c>
    </row>
    <row r="16201" spans="1:3" s="4" customFormat="1" ht="15">
      <c r="A16201" s="5">
        <v>44365</v>
      </c>
      <c r="B16201" s="6">
        <v>0.70833333333333004</v>
      </c>
      <c r="C16201" s="7">
        <v>5803.0893048592343</v>
      </c>
    </row>
    <row r="16202" spans="1:3" s="4" customFormat="1" ht="15">
      <c r="A16202" s="5">
        <v>44365</v>
      </c>
      <c r="B16202" s="6">
        <v>0.71875</v>
      </c>
      <c r="C16202" s="7">
        <v>5853.1779691185893</v>
      </c>
    </row>
    <row r="16203" spans="1:3" s="4" customFormat="1" ht="15">
      <c r="A16203" s="5">
        <v>44365</v>
      </c>
      <c r="B16203" s="6">
        <v>0.72916666666666996</v>
      </c>
      <c r="C16203" s="7">
        <v>5884.7479353533981</v>
      </c>
    </row>
    <row r="16204" spans="1:3" s="4" customFormat="1" ht="15">
      <c r="A16204" s="5">
        <v>44365</v>
      </c>
      <c r="B16204" s="6">
        <v>0.73958333333333004</v>
      </c>
      <c r="C16204" s="7">
        <v>6011.3147354518333</v>
      </c>
    </row>
    <row r="16205" spans="1:3" s="4" customFormat="1" ht="15">
      <c r="A16205" s="5">
        <v>44365</v>
      </c>
      <c r="B16205" s="6">
        <v>0.75</v>
      </c>
      <c r="C16205" s="7">
        <v>6041.8500156861537</v>
      </c>
    </row>
    <row r="16206" spans="1:3" s="4" customFormat="1" ht="15">
      <c r="A16206" s="5">
        <v>44365</v>
      </c>
      <c r="B16206" s="6">
        <v>0.76041666666666996</v>
      </c>
      <c r="C16206" s="7">
        <v>6026.1832717473244</v>
      </c>
    </row>
    <row r="16207" spans="1:3" s="4" customFormat="1" ht="15">
      <c r="A16207" s="5">
        <v>44365</v>
      </c>
      <c r="B16207" s="6">
        <v>0.77083333333333004</v>
      </c>
      <c r="C16207" s="7">
        <v>6085.3870986763486</v>
      </c>
    </row>
    <row r="16208" spans="1:3" s="4" customFormat="1" ht="15">
      <c r="A16208" s="5">
        <v>44365</v>
      </c>
      <c r="B16208" s="6">
        <v>0.78125</v>
      </c>
      <c r="C16208" s="7">
        <v>6107.1910663940798</v>
      </c>
    </row>
    <row r="16209" spans="1:3" s="4" customFormat="1" ht="15">
      <c r="A16209" s="5">
        <v>44365</v>
      </c>
      <c r="B16209" s="6">
        <v>0.79166666666666996</v>
      </c>
      <c r="C16209" s="7">
        <v>6038.9384136298022</v>
      </c>
    </row>
    <row r="16210" spans="1:3" s="4" customFormat="1" ht="15">
      <c r="A16210" s="5">
        <v>44365</v>
      </c>
      <c r="B16210" s="6">
        <v>0.80208333333333004</v>
      </c>
      <c r="C16210" s="7">
        <v>6006.348922319421</v>
      </c>
    </row>
    <row r="16211" spans="1:3" s="4" customFormat="1" ht="15">
      <c r="A16211" s="5">
        <v>44365</v>
      </c>
      <c r="B16211" s="6">
        <v>0.8125</v>
      </c>
      <c r="C16211" s="7">
        <v>5992.0514211489008</v>
      </c>
    </row>
    <row r="16212" spans="1:3" s="4" customFormat="1" ht="15">
      <c r="A16212" s="5">
        <v>44365</v>
      </c>
      <c r="B16212" s="6">
        <v>0.82291666666666996</v>
      </c>
      <c r="C16212" s="7">
        <v>5923.1949901429343</v>
      </c>
    </row>
    <row r="16213" spans="1:3" s="4" customFormat="1" ht="15">
      <c r="A16213" s="5">
        <v>44365</v>
      </c>
      <c r="B16213" s="6">
        <v>0.83333333333333004</v>
      </c>
      <c r="C16213" s="7">
        <v>5901.3000292788856</v>
      </c>
    </row>
    <row r="16214" spans="1:3" s="4" customFormat="1" ht="15">
      <c r="A16214" s="5">
        <v>44365</v>
      </c>
      <c r="B16214" s="6">
        <v>0.84375</v>
      </c>
      <c r="C16214" s="7">
        <v>5739.3900561625305</v>
      </c>
    </row>
    <row r="16215" spans="1:3" s="4" customFormat="1" ht="15">
      <c r="A16215" s="5">
        <v>44365</v>
      </c>
      <c r="B16215" s="6">
        <v>0.85416666666666996</v>
      </c>
      <c r="C16215" s="7">
        <v>5616.3778021389999</v>
      </c>
    </row>
    <row r="16216" spans="1:3" s="4" customFormat="1" ht="15">
      <c r="A16216" s="5">
        <v>44365</v>
      </c>
      <c r="B16216" s="6">
        <v>0.86458333333333004</v>
      </c>
      <c r="C16216" s="7">
        <v>5477.1429551064939</v>
      </c>
    </row>
    <row r="16217" spans="1:3" s="4" customFormat="1" ht="15">
      <c r="A16217" s="5">
        <v>44365</v>
      </c>
      <c r="B16217" s="6">
        <v>0.875</v>
      </c>
      <c r="C16217" s="7">
        <v>5379.3355387853662</v>
      </c>
    </row>
    <row r="16218" spans="1:3" s="4" customFormat="1" ht="15">
      <c r="A16218" s="5">
        <v>44365</v>
      </c>
      <c r="B16218" s="6">
        <v>0.88541666666666996</v>
      </c>
      <c r="C16218" s="7">
        <v>5253.3855691280041</v>
      </c>
    </row>
    <row r="16219" spans="1:3" s="4" customFormat="1" ht="15">
      <c r="A16219" s="5">
        <v>44365</v>
      </c>
      <c r="B16219" s="6">
        <v>0.89583333333333004</v>
      </c>
      <c r="C16219" s="7">
        <v>5230.2724128253558</v>
      </c>
    </row>
    <row r="16220" spans="1:3" s="4" customFormat="1" ht="15">
      <c r="A16220" s="5">
        <v>44365</v>
      </c>
      <c r="B16220" s="6">
        <v>0.90625</v>
      </c>
      <c r="C16220" s="7">
        <v>5264.7495412587141</v>
      </c>
    </row>
    <row r="16221" spans="1:3" s="4" customFormat="1" ht="15">
      <c r="A16221" s="5">
        <v>44365</v>
      </c>
      <c r="B16221" s="6">
        <v>0.91666666666666996</v>
      </c>
      <c r="C16221" s="7">
        <v>5344.8662657662117</v>
      </c>
    </row>
    <row r="16222" spans="1:3" s="4" customFormat="1" ht="15">
      <c r="A16222" s="5">
        <v>44365</v>
      </c>
      <c r="B16222" s="6">
        <v>0.92708333333333004</v>
      </c>
      <c r="C16222" s="7">
        <v>5237.8565485753243</v>
      </c>
    </row>
    <row r="16223" spans="1:3" s="4" customFormat="1" ht="15">
      <c r="A16223" s="5">
        <v>44365</v>
      </c>
      <c r="B16223" s="6">
        <v>0.9375</v>
      </c>
      <c r="C16223" s="7">
        <v>5000.477740804783</v>
      </c>
    </row>
    <row r="16224" spans="1:3" s="4" customFormat="1" ht="15">
      <c r="A16224" s="5">
        <v>44365</v>
      </c>
      <c r="B16224" s="6">
        <v>0.94791666666666996</v>
      </c>
      <c r="C16224" s="7">
        <v>4782.243842661459</v>
      </c>
    </row>
    <row r="16225" spans="1:3" s="4" customFormat="1" ht="15">
      <c r="A16225" s="5">
        <v>44365</v>
      </c>
      <c r="B16225" s="6">
        <v>0.95833333333333004</v>
      </c>
      <c r="C16225" s="7">
        <v>4511.339392800669</v>
      </c>
    </row>
    <row r="16226" spans="1:3" s="4" customFormat="1" ht="15">
      <c r="A16226" s="5">
        <v>44365</v>
      </c>
      <c r="B16226" s="6">
        <v>0.96875</v>
      </c>
      <c r="C16226" s="7">
        <v>4304.2337107873973</v>
      </c>
    </row>
    <row r="16227" spans="1:3" s="4" customFormat="1" ht="15">
      <c r="A16227" s="5">
        <v>44365</v>
      </c>
      <c r="B16227" s="6">
        <v>0.97916666666666996</v>
      </c>
      <c r="C16227" s="7">
        <v>4058.5242856922464</v>
      </c>
    </row>
    <row r="16228" spans="1:3" s="4" customFormat="1" ht="15">
      <c r="A16228" s="5">
        <v>44365</v>
      </c>
      <c r="B16228" s="6">
        <v>0.98958333333333004</v>
      </c>
      <c r="C16228" s="7">
        <v>3861.6713917910211</v>
      </c>
    </row>
    <row r="16229" spans="1:3" s="4" customFormat="1" ht="15">
      <c r="A16229" s="5">
        <v>44366</v>
      </c>
      <c r="B16229" s="6">
        <v>0</v>
      </c>
      <c r="C16229" s="7">
        <v>3675.8199196383011</v>
      </c>
    </row>
    <row r="16230" spans="1:3" s="4" customFormat="1" ht="15">
      <c r="A16230" s="5">
        <v>44366</v>
      </c>
      <c r="B16230" s="6">
        <v>1.041666666667E-2</v>
      </c>
      <c r="C16230" s="7">
        <v>3511.7877260128407</v>
      </c>
    </row>
    <row r="16231" spans="1:3" s="4" customFormat="1" ht="15">
      <c r="A16231" s="5">
        <v>44366</v>
      </c>
      <c r="B16231" s="6">
        <v>2.0833333333330002E-2</v>
      </c>
      <c r="C16231" s="7">
        <v>3343.5522539140366</v>
      </c>
    </row>
    <row r="16232" spans="1:3" s="4" customFormat="1" ht="15">
      <c r="A16232" s="5">
        <v>44366</v>
      </c>
      <c r="B16232" s="6">
        <v>3.125E-2</v>
      </c>
      <c r="C16232" s="7">
        <v>3221.5724134811185</v>
      </c>
    </row>
    <row r="16233" spans="1:3" s="4" customFormat="1" ht="15">
      <c r="A16233" s="5">
        <v>44366</v>
      </c>
      <c r="B16233" s="6">
        <v>4.1666666666670002E-2</v>
      </c>
      <c r="C16233" s="7">
        <v>3112.4521670874442</v>
      </c>
    </row>
    <row r="16234" spans="1:3" s="4" customFormat="1" ht="15">
      <c r="A16234" s="5">
        <v>44366</v>
      </c>
      <c r="B16234" s="6">
        <v>5.2083333333329998E-2</v>
      </c>
      <c r="C16234" s="7">
        <v>3026.4541956407461</v>
      </c>
    </row>
    <row r="16235" spans="1:3" s="4" customFormat="1" ht="15">
      <c r="A16235" s="5">
        <v>44366</v>
      </c>
      <c r="B16235" s="6">
        <v>6.25E-2</v>
      </c>
      <c r="C16235" s="7">
        <v>2916.3757691886067</v>
      </c>
    </row>
    <row r="16236" spans="1:3" s="4" customFormat="1" ht="15">
      <c r="A16236" s="5">
        <v>44366</v>
      </c>
      <c r="B16236" s="8">
        <v>7.2916666666670002E-2</v>
      </c>
      <c r="C16236" s="7">
        <v>2857.7803126207236</v>
      </c>
    </row>
    <row r="16237" spans="1:3" s="4" customFormat="1" ht="15">
      <c r="A16237" s="5">
        <v>44366</v>
      </c>
      <c r="B16237" s="6">
        <v>8.3333333333329998E-2</v>
      </c>
      <c r="C16237" s="7">
        <v>2792.000808488483</v>
      </c>
    </row>
    <row r="16238" spans="1:3" s="4" customFormat="1" ht="15">
      <c r="A16238" s="5">
        <v>44366</v>
      </c>
      <c r="B16238" s="6">
        <v>9.375E-2</v>
      </c>
      <c r="C16238" s="7">
        <v>2737.7936922293325</v>
      </c>
    </row>
    <row r="16239" spans="1:3" s="4" customFormat="1" ht="15">
      <c r="A16239" s="5">
        <v>44366</v>
      </c>
      <c r="B16239" s="6">
        <v>0.10416666666667</v>
      </c>
      <c r="C16239" s="7">
        <v>2718.2414848542121</v>
      </c>
    </row>
    <row r="16240" spans="1:3" s="4" customFormat="1" ht="15">
      <c r="A16240" s="5">
        <v>44366</v>
      </c>
      <c r="B16240" s="6">
        <v>0.11458333333333</v>
      </c>
      <c r="C16240" s="7">
        <v>2664.7313532567914</v>
      </c>
    </row>
    <row r="16241" spans="1:3" s="4" customFormat="1" ht="15">
      <c r="A16241" s="5">
        <v>44366</v>
      </c>
      <c r="B16241" s="6">
        <v>0.125</v>
      </c>
      <c r="C16241" s="7">
        <v>2663.2878634833246</v>
      </c>
    </row>
    <row r="16242" spans="1:3" s="4" customFormat="1" ht="15">
      <c r="A16242" s="5">
        <v>44366</v>
      </c>
      <c r="B16242" s="6">
        <v>0.13541666666666999</v>
      </c>
      <c r="C16242" s="7">
        <v>2617.3802956839327</v>
      </c>
    </row>
    <row r="16243" spans="1:3" s="4" customFormat="1" ht="15">
      <c r="A16243" s="5">
        <v>44366</v>
      </c>
      <c r="B16243" s="6">
        <v>0.14583333333333001</v>
      </c>
      <c r="C16243" s="7">
        <v>2601.0753969758662</v>
      </c>
    </row>
    <row r="16244" spans="1:3" s="4" customFormat="1" ht="15">
      <c r="A16244" s="5">
        <v>44366</v>
      </c>
      <c r="B16244" s="6">
        <v>0.15625</v>
      </c>
      <c r="C16244" s="7">
        <v>2599.8577390485279</v>
      </c>
    </row>
    <row r="16245" spans="1:3" s="4" customFormat="1" ht="15">
      <c r="A16245" s="5">
        <v>44366</v>
      </c>
      <c r="B16245" s="6">
        <v>0.16666666666666999</v>
      </c>
      <c r="C16245" s="7">
        <v>2607.5943107510911</v>
      </c>
    </row>
    <row r="16246" spans="1:3" s="4" customFormat="1" ht="15">
      <c r="A16246" s="5">
        <v>44366</v>
      </c>
      <c r="B16246" s="6">
        <v>0.17708333333333001</v>
      </c>
      <c r="C16246" s="7">
        <v>2582.9104265931355</v>
      </c>
    </row>
    <row r="16247" spans="1:3" s="4" customFormat="1" ht="15">
      <c r="A16247" s="5">
        <v>44366</v>
      </c>
      <c r="B16247" s="6">
        <v>0.1875</v>
      </c>
      <c r="C16247" s="7">
        <v>2575.6324962393292</v>
      </c>
    </row>
    <row r="16248" spans="1:3" s="4" customFormat="1" ht="15">
      <c r="A16248" s="5">
        <v>44366</v>
      </c>
      <c r="B16248" s="6">
        <v>0.19791666666666999</v>
      </c>
      <c r="C16248" s="7">
        <v>2578.2599998180585</v>
      </c>
    </row>
    <row r="16249" spans="1:3" s="4" customFormat="1" ht="15">
      <c r="A16249" s="5">
        <v>44366</v>
      </c>
      <c r="B16249" s="6">
        <v>0.20833333333333001</v>
      </c>
      <c r="C16249" s="7">
        <v>2519.8835717108359</v>
      </c>
    </row>
    <row r="16250" spans="1:3" s="4" customFormat="1" ht="15">
      <c r="A16250" s="5">
        <v>44366</v>
      </c>
      <c r="B16250" s="6">
        <v>0.21875</v>
      </c>
      <c r="C16250" s="7">
        <v>2515.959598352184</v>
      </c>
    </row>
    <row r="16251" spans="1:3" s="4" customFormat="1" ht="15">
      <c r="A16251" s="5">
        <v>44366</v>
      </c>
      <c r="B16251" s="6">
        <v>0.22916666666666999</v>
      </c>
      <c r="C16251" s="7">
        <v>2518.4158602205584</v>
      </c>
    </row>
    <row r="16252" spans="1:3" s="4" customFormat="1" ht="15">
      <c r="A16252" s="5">
        <v>44366</v>
      </c>
      <c r="B16252" s="6">
        <v>0.23958333333333001</v>
      </c>
      <c r="C16252" s="7">
        <v>2575.7426971095501</v>
      </c>
    </row>
    <row r="16253" spans="1:3" s="4" customFormat="1" ht="15">
      <c r="A16253" s="5">
        <v>44366</v>
      </c>
      <c r="B16253" s="6">
        <v>0.25</v>
      </c>
      <c r="C16253" s="7">
        <v>2670.9268283419647</v>
      </c>
    </row>
    <row r="16254" spans="1:3" s="4" customFormat="1" ht="15">
      <c r="A16254" s="5">
        <v>44366</v>
      </c>
      <c r="B16254" s="6">
        <v>0.26041666666667002</v>
      </c>
      <c r="C16254" s="7">
        <v>2732.4381679469243</v>
      </c>
    </row>
    <row r="16255" spans="1:3" s="4" customFormat="1" ht="15">
      <c r="A16255" s="5">
        <v>44366</v>
      </c>
      <c r="B16255" s="6">
        <v>0.27083333333332998</v>
      </c>
      <c r="C16255" s="7">
        <v>2782.8754492653707</v>
      </c>
    </row>
    <row r="16256" spans="1:3" s="4" customFormat="1" ht="15">
      <c r="A16256" s="5">
        <v>44366</v>
      </c>
      <c r="B16256" s="6">
        <v>0.28125</v>
      </c>
      <c r="C16256" s="7">
        <v>2908.7059403688686</v>
      </c>
    </row>
    <row r="16257" spans="1:3" s="4" customFormat="1" ht="15">
      <c r="A16257" s="5">
        <v>44366</v>
      </c>
      <c r="B16257" s="6">
        <v>0.29166666666667002</v>
      </c>
      <c r="C16257" s="7">
        <v>3045.7899904505975</v>
      </c>
    </row>
    <row r="16258" spans="1:3" s="4" customFormat="1" ht="15">
      <c r="A16258" s="5">
        <v>44366</v>
      </c>
      <c r="B16258" s="6">
        <v>0.30208333333332998</v>
      </c>
      <c r="C16258" s="7">
        <v>3125.901676742099</v>
      </c>
    </row>
    <row r="16259" spans="1:3" s="4" customFormat="1" ht="15">
      <c r="A16259" s="5">
        <v>44366</v>
      </c>
      <c r="B16259" s="6">
        <v>0.3125</v>
      </c>
      <c r="C16259" s="7">
        <v>3268.8886938145379</v>
      </c>
    </row>
    <row r="16260" spans="1:3" s="4" customFormat="1" ht="15">
      <c r="A16260" s="5">
        <v>44366</v>
      </c>
      <c r="B16260" s="6">
        <v>0.32291666666667002</v>
      </c>
      <c r="C16260" s="7">
        <v>3403.9991312759403</v>
      </c>
    </row>
    <row r="16261" spans="1:3" s="4" customFormat="1" ht="15">
      <c r="A16261" s="5">
        <v>44366</v>
      </c>
      <c r="B16261" s="6">
        <v>0.33333333333332998</v>
      </c>
      <c r="C16261" s="7">
        <v>3626.2266665768479</v>
      </c>
    </row>
    <row r="16262" spans="1:3" s="4" customFormat="1" ht="15">
      <c r="A16262" s="5">
        <v>44366</v>
      </c>
      <c r="B16262" s="6">
        <v>0.34375</v>
      </c>
      <c r="C16262" s="7">
        <v>3795.7107185132063</v>
      </c>
    </row>
    <row r="16263" spans="1:3" s="4" customFormat="1" ht="15">
      <c r="A16263" s="5">
        <v>44366</v>
      </c>
      <c r="B16263" s="6">
        <v>0.35416666666667002</v>
      </c>
      <c r="C16263" s="7">
        <v>3990.5720208492967</v>
      </c>
    </row>
    <row r="16264" spans="1:3" s="4" customFormat="1" ht="15">
      <c r="A16264" s="5">
        <v>44366</v>
      </c>
      <c r="B16264" s="6">
        <v>0.36458333333332998</v>
      </c>
      <c r="C16264" s="7">
        <v>4126.1730735590654</v>
      </c>
    </row>
    <row r="16265" spans="1:3" s="4" customFormat="1" ht="15">
      <c r="A16265" s="5">
        <v>44366</v>
      </c>
      <c r="B16265" s="6">
        <v>0.375</v>
      </c>
      <c r="C16265" s="7">
        <v>4302.5604466207378</v>
      </c>
    </row>
    <row r="16266" spans="1:3" s="4" customFormat="1" ht="15">
      <c r="A16266" s="5">
        <v>44366</v>
      </c>
      <c r="B16266" s="6">
        <v>0.38541666666667002</v>
      </c>
      <c r="C16266" s="7">
        <v>4467.8638515631228</v>
      </c>
    </row>
    <row r="16267" spans="1:3" s="4" customFormat="1" ht="15">
      <c r="A16267" s="5">
        <v>44366</v>
      </c>
      <c r="B16267" s="6">
        <v>0.39583333333332998</v>
      </c>
      <c r="C16267" s="7">
        <v>4551.2240663085286</v>
      </c>
    </row>
    <row r="16268" spans="1:3" s="4" customFormat="1" ht="15">
      <c r="A16268" s="5">
        <v>44366</v>
      </c>
      <c r="B16268" s="6">
        <v>0.40625</v>
      </c>
      <c r="C16268" s="7">
        <v>4668.0413214646305</v>
      </c>
    </row>
    <row r="16269" spans="1:3" s="4" customFormat="1" ht="15">
      <c r="A16269" s="5">
        <v>44366</v>
      </c>
      <c r="B16269" s="6">
        <v>0.41666666666667002</v>
      </c>
      <c r="C16269" s="7">
        <v>4799.9153807246239</v>
      </c>
    </row>
    <row r="16270" spans="1:3" s="4" customFormat="1" ht="15">
      <c r="A16270" s="5">
        <v>44366</v>
      </c>
      <c r="B16270" s="6">
        <v>0.42708333333332998</v>
      </c>
      <c r="C16270" s="7">
        <v>4935.6811112654832</v>
      </c>
    </row>
    <row r="16271" spans="1:3" s="4" customFormat="1" ht="15">
      <c r="A16271" s="5">
        <v>44366</v>
      </c>
      <c r="B16271" s="6">
        <v>0.4375</v>
      </c>
      <c r="C16271" s="7">
        <v>4983.0747719293795</v>
      </c>
    </row>
    <row r="16272" spans="1:3" s="4" customFormat="1" ht="15">
      <c r="A16272" s="5">
        <v>44366</v>
      </c>
      <c r="B16272" s="6">
        <v>0.44791666666667002</v>
      </c>
      <c r="C16272" s="7">
        <v>5078.4970964392805</v>
      </c>
    </row>
    <row r="16273" spans="1:3" s="4" customFormat="1" ht="15">
      <c r="A16273" s="5">
        <v>44366</v>
      </c>
      <c r="B16273" s="6">
        <v>0.45833333333332998</v>
      </c>
      <c r="C16273" s="7">
        <v>5114.242587998905</v>
      </c>
    </row>
    <row r="16274" spans="1:3" s="4" customFormat="1" ht="15">
      <c r="A16274" s="5">
        <v>44366</v>
      </c>
      <c r="B16274" s="6">
        <v>0.46875</v>
      </c>
      <c r="C16274" s="7">
        <v>5174.8525438711777</v>
      </c>
    </row>
    <row r="16275" spans="1:3" s="4" customFormat="1" ht="15">
      <c r="A16275" s="5">
        <v>44366</v>
      </c>
      <c r="B16275" s="6">
        <v>0.47916666666667002</v>
      </c>
      <c r="C16275" s="7">
        <v>5274.5890078736247</v>
      </c>
    </row>
    <row r="16276" spans="1:3" s="4" customFormat="1" ht="15">
      <c r="A16276" s="5">
        <v>44366</v>
      </c>
      <c r="B16276" s="6">
        <v>0.48958333333332998</v>
      </c>
      <c r="C16276" s="7">
        <v>5338.7490601901454</v>
      </c>
    </row>
    <row r="16277" spans="1:3" s="4" customFormat="1" ht="15">
      <c r="A16277" s="5">
        <v>44366</v>
      </c>
      <c r="B16277" s="6">
        <v>0.5</v>
      </c>
      <c r="C16277" s="7">
        <v>5407.3625461672736</v>
      </c>
    </row>
    <row r="16278" spans="1:3" s="4" customFormat="1" ht="15">
      <c r="A16278" s="5">
        <v>44366</v>
      </c>
      <c r="B16278" s="6">
        <v>0.51041666666666996</v>
      </c>
      <c r="C16278" s="7">
        <v>5353.7308719118028</v>
      </c>
    </row>
    <row r="16279" spans="1:3" s="4" customFormat="1" ht="15">
      <c r="A16279" s="5">
        <v>44366</v>
      </c>
      <c r="B16279" s="6">
        <v>0.52083333333333004</v>
      </c>
      <c r="C16279" s="7">
        <v>5324.6861783660861</v>
      </c>
    </row>
    <row r="16280" spans="1:3" s="4" customFormat="1" ht="15">
      <c r="A16280" s="5">
        <v>44366</v>
      </c>
      <c r="B16280" s="6">
        <v>0.53125</v>
      </c>
      <c r="C16280" s="7">
        <v>5292.8537427200081</v>
      </c>
    </row>
    <row r="16281" spans="1:3" s="4" customFormat="1" ht="15">
      <c r="A16281" s="5">
        <v>44366</v>
      </c>
      <c r="B16281" s="6">
        <v>0.54166666666666996</v>
      </c>
      <c r="C16281" s="7">
        <v>5296.2705201421131</v>
      </c>
    </row>
    <row r="16282" spans="1:3" s="4" customFormat="1" ht="15">
      <c r="A16282" s="5">
        <v>44366</v>
      </c>
      <c r="B16282" s="6">
        <v>0.55208333333333004</v>
      </c>
      <c r="C16282" s="7">
        <v>5238.3486483171328</v>
      </c>
    </row>
    <row r="16283" spans="1:3" s="4" customFormat="1" ht="15">
      <c r="A16283" s="5">
        <v>44366</v>
      </c>
      <c r="B16283" s="6">
        <v>0.5625</v>
      </c>
      <c r="C16283" s="7">
        <v>5179.038254911231</v>
      </c>
    </row>
    <row r="16284" spans="1:3" s="4" customFormat="1" ht="15">
      <c r="A16284" s="5">
        <v>44366</v>
      </c>
      <c r="B16284" s="6">
        <v>0.57291666666666996</v>
      </c>
      <c r="C16284" s="7">
        <v>5151.7043125312302</v>
      </c>
    </row>
    <row r="16285" spans="1:3" s="4" customFormat="1" ht="15">
      <c r="A16285" s="5">
        <v>44366</v>
      </c>
      <c r="B16285" s="6">
        <v>0.58333333333333004</v>
      </c>
      <c r="C16285" s="7">
        <v>5131.4102496424221</v>
      </c>
    </row>
    <row r="16286" spans="1:3" s="4" customFormat="1" ht="15">
      <c r="A16286" s="5">
        <v>44366</v>
      </c>
      <c r="B16286" s="6">
        <v>0.59375</v>
      </c>
      <c r="C16286" s="7">
        <v>5100.5418910371482</v>
      </c>
    </row>
    <row r="16287" spans="1:3" s="4" customFormat="1" ht="15">
      <c r="A16287" s="5">
        <v>44366</v>
      </c>
      <c r="B16287" s="6">
        <v>0.60416666666666996</v>
      </c>
      <c r="C16287" s="7">
        <v>5086.8276278713829</v>
      </c>
    </row>
    <row r="16288" spans="1:3" s="4" customFormat="1" ht="15">
      <c r="A16288" s="5">
        <v>44366</v>
      </c>
      <c r="B16288" s="6">
        <v>0.61458333333333004</v>
      </c>
      <c r="C16288" s="7">
        <v>5014.7414217940059</v>
      </c>
    </row>
    <row r="16289" spans="1:3" s="4" customFormat="1" ht="15">
      <c r="A16289" s="5">
        <v>44366</v>
      </c>
      <c r="B16289" s="6">
        <v>0.625</v>
      </c>
      <c r="C16289" s="7">
        <v>5018.4844780810072</v>
      </c>
    </row>
    <row r="16290" spans="1:3" s="4" customFormat="1" ht="15">
      <c r="A16290" s="5">
        <v>44366</v>
      </c>
      <c r="B16290" s="6">
        <v>0.63541666666666996</v>
      </c>
      <c r="C16290" s="7">
        <v>5047.0855536675936</v>
      </c>
    </row>
    <row r="16291" spans="1:3" s="4" customFormat="1" ht="15">
      <c r="A16291" s="5">
        <v>44366</v>
      </c>
      <c r="B16291" s="6">
        <v>0.64583333333333004</v>
      </c>
      <c r="C16291" s="7">
        <v>5054.9515489520491</v>
      </c>
    </row>
    <row r="16292" spans="1:3" s="4" customFormat="1" ht="15">
      <c r="A16292" s="5">
        <v>44366</v>
      </c>
      <c r="B16292" s="6">
        <v>0.65625</v>
      </c>
      <c r="C16292" s="7">
        <v>5141.0303141227878</v>
      </c>
    </row>
    <row r="16293" spans="1:3" s="4" customFormat="1" ht="15">
      <c r="A16293" s="5">
        <v>44366</v>
      </c>
      <c r="B16293" s="6">
        <v>0.66666666666666996</v>
      </c>
      <c r="C16293" s="7">
        <v>5101.1490873503844</v>
      </c>
    </row>
    <row r="16294" spans="1:3" s="4" customFormat="1" ht="15">
      <c r="A16294" s="5">
        <v>44366</v>
      </c>
      <c r="B16294" s="6">
        <v>0.67708333333333004</v>
      </c>
      <c r="C16294" s="7">
        <v>5130.3368339969002</v>
      </c>
    </row>
    <row r="16295" spans="1:3" s="4" customFormat="1" ht="15">
      <c r="A16295" s="5">
        <v>44366</v>
      </c>
      <c r="B16295" s="6">
        <v>0.6875</v>
      </c>
      <c r="C16295" s="7">
        <v>5166.755520479368</v>
      </c>
    </row>
    <row r="16296" spans="1:3" s="4" customFormat="1" ht="15">
      <c r="A16296" s="5">
        <v>44366</v>
      </c>
      <c r="B16296" s="6">
        <v>0.69791666666666996</v>
      </c>
      <c r="C16296" s="7">
        <v>5115.101331076994</v>
      </c>
    </row>
    <row r="16297" spans="1:3" s="4" customFormat="1" ht="15">
      <c r="A16297" s="5">
        <v>44366</v>
      </c>
      <c r="B16297" s="6">
        <v>0.70833333333333004</v>
      </c>
      <c r="C16297" s="7">
        <v>5269.4946132147943</v>
      </c>
    </row>
    <row r="16298" spans="1:3" s="4" customFormat="1" ht="15">
      <c r="A16298" s="5">
        <v>44366</v>
      </c>
      <c r="B16298" s="6">
        <v>0.71875</v>
      </c>
      <c r="C16298" s="7">
        <v>5345.7412312446922</v>
      </c>
    </row>
    <row r="16299" spans="1:3" s="4" customFormat="1" ht="15">
      <c r="A16299" s="5">
        <v>44366</v>
      </c>
      <c r="B16299" s="6">
        <v>0.72916666666666996</v>
      </c>
      <c r="C16299" s="7">
        <v>5450.0727574102057</v>
      </c>
    </row>
    <row r="16300" spans="1:3" s="4" customFormat="1" ht="15">
      <c r="A16300" s="5">
        <v>44366</v>
      </c>
      <c r="B16300" s="6">
        <v>0.73958333333333004</v>
      </c>
      <c r="C16300" s="7">
        <v>5514.0429699023716</v>
      </c>
    </row>
    <row r="16301" spans="1:3" s="4" customFormat="1" ht="15">
      <c r="A16301" s="5">
        <v>44366</v>
      </c>
      <c r="B16301" s="6">
        <v>0.75</v>
      </c>
      <c r="C16301" s="7">
        <v>5462.7619195362531</v>
      </c>
    </row>
    <row r="16302" spans="1:3" s="4" customFormat="1" ht="15">
      <c r="A16302" s="5">
        <v>44366</v>
      </c>
      <c r="B16302" s="6">
        <v>0.76041666666666996</v>
      </c>
      <c r="C16302" s="7">
        <v>5432.3178454404497</v>
      </c>
    </row>
    <row r="16303" spans="1:3" s="4" customFormat="1" ht="15">
      <c r="A16303" s="5">
        <v>44366</v>
      </c>
      <c r="B16303" s="6">
        <v>0.77083333333333004</v>
      </c>
      <c r="C16303" s="7">
        <v>5392.7401518625738</v>
      </c>
    </row>
    <row r="16304" spans="1:3" s="4" customFormat="1" ht="15">
      <c r="A16304" s="5">
        <v>44366</v>
      </c>
      <c r="B16304" s="6">
        <v>0.78125</v>
      </c>
      <c r="C16304" s="7">
        <v>5505.9445238615326</v>
      </c>
    </row>
    <row r="16305" spans="1:3" s="4" customFormat="1" ht="15">
      <c r="A16305" s="5">
        <v>44366</v>
      </c>
      <c r="B16305" s="6">
        <v>0.79166666666666996</v>
      </c>
      <c r="C16305" s="7">
        <v>5518.9605341889928</v>
      </c>
    </row>
    <row r="16306" spans="1:3" s="4" customFormat="1" ht="15">
      <c r="A16306" s="5">
        <v>44366</v>
      </c>
      <c r="B16306" s="6">
        <v>0.80208333333333004</v>
      </c>
      <c r="C16306" s="7">
        <v>5401.2971464635721</v>
      </c>
    </row>
    <row r="16307" spans="1:3" s="4" customFormat="1" ht="15">
      <c r="A16307" s="5">
        <v>44366</v>
      </c>
      <c r="B16307" s="6">
        <v>0.8125</v>
      </c>
      <c r="C16307" s="7">
        <v>5336.3568683646754</v>
      </c>
    </row>
    <row r="16308" spans="1:3" s="4" customFormat="1" ht="15">
      <c r="A16308" s="5">
        <v>44366</v>
      </c>
      <c r="B16308" s="6">
        <v>0.82291666666666996</v>
      </c>
      <c r="C16308" s="7">
        <v>5224.7679420475342</v>
      </c>
    </row>
    <row r="16309" spans="1:3" s="4" customFormat="1" ht="15">
      <c r="A16309" s="5">
        <v>44366</v>
      </c>
      <c r="B16309" s="6">
        <v>0.83333333333333004</v>
      </c>
      <c r="C16309" s="7">
        <v>5336.0906137170341</v>
      </c>
    </row>
    <row r="16310" spans="1:3" s="4" customFormat="1" ht="15">
      <c r="A16310" s="5">
        <v>44366</v>
      </c>
      <c r="B16310" s="6">
        <v>0.84375</v>
      </c>
      <c r="C16310" s="7">
        <v>5276.3756480955417</v>
      </c>
    </row>
    <row r="16311" spans="1:3" s="4" customFormat="1" ht="15">
      <c r="A16311" s="5">
        <v>44366</v>
      </c>
      <c r="B16311" s="6">
        <v>0.85416666666666996</v>
      </c>
      <c r="C16311" s="7">
        <v>5144.0987078197568</v>
      </c>
    </row>
    <row r="16312" spans="1:3" s="4" customFormat="1" ht="15">
      <c r="A16312" s="5">
        <v>44366</v>
      </c>
      <c r="B16312" s="6">
        <v>0.86458333333333004</v>
      </c>
      <c r="C16312" s="7">
        <v>5113.9642313819459</v>
      </c>
    </row>
    <row r="16313" spans="1:3" s="4" customFormat="1" ht="15">
      <c r="A16313" s="5">
        <v>44366</v>
      </c>
      <c r="B16313" s="6">
        <v>0.875</v>
      </c>
      <c r="C16313" s="7">
        <v>5100.9217866509789</v>
      </c>
    </row>
    <row r="16314" spans="1:3" s="4" customFormat="1" ht="15">
      <c r="A16314" s="5">
        <v>44366</v>
      </c>
      <c r="B16314" s="6">
        <v>0.88541666666666996</v>
      </c>
      <c r="C16314" s="7">
        <v>4993.6927408643605</v>
      </c>
    </row>
    <row r="16315" spans="1:3" s="4" customFormat="1" ht="15">
      <c r="A16315" s="5">
        <v>44366</v>
      </c>
      <c r="B16315" s="6">
        <v>0.89583333333333004</v>
      </c>
      <c r="C16315" s="7">
        <v>5018.0879764426654</v>
      </c>
    </row>
    <row r="16316" spans="1:3" s="4" customFormat="1" ht="15">
      <c r="A16316" s="5">
        <v>44366</v>
      </c>
      <c r="B16316" s="6">
        <v>0.90625</v>
      </c>
      <c r="C16316" s="7">
        <v>5044.3952560049111</v>
      </c>
    </row>
    <row r="16317" spans="1:3" s="4" customFormat="1" ht="15">
      <c r="A16317" s="5">
        <v>44366</v>
      </c>
      <c r="B16317" s="6">
        <v>0.91666666666666996</v>
      </c>
      <c r="C16317" s="7">
        <v>5166.8405857132984</v>
      </c>
    </row>
    <row r="16318" spans="1:3" s="4" customFormat="1" ht="15">
      <c r="A16318" s="5">
        <v>44366</v>
      </c>
      <c r="B16318" s="6">
        <v>0.92708333333333004</v>
      </c>
      <c r="C16318" s="7">
        <v>5044.352575886187</v>
      </c>
    </row>
    <row r="16319" spans="1:3" s="4" customFormat="1" ht="15">
      <c r="A16319" s="5">
        <v>44366</v>
      </c>
      <c r="B16319" s="6">
        <v>0.9375</v>
      </c>
      <c r="C16319" s="7">
        <v>4855.2086785002539</v>
      </c>
    </row>
    <row r="16320" spans="1:3" s="4" customFormat="1" ht="15">
      <c r="A16320" s="5">
        <v>44366</v>
      </c>
      <c r="B16320" s="6">
        <v>0.94791666666666996</v>
      </c>
      <c r="C16320" s="7">
        <v>4670.6460957509571</v>
      </c>
    </row>
    <row r="16321" spans="1:3" s="4" customFormat="1" ht="15">
      <c r="A16321" s="5">
        <v>44366</v>
      </c>
      <c r="B16321" s="6">
        <v>0.95833333333333004</v>
      </c>
      <c r="C16321" s="7">
        <v>4460.968692923494</v>
      </c>
    </row>
    <row r="16322" spans="1:3" s="4" customFormat="1" ht="15">
      <c r="A16322" s="5">
        <v>44366</v>
      </c>
      <c r="B16322" s="6">
        <v>0.96875</v>
      </c>
      <c r="C16322" s="7">
        <v>4303.3122004959241</v>
      </c>
    </row>
    <row r="16323" spans="1:3" s="4" customFormat="1" ht="15">
      <c r="A16323" s="5">
        <v>44366</v>
      </c>
      <c r="B16323" s="6">
        <v>0.97916666666666996</v>
      </c>
      <c r="C16323" s="7">
        <v>4069.6065137763403</v>
      </c>
    </row>
    <row r="16324" spans="1:3" s="4" customFormat="1" ht="15">
      <c r="A16324" s="5">
        <v>44366</v>
      </c>
      <c r="B16324" s="6">
        <v>0.98958333333333004</v>
      </c>
      <c r="C16324" s="7">
        <v>3897.9577896760616</v>
      </c>
    </row>
    <row r="16325" spans="1:3" s="4" customFormat="1" ht="15">
      <c r="A16325" s="5">
        <v>44367</v>
      </c>
      <c r="B16325" s="6">
        <v>0</v>
      </c>
      <c r="C16325" s="7">
        <v>3703.9929893436138</v>
      </c>
    </row>
    <row r="16326" spans="1:3" s="4" customFormat="1" ht="15">
      <c r="A16326" s="5">
        <v>44367</v>
      </c>
      <c r="B16326" s="6">
        <v>1.041666666667E-2</v>
      </c>
      <c r="C16326" s="7">
        <v>3536.2725384894939</v>
      </c>
    </row>
    <row r="16327" spans="1:3" s="4" customFormat="1" ht="15">
      <c r="A16327" s="5">
        <v>44367</v>
      </c>
      <c r="B16327" s="6">
        <v>2.0833333333330002E-2</v>
      </c>
      <c r="C16327" s="7">
        <v>3377.6072340411502</v>
      </c>
    </row>
    <row r="16328" spans="1:3" s="4" customFormat="1" ht="15">
      <c r="A16328" s="5">
        <v>44367</v>
      </c>
      <c r="B16328" s="6">
        <v>3.125E-2</v>
      </c>
      <c r="C16328" s="7">
        <v>3255.1155668168344</v>
      </c>
    </row>
    <row r="16329" spans="1:3" s="4" customFormat="1" ht="15">
      <c r="A16329" s="5">
        <v>44367</v>
      </c>
      <c r="B16329" s="6">
        <v>4.1666666666670002E-2</v>
      </c>
      <c r="C16329" s="7">
        <v>3149.3939412255954</v>
      </c>
    </row>
    <row r="16330" spans="1:3" s="4" customFormat="1" ht="15">
      <c r="A16330" s="5">
        <v>44367</v>
      </c>
      <c r="B16330" s="6">
        <v>5.2083333333329998E-2</v>
      </c>
      <c r="C16330" s="7">
        <v>3032.8018844042563</v>
      </c>
    </row>
    <row r="16331" spans="1:3" s="4" customFormat="1" ht="15">
      <c r="A16331" s="5">
        <v>44367</v>
      </c>
      <c r="B16331" s="6">
        <v>6.25E-2</v>
      </c>
      <c r="C16331" s="7">
        <v>2950.930121434048</v>
      </c>
    </row>
    <row r="16332" spans="1:3" s="4" customFormat="1" ht="15">
      <c r="A16332" s="5">
        <v>44367</v>
      </c>
      <c r="B16332" s="8">
        <v>7.2916666666670002E-2</v>
      </c>
      <c r="C16332" s="7">
        <v>2903.2207891351045</v>
      </c>
    </row>
    <row r="16333" spans="1:3" s="4" customFormat="1" ht="15">
      <c r="A16333" s="5">
        <v>44367</v>
      </c>
      <c r="B16333" s="6">
        <v>8.3333333333329998E-2</v>
      </c>
      <c r="C16333" s="7">
        <v>2829.9756585019049</v>
      </c>
    </row>
    <row r="16334" spans="1:3" s="4" customFormat="1" ht="15">
      <c r="A16334" s="5">
        <v>44367</v>
      </c>
      <c r="B16334" s="6">
        <v>9.375E-2</v>
      </c>
      <c r="C16334" s="7">
        <v>2780.9743140228229</v>
      </c>
    </row>
    <row r="16335" spans="1:3" s="4" customFormat="1" ht="15">
      <c r="A16335" s="5">
        <v>44367</v>
      </c>
      <c r="B16335" s="6">
        <v>0.10416666666667</v>
      </c>
      <c r="C16335" s="7">
        <v>2729.4473305313304</v>
      </c>
    </row>
    <row r="16336" spans="1:3" s="4" customFormat="1" ht="15">
      <c r="A16336" s="5">
        <v>44367</v>
      </c>
      <c r="B16336" s="6">
        <v>0.11458333333333</v>
      </c>
      <c r="C16336" s="7">
        <v>2705.5622842215671</v>
      </c>
    </row>
    <row r="16337" spans="1:3" s="4" customFormat="1" ht="15">
      <c r="A16337" s="5">
        <v>44367</v>
      </c>
      <c r="B16337" s="6">
        <v>0.125</v>
      </c>
      <c r="C16337" s="7">
        <v>2681.2664441226025</v>
      </c>
    </row>
    <row r="16338" spans="1:3" s="4" customFormat="1" ht="15">
      <c r="A16338" s="5">
        <v>44367</v>
      </c>
      <c r="B16338" s="6">
        <v>0.13541666666666999</v>
      </c>
      <c r="C16338" s="7">
        <v>2644.9828056481692</v>
      </c>
    </row>
    <row r="16339" spans="1:3" s="4" customFormat="1" ht="15">
      <c r="A16339" s="5">
        <v>44367</v>
      </c>
      <c r="B16339" s="6">
        <v>0.14583333333333001</v>
      </c>
      <c r="C16339" s="7">
        <v>2611.9074469464072</v>
      </c>
    </row>
    <row r="16340" spans="1:3" s="4" customFormat="1" ht="15">
      <c r="A16340" s="5">
        <v>44367</v>
      </c>
      <c r="B16340" s="6">
        <v>0.15625</v>
      </c>
      <c r="C16340" s="7">
        <v>2620.1222704874749</v>
      </c>
    </row>
    <row r="16341" spans="1:3" s="4" customFormat="1" ht="15">
      <c r="A16341" s="5">
        <v>44367</v>
      </c>
      <c r="B16341" s="6">
        <v>0.16666666666666999</v>
      </c>
      <c r="C16341" s="7">
        <v>2614.938300233875</v>
      </c>
    </row>
    <row r="16342" spans="1:3" s="4" customFormat="1" ht="15">
      <c r="A16342" s="5">
        <v>44367</v>
      </c>
      <c r="B16342" s="6">
        <v>0.17708333333333001</v>
      </c>
      <c r="C16342" s="7">
        <v>2601.5352151187867</v>
      </c>
    </row>
    <row r="16343" spans="1:3" s="4" customFormat="1" ht="15">
      <c r="A16343" s="5">
        <v>44367</v>
      </c>
      <c r="B16343" s="6">
        <v>0.1875</v>
      </c>
      <c r="C16343" s="7">
        <v>2581.8879114290353</v>
      </c>
    </row>
    <row r="16344" spans="1:3" s="4" customFormat="1" ht="15">
      <c r="A16344" s="5">
        <v>44367</v>
      </c>
      <c r="B16344" s="6">
        <v>0.19791666666666999</v>
      </c>
      <c r="C16344" s="7">
        <v>2573.8311509669729</v>
      </c>
    </row>
    <row r="16345" spans="1:3" s="4" customFormat="1" ht="15">
      <c r="A16345" s="5">
        <v>44367</v>
      </c>
      <c r="B16345" s="6">
        <v>0.20833333333333001</v>
      </c>
      <c r="C16345" s="7">
        <v>2504.8323521475577</v>
      </c>
    </row>
    <row r="16346" spans="1:3" s="4" customFormat="1" ht="15">
      <c r="A16346" s="5">
        <v>44367</v>
      </c>
      <c r="B16346" s="6">
        <v>0.21875</v>
      </c>
      <c r="C16346" s="7">
        <v>2441.5527745017389</v>
      </c>
    </row>
    <row r="16347" spans="1:3" s="4" customFormat="1" ht="15">
      <c r="A16347" s="5">
        <v>44367</v>
      </c>
      <c r="B16347" s="6">
        <v>0.22916666666666999</v>
      </c>
      <c r="C16347" s="7">
        <v>2441.8617353059108</v>
      </c>
    </row>
    <row r="16348" spans="1:3" s="4" customFormat="1" ht="15">
      <c r="A16348" s="5">
        <v>44367</v>
      </c>
      <c r="B16348" s="6">
        <v>0.23958333333333001</v>
      </c>
      <c r="C16348" s="7">
        <v>2444.6229807963409</v>
      </c>
    </row>
    <row r="16349" spans="1:3" s="4" customFormat="1" ht="15">
      <c r="A16349" s="5">
        <v>44367</v>
      </c>
      <c r="B16349" s="6">
        <v>0.25</v>
      </c>
      <c r="C16349" s="7">
        <v>2469.0346045922279</v>
      </c>
    </row>
    <row r="16350" spans="1:3" s="4" customFormat="1" ht="15">
      <c r="A16350" s="5">
        <v>44367</v>
      </c>
      <c r="B16350" s="6">
        <v>0.26041666666667002</v>
      </c>
      <c r="C16350" s="7">
        <v>2468.7701225614392</v>
      </c>
    </row>
    <row r="16351" spans="1:3" s="4" customFormat="1" ht="15">
      <c r="A16351" s="5">
        <v>44367</v>
      </c>
      <c r="B16351" s="6">
        <v>0.27083333333332998</v>
      </c>
      <c r="C16351" s="7">
        <v>2487.6354036698922</v>
      </c>
    </row>
    <row r="16352" spans="1:3" s="4" customFormat="1" ht="15">
      <c r="A16352" s="5">
        <v>44367</v>
      </c>
      <c r="B16352" s="6">
        <v>0.28125</v>
      </c>
      <c r="C16352" s="7">
        <v>2559.2988819993225</v>
      </c>
    </row>
    <row r="16353" spans="1:3" s="4" customFormat="1" ht="15">
      <c r="A16353" s="5">
        <v>44367</v>
      </c>
      <c r="B16353" s="6">
        <v>0.29166666666667002</v>
      </c>
      <c r="C16353" s="7">
        <v>2632.4991444874831</v>
      </c>
    </row>
    <row r="16354" spans="1:3" s="4" customFormat="1" ht="15">
      <c r="A16354" s="5">
        <v>44367</v>
      </c>
      <c r="B16354" s="6">
        <v>0.30208333333332998</v>
      </c>
      <c r="C16354" s="7">
        <v>2668.6932044449582</v>
      </c>
    </row>
    <row r="16355" spans="1:3" s="4" customFormat="1" ht="15">
      <c r="A16355" s="5">
        <v>44367</v>
      </c>
      <c r="B16355" s="6">
        <v>0.3125</v>
      </c>
      <c r="C16355" s="7">
        <v>2760.264526610084</v>
      </c>
    </row>
    <row r="16356" spans="1:3" s="4" customFormat="1" ht="15">
      <c r="A16356" s="5">
        <v>44367</v>
      </c>
      <c r="B16356" s="6">
        <v>0.32291666666667002</v>
      </c>
      <c r="C16356" s="7">
        <v>2888.2139187980811</v>
      </c>
    </row>
    <row r="16357" spans="1:3" s="4" customFormat="1" ht="15">
      <c r="A16357" s="5">
        <v>44367</v>
      </c>
      <c r="B16357" s="6">
        <v>0.33333333333332998</v>
      </c>
      <c r="C16357" s="7">
        <v>2996.6980542206729</v>
      </c>
    </row>
    <row r="16358" spans="1:3" s="4" customFormat="1" ht="15">
      <c r="A16358" s="5">
        <v>44367</v>
      </c>
      <c r="B16358" s="6">
        <v>0.34375</v>
      </c>
      <c r="C16358" s="7">
        <v>3128.9090807869247</v>
      </c>
    </row>
    <row r="16359" spans="1:3" s="4" customFormat="1" ht="15">
      <c r="A16359" s="5">
        <v>44367</v>
      </c>
      <c r="B16359" s="6">
        <v>0.35416666666667002</v>
      </c>
      <c r="C16359" s="7">
        <v>3240.953433435121</v>
      </c>
    </row>
    <row r="16360" spans="1:3" s="4" customFormat="1" ht="15">
      <c r="A16360" s="5">
        <v>44367</v>
      </c>
      <c r="B16360" s="6">
        <v>0.36458333333332998</v>
      </c>
      <c r="C16360" s="7">
        <v>3386.2901417551238</v>
      </c>
    </row>
    <row r="16361" spans="1:3" s="4" customFormat="1" ht="15">
      <c r="A16361" s="5">
        <v>44367</v>
      </c>
      <c r="B16361" s="6">
        <v>0.375</v>
      </c>
      <c r="C16361" s="7">
        <v>3547.4501123335167</v>
      </c>
    </row>
    <row r="16362" spans="1:3" s="4" customFormat="1" ht="15">
      <c r="A16362" s="5">
        <v>44367</v>
      </c>
      <c r="B16362" s="6">
        <v>0.38541666666667002</v>
      </c>
      <c r="C16362" s="7">
        <v>3723.9905108969674</v>
      </c>
    </row>
    <row r="16363" spans="1:3" s="4" customFormat="1" ht="15">
      <c r="A16363" s="5">
        <v>44367</v>
      </c>
      <c r="B16363" s="6">
        <v>0.39583333333332998</v>
      </c>
      <c r="C16363" s="7">
        <v>3900.2220933461854</v>
      </c>
    </row>
    <row r="16364" spans="1:3" s="4" customFormat="1" ht="15">
      <c r="A16364" s="5">
        <v>44367</v>
      </c>
      <c r="B16364" s="6">
        <v>0.40625</v>
      </c>
      <c r="C16364" s="7">
        <v>4036.9567762121997</v>
      </c>
    </row>
    <row r="16365" spans="1:3" s="4" customFormat="1" ht="15">
      <c r="A16365" s="5">
        <v>44367</v>
      </c>
      <c r="B16365" s="6">
        <v>0.41666666666667002</v>
      </c>
      <c r="C16365" s="7">
        <v>4208.2685315322715</v>
      </c>
    </row>
    <row r="16366" spans="1:3" s="4" customFormat="1" ht="15">
      <c r="A16366" s="5">
        <v>44367</v>
      </c>
      <c r="B16366" s="6">
        <v>0.42708333333332998</v>
      </c>
      <c r="C16366" s="7">
        <v>4282.650321484236</v>
      </c>
    </row>
    <row r="16367" spans="1:3" s="4" customFormat="1" ht="15">
      <c r="A16367" s="5">
        <v>44367</v>
      </c>
      <c r="B16367" s="6">
        <v>0.4375</v>
      </c>
      <c r="C16367" s="7">
        <v>4462.2042200783299</v>
      </c>
    </row>
    <row r="16368" spans="1:3" s="4" customFormat="1" ht="15">
      <c r="A16368" s="5">
        <v>44367</v>
      </c>
      <c r="B16368" s="6">
        <v>0.44791666666667002</v>
      </c>
      <c r="C16368" s="7">
        <v>4605.2985264066056</v>
      </c>
    </row>
    <row r="16369" spans="1:3" s="4" customFormat="1" ht="15">
      <c r="A16369" s="5">
        <v>44367</v>
      </c>
      <c r="B16369" s="6">
        <v>0.45833333333332998</v>
      </c>
      <c r="C16369" s="7">
        <v>4760.0291803494074</v>
      </c>
    </row>
    <row r="16370" spans="1:3" s="4" customFormat="1" ht="15">
      <c r="A16370" s="5">
        <v>44367</v>
      </c>
      <c r="B16370" s="6">
        <v>0.46875</v>
      </c>
      <c r="C16370" s="7">
        <v>4955.5536278962936</v>
      </c>
    </row>
    <row r="16371" spans="1:3" s="4" customFormat="1" ht="15">
      <c r="A16371" s="5">
        <v>44367</v>
      </c>
      <c r="B16371" s="6">
        <v>0.47916666666667002</v>
      </c>
      <c r="C16371" s="7">
        <v>5046.5397461139983</v>
      </c>
    </row>
    <row r="16372" spans="1:3" s="4" customFormat="1" ht="15">
      <c r="A16372" s="5">
        <v>44367</v>
      </c>
      <c r="B16372" s="6">
        <v>0.48958333333332998</v>
      </c>
      <c r="C16372" s="7">
        <v>5030.566393803485</v>
      </c>
    </row>
    <row r="16373" spans="1:3" s="4" customFormat="1" ht="15">
      <c r="A16373" s="5">
        <v>44367</v>
      </c>
      <c r="B16373" s="6">
        <v>0.5</v>
      </c>
      <c r="C16373" s="7">
        <v>5241.0796688963437</v>
      </c>
    </row>
    <row r="16374" spans="1:3" s="4" customFormat="1" ht="15">
      <c r="A16374" s="5">
        <v>44367</v>
      </c>
      <c r="B16374" s="6">
        <v>0.51041666666666996</v>
      </c>
      <c r="C16374" s="7">
        <v>5298.8685761707511</v>
      </c>
    </row>
    <row r="16375" spans="1:3" s="4" customFormat="1" ht="15">
      <c r="A16375" s="5">
        <v>44367</v>
      </c>
      <c r="B16375" s="6">
        <v>0.52083333333333004</v>
      </c>
      <c r="C16375" s="7">
        <v>5277.4606554459115</v>
      </c>
    </row>
    <row r="16376" spans="1:3" s="4" customFormat="1" ht="15">
      <c r="A16376" s="5">
        <v>44367</v>
      </c>
      <c r="B16376" s="6">
        <v>0.53125</v>
      </c>
      <c r="C16376" s="7">
        <v>5283.5242130223214</v>
      </c>
    </row>
    <row r="16377" spans="1:3" s="4" customFormat="1" ht="15">
      <c r="A16377" s="5">
        <v>44367</v>
      </c>
      <c r="B16377" s="6">
        <v>0.54166666666666996</v>
      </c>
      <c r="C16377" s="7">
        <v>5165.7589731666512</v>
      </c>
    </row>
    <row r="16378" spans="1:3" s="4" customFormat="1" ht="15">
      <c r="A16378" s="5">
        <v>44367</v>
      </c>
      <c r="B16378" s="6">
        <v>0.55208333333333004</v>
      </c>
      <c r="C16378" s="7">
        <v>5018.4788703685099</v>
      </c>
    </row>
    <row r="16379" spans="1:3" s="4" customFormat="1" ht="15">
      <c r="A16379" s="5">
        <v>44367</v>
      </c>
      <c r="B16379" s="6">
        <v>0.5625</v>
      </c>
      <c r="C16379" s="7">
        <v>4779.0778211103125</v>
      </c>
    </row>
    <row r="16380" spans="1:3" s="4" customFormat="1" ht="15">
      <c r="A16380" s="5">
        <v>44367</v>
      </c>
      <c r="B16380" s="6">
        <v>0.57291666666666996</v>
      </c>
      <c r="C16380" s="7">
        <v>4643.264913324092</v>
      </c>
    </row>
    <row r="16381" spans="1:3" s="4" customFormat="1" ht="15">
      <c r="A16381" s="5">
        <v>44367</v>
      </c>
      <c r="B16381" s="6">
        <v>0.58333333333333004</v>
      </c>
      <c r="C16381" s="7">
        <v>4572.892643590907</v>
      </c>
    </row>
    <row r="16382" spans="1:3" s="4" customFormat="1" ht="15">
      <c r="A16382" s="5">
        <v>44367</v>
      </c>
      <c r="B16382" s="6">
        <v>0.59375</v>
      </c>
      <c r="C16382" s="7">
        <v>4469.8576210689253</v>
      </c>
    </row>
    <row r="16383" spans="1:3" s="4" customFormat="1" ht="15">
      <c r="A16383" s="5">
        <v>44367</v>
      </c>
      <c r="B16383" s="6">
        <v>0.60416666666666996</v>
      </c>
      <c r="C16383" s="7">
        <v>4470.3895898499086</v>
      </c>
    </row>
    <row r="16384" spans="1:3" s="4" customFormat="1" ht="15">
      <c r="A16384" s="5">
        <v>44367</v>
      </c>
      <c r="B16384" s="6">
        <v>0.61458333333333004</v>
      </c>
      <c r="C16384" s="7">
        <v>4432.632819807628</v>
      </c>
    </row>
    <row r="16385" spans="1:3" s="4" customFormat="1" ht="15">
      <c r="A16385" s="5">
        <v>44367</v>
      </c>
      <c r="B16385" s="6">
        <v>0.625</v>
      </c>
      <c r="C16385" s="7">
        <v>4388.5764685631675</v>
      </c>
    </row>
    <row r="16386" spans="1:3" s="4" customFormat="1" ht="15">
      <c r="A16386" s="5">
        <v>44367</v>
      </c>
      <c r="B16386" s="6">
        <v>0.63541666666666996</v>
      </c>
      <c r="C16386" s="7">
        <v>4251.7360980361709</v>
      </c>
    </row>
    <row r="16387" spans="1:3" s="4" customFormat="1" ht="15">
      <c r="A16387" s="5">
        <v>44367</v>
      </c>
      <c r="B16387" s="6">
        <v>0.64583333333333004</v>
      </c>
      <c r="C16387" s="7">
        <v>4195.8248713796129</v>
      </c>
    </row>
    <row r="16388" spans="1:3" s="4" customFormat="1" ht="15">
      <c r="A16388" s="5">
        <v>44367</v>
      </c>
      <c r="B16388" s="6">
        <v>0.65625</v>
      </c>
      <c r="C16388" s="7">
        <v>4196.8636634863806</v>
      </c>
    </row>
    <row r="16389" spans="1:3" s="4" customFormat="1" ht="15">
      <c r="A16389" s="5">
        <v>44367</v>
      </c>
      <c r="B16389" s="6">
        <v>0.66666666666666996</v>
      </c>
      <c r="C16389" s="7">
        <v>4219.2379331850889</v>
      </c>
    </row>
    <row r="16390" spans="1:3" s="4" customFormat="1" ht="15">
      <c r="A16390" s="5">
        <v>44367</v>
      </c>
      <c r="B16390" s="6">
        <v>0.67708333333333004</v>
      </c>
      <c r="C16390" s="7">
        <v>4277.6421669576448</v>
      </c>
    </row>
    <row r="16391" spans="1:3" s="4" customFormat="1" ht="15">
      <c r="A16391" s="5">
        <v>44367</v>
      </c>
      <c r="B16391" s="6">
        <v>0.6875</v>
      </c>
      <c r="C16391" s="7">
        <v>4328.2755725977131</v>
      </c>
    </row>
    <row r="16392" spans="1:3" s="4" customFormat="1" ht="15">
      <c r="A16392" s="5">
        <v>44367</v>
      </c>
      <c r="B16392" s="6">
        <v>0.69791666666666996</v>
      </c>
      <c r="C16392" s="7">
        <v>4311.1913083220315</v>
      </c>
    </row>
    <row r="16393" spans="1:3" s="4" customFormat="1" ht="15">
      <c r="A16393" s="5">
        <v>44367</v>
      </c>
      <c r="B16393" s="6">
        <v>0.70833333333333004</v>
      </c>
      <c r="C16393" s="7">
        <v>4379.1668602807131</v>
      </c>
    </row>
    <row r="16394" spans="1:3" s="4" customFormat="1" ht="15">
      <c r="A16394" s="5">
        <v>44367</v>
      </c>
      <c r="B16394" s="6">
        <v>0.71875</v>
      </c>
      <c r="C16394" s="7">
        <v>4574.3574899030318</v>
      </c>
    </row>
    <row r="16395" spans="1:3" s="4" customFormat="1" ht="15">
      <c r="A16395" s="5">
        <v>44367</v>
      </c>
      <c r="B16395" s="6">
        <v>0.72916666666666996</v>
      </c>
      <c r="C16395" s="7">
        <v>4733.5840111725938</v>
      </c>
    </row>
    <row r="16396" spans="1:3" s="4" customFormat="1" ht="15">
      <c r="A16396" s="5">
        <v>44367</v>
      </c>
      <c r="B16396" s="6">
        <v>0.73958333333333004</v>
      </c>
      <c r="C16396" s="7">
        <v>4980.581965428948</v>
      </c>
    </row>
    <row r="16397" spans="1:3" s="4" customFormat="1" ht="15">
      <c r="A16397" s="5">
        <v>44367</v>
      </c>
      <c r="B16397" s="6">
        <v>0.75</v>
      </c>
      <c r="C16397" s="7">
        <v>5089.5084735437931</v>
      </c>
    </row>
    <row r="16398" spans="1:3" s="4" customFormat="1" ht="15">
      <c r="A16398" s="5">
        <v>44367</v>
      </c>
      <c r="B16398" s="6">
        <v>0.76041666666666996</v>
      </c>
      <c r="C16398" s="7">
        <v>5121.4192993857014</v>
      </c>
    </row>
    <row r="16399" spans="1:3" s="4" customFormat="1" ht="15">
      <c r="A16399" s="5">
        <v>44367</v>
      </c>
      <c r="B16399" s="6">
        <v>0.77083333333333004</v>
      </c>
      <c r="C16399" s="7">
        <v>5075.0404228131083</v>
      </c>
    </row>
    <row r="16400" spans="1:3" s="4" customFormat="1" ht="15">
      <c r="A16400" s="5">
        <v>44367</v>
      </c>
      <c r="B16400" s="6">
        <v>0.78125</v>
      </c>
      <c r="C16400" s="7">
        <v>5149.8372444121287</v>
      </c>
    </row>
    <row r="16401" spans="1:3" s="4" customFormat="1" ht="15">
      <c r="A16401" s="5">
        <v>44367</v>
      </c>
      <c r="B16401" s="6">
        <v>0.79166666666666996</v>
      </c>
      <c r="C16401" s="7">
        <v>5115.7922140874616</v>
      </c>
    </row>
    <row r="16402" spans="1:3" s="4" customFormat="1" ht="15">
      <c r="A16402" s="5">
        <v>44367</v>
      </c>
      <c r="B16402" s="6">
        <v>0.80208333333333004</v>
      </c>
      <c r="C16402" s="7">
        <v>5085.8781490775564</v>
      </c>
    </row>
    <row r="16403" spans="1:3" s="4" customFormat="1" ht="15">
      <c r="A16403" s="5">
        <v>44367</v>
      </c>
      <c r="B16403" s="6">
        <v>0.8125</v>
      </c>
      <c r="C16403" s="7">
        <v>5032.9318859816085</v>
      </c>
    </row>
    <row r="16404" spans="1:3" s="4" customFormat="1" ht="15">
      <c r="A16404" s="5">
        <v>44367</v>
      </c>
      <c r="B16404" s="6">
        <v>0.82291666666666996</v>
      </c>
      <c r="C16404" s="7">
        <v>5043.5654488394739</v>
      </c>
    </row>
    <row r="16405" spans="1:3" s="4" customFormat="1" ht="15">
      <c r="A16405" s="5">
        <v>44367</v>
      </c>
      <c r="B16405" s="6">
        <v>0.83333333333333004</v>
      </c>
      <c r="C16405" s="7">
        <v>5031.3033444984585</v>
      </c>
    </row>
    <row r="16406" spans="1:3" s="4" customFormat="1" ht="15">
      <c r="A16406" s="5">
        <v>44367</v>
      </c>
      <c r="B16406" s="6">
        <v>0.84375</v>
      </c>
      <c r="C16406" s="7">
        <v>4955.4936836461047</v>
      </c>
    </row>
    <row r="16407" spans="1:3" s="4" customFormat="1" ht="15">
      <c r="A16407" s="5">
        <v>44367</v>
      </c>
      <c r="B16407" s="6">
        <v>0.85416666666666996</v>
      </c>
      <c r="C16407" s="7">
        <v>4913.0214983808037</v>
      </c>
    </row>
    <row r="16408" spans="1:3" s="4" customFormat="1" ht="15">
      <c r="A16408" s="5">
        <v>44367</v>
      </c>
      <c r="B16408" s="6">
        <v>0.86458333333333004</v>
      </c>
      <c r="C16408" s="7">
        <v>4887.7316729464656</v>
      </c>
    </row>
    <row r="16409" spans="1:3" s="4" customFormat="1" ht="15">
      <c r="A16409" s="5">
        <v>44367</v>
      </c>
      <c r="B16409" s="6">
        <v>0.875</v>
      </c>
      <c r="C16409" s="7">
        <v>4897.2556108713061</v>
      </c>
    </row>
    <row r="16410" spans="1:3" s="4" customFormat="1" ht="15">
      <c r="A16410" s="5">
        <v>44367</v>
      </c>
      <c r="B16410" s="6">
        <v>0.88541666666666996</v>
      </c>
      <c r="C16410" s="7">
        <v>4809.824621220936</v>
      </c>
    </row>
    <row r="16411" spans="1:3" s="4" customFormat="1" ht="15">
      <c r="A16411" s="5">
        <v>44367</v>
      </c>
      <c r="B16411" s="6">
        <v>0.89583333333333004</v>
      </c>
      <c r="C16411" s="7">
        <v>4728.2553152879727</v>
      </c>
    </row>
    <row r="16412" spans="1:3" s="4" customFormat="1" ht="15">
      <c r="A16412" s="5">
        <v>44367</v>
      </c>
      <c r="B16412" s="6">
        <v>0.90625</v>
      </c>
      <c r="C16412" s="7">
        <v>4710.7177957678177</v>
      </c>
    </row>
    <row r="16413" spans="1:3" s="4" customFormat="1" ht="15">
      <c r="A16413" s="5">
        <v>44367</v>
      </c>
      <c r="B16413" s="6">
        <v>0.91666666666666996</v>
      </c>
      <c r="C16413" s="7">
        <v>4800.6591428241218</v>
      </c>
    </row>
    <row r="16414" spans="1:3" s="4" customFormat="1" ht="15">
      <c r="A16414" s="5">
        <v>44367</v>
      </c>
      <c r="B16414" s="6">
        <v>0.92708333333333004</v>
      </c>
      <c r="C16414" s="7">
        <v>4620.075678215997</v>
      </c>
    </row>
    <row r="16415" spans="1:3" s="4" customFormat="1" ht="15">
      <c r="A16415" s="5">
        <v>44367</v>
      </c>
      <c r="B16415" s="6">
        <v>0.9375</v>
      </c>
      <c r="C16415" s="7">
        <v>4372.1564084772526</v>
      </c>
    </row>
    <row r="16416" spans="1:3" s="4" customFormat="1" ht="15">
      <c r="A16416" s="5">
        <v>44367</v>
      </c>
      <c r="B16416" s="6">
        <v>0.94791666666666996</v>
      </c>
      <c r="C16416" s="7">
        <v>4156.4033816349629</v>
      </c>
    </row>
    <row r="16417" spans="1:3" s="4" customFormat="1" ht="15">
      <c r="A16417" s="5">
        <v>44367</v>
      </c>
      <c r="B16417" s="6">
        <v>0.95833333333333004</v>
      </c>
      <c r="C16417" s="7">
        <v>3938.0252795205533</v>
      </c>
    </row>
    <row r="16418" spans="1:3" s="4" customFormat="1" ht="15">
      <c r="A16418" s="5">
        <v>44367</v>
      </c>
      <c r="B16418" s="6">
        <v>0.96875</v>
      </c>
      <c r="C16418" s="7">
        <v>3616.3101965660735</v>
      </c>
    </row>
    <row r="16419" spans="1:3" s="4" customFormat="1" ht="15">
      <c r="A16419" s="5">
        <v>44367</v>
      </c>
      <c r="B16419" s="6">
        <v>0.97916666666666996</v>
      </c>
      <c r="C16419" s="7">
        <v>3447.0411281621723</v>
      </c>
    </row>
    <row r="16420" spans="1:3" s="4" customFormat="1" ht="15">
      <c r="A16420" s="5">
        <v>44367</v>
      </c>
      <c r="B16420" s="6">
        <v>0.98958333333333004</v>
      </c>
      <c r="C16420" s="7">
        <v>3258.1123258488633</v>
      </c>
    </row>
    <row r="16421" spans="1:3" s="4" customFormat="1" ht="15">
      <c r="A16421" s="5">
        <v>44368</v>
      </c>
      <c r="B16421" s="6">
        <v>0</v>
      </c>
      <c r="C16421" s="7">
        <v>3112.3230466720493</v>
      </c>
    </row>
    <row r="16422" spans="1:3" s="4" customFormat="1" ht="15">
      <c r="A16422" s="5">
        <v>44368</v>
      </c>
      <c r="B16422" s="6">
        <v>1.041666666667E-2</v>
      </c>
      <c r="C16422" s="7">
        <v>3004.2039069691787</v>
      </c>
    </row>
    <row r="16423" spans="1:3" s="4" customFormat="1" ht="15">
      <c r="A16423" s="5">
        <v>44368</v>
      </c>
      <c r="B16423" s="6">
        <v>2.0833333333330002E-2</v>
      </c>
      <c r="C16423" s="7">
        <v>2865.9558143856852</v>
      </c>
    </row>
    <row r="16424" spans="1:3" s="4" customFormat="1" ht="15">
      <c r="A16424" s="5">
        <v>44368</v>
      </c>
      <c r="B16424" s="6">
        <v>3.125E-2</v>
      </c>
      <c r="C16424" s="7">
        <v>2788.2187407099086</v>
      </c>
    </row>
    <row r="16425" spans="1:3" s="4" customFormat="1" ht="15">
      <c r="A16425" s="5">
        <v>44368</v>
      </c>
      <c r="B16425" s="6">
        <v>4.1666666666670002E-2</v>
      </c>
      <c r="C16425" s="7">
        <v>2701.2381426077955</v>
      </c>
    </row>
    <row r="16426" spans="1:3" s="4" customFormat="1" ht="15">
      <c r="A16426" s="5">
        <v>44368</v>
      </c>
      <c r="B16426" s="6">
        <v>5.2083333333329998E-2</v>
      </c>
      <c r="C16426" s="7">
        <v>2650.7367346973915</v>
      </c>
    </row>
    <row r="16427" spans="1:3" s="4" customFormat="1" ht="15">
      <c r="A16427" s="5">
        <v>44368</v>
      </c>
      <c r="B16427" s="6">
        <v>6.25E-2</v>
      </c>
      <c r="C16427" s="7">
        <v>2598.8826648817108</v>
      </c>
    </row>
    <row r="16428" spans="1:3" s="4" customFormat="1" ht="15">
      <c r="A16428" s="5">
        <v>44368</v>
      </c>
      <c r="B16428" s="8">
        <v>7.2916666666670002E-2</v>
      </c>
      <c r="C16428" s="7">
        <v>2549.7036200102552</v>
      </c>
    </row>
    <row r="16429" spans="1:3" s="4" customFormat="1" ht="15">
      <c r="A16429" s="5">
        <v>44368</v>
      </c>
      <c r="B16429" s="6">
        <v>8.3333333333329998E-2</v>
      </c>
      <c r="C16429" s="7">
        <v>2524.871242284803</v>
      </c>
    </row>
    <row r="16430" spans="1:3" s="4" customFormat="1" ht="15">
      <c r="A16430" s="5">
        <v>44368</v>
      </c>
      <c r="B16430" s="6">
        <v>9.375E-2</v>
      </c>
      <c r="C16430" s="7">
        <v>2502.7223136372213</v>
      </c>
    </row>
    <row r="16431" spans="1:3" s="4" customFormat="1" ht="15">
      <c r="A16431" s="5">
        <v>44368</v>
      </c>
      <c r="B16431" s="6">
        <v>0.10416666666667</v>
      </c>
      <c r="C16431" s="7">
        <v>2482.0597499825126</v>
      </c>
    </row>
    <row r="16432" spans="1:3" s="4" customFormat="1" ht="15">
      <c r="A16432" s="5">
        <v>44368</v>
      </c>
      <c r="B16432" s="6">
        <v>0.11458333333333</v>
      </c>
      <c r="C16432" s="7">
        <v>2469.5951069637608</v>
      </c>
    </row>
    <row r="16433" spans="1:3" s="4" customFormat="1" ht="15">
      <c r="A16433" s="5">
        <v>44368</v>
      </c>
      <c r="B16433" s="6">
        <v>0.125</v>
      </c>
      <c r="C16433" s="7">
        <v>2474.3410377890832</v>
      </c>
    </row>
    <row r="16434" spans="1:3" s="4" customFormat="1" ht="15">
      <c r="A16434" s="5">
        <v>44368</v>
      </c>
      <c r="B16434" s="6">
        <v>0.13541666666666999</v>
      </c>
      <c r="C16434" s="7">
        <v>2449.2364759691773</v>
      </c>
    </row>
    <row r="16435" spans="1:3" s="4" customFormat="1" ht="15">
      <c r="A16435" s="5">
        <v>44368</v>
      </c>
      <c r="B16435" s="6">
        <v>0.14583333333333001</v>
      </c>
      <c r="C16435" s="7">
        <v>2448.5083173244193</v>
      </c>
    </row>
    <row r="16436" spans="1:3" s="4" customFormat="1" ht="15">
      <c r="A16436" s="5">
        <v>44368</v>
      </c>
      <c r="B16436" s="6">
        <v>0.15625</v>
      </c>
      <c r="C16436" s="7">
        <v>2456.8588586569635</v>
      </c>
    </row>
    <row r="16437" spans="1:3" s="4" customFormat="1" ht="15">
      <c r="A16437" s="5">
        <v>44368</v>
      </c>
      <c r="B16437" s="6">
        <v>0.16666666666666999</v>
      </c>
      <c r="C16437" s="7">
        <v>2478.7637764526262</v>
      </c>
    </row>
    <row r="16438" spans="1:3" s="4" customFormat="1" ht="15">
      <c r="A16438" s="5">
        <v>44368</v>
      </c>
      <c r="B16438" s="6">
        <v>0.17708333333333001</v>
      </c>
      <c r="C16438" s="7">
        <v>2479.5933031954683</v>
      </c>
    </row>
    <row r="16439" spans="1:3" s="4" customFormat="1" ht="15">
      <c r="A16439" s="5">
        <v>44368</v>
      </c>
      <c r="B16439" s="6">
        <v>0.1875</v>
      </c>
      <c r="C16439" s="7">
        <v>2504.8812936495942</v>
      </c>
    </row>
    <row r="16440" spans="1:3" s="4" customFormat="1" ht="15">
      <c r="A16440" s="5">
        <v>44368</v>
      </c>
      <c r="B16440" s="6">
        <v>0.19791666666666999</v>
      </c>
      <c r="C16440" s="7">
        <v>2527.9495808045472</v>
      </c>
    </row>
    <row r="16441" spans="1:3" s="4" customFormat="1" ht="15">
      <c r="A16441" s="5">
        <v>44368</v>
      </c>
      <c r="B16441" s="6">
        <v>0.20833333333333001</v>
      </c>
      <c r="C16441" s="7">
        <v>2520.2365693001375</v>
      </c>
    </row>
    <row r="16442" spans="1:3" s="4" customFormat="1" ht="15">
      <c r="A16442" s="5">
        <v>44368</v>
      </c>
      <c r="B16442" s="6">
        <v>0.21875</v>
      </c>
      <c r="C16442" s="7">
        <v>2553.9316638590535</v>
      </c>
    </row>
    <row r="16443" spans="1:3" s="4" customFormat="1" ht="15">
      <c r="A16443" s="5">
        <v>44368</v>
      </c>
      <c r="B16443" s="6">
        <v>0.22916666666666999</v>
      </c>
      <c r="C16443" s="7">
        <v>2648.6998667445687</v>
      </c>
    </row>
    <row r="16444" spans="1:3" s="4" customFormat="1" ht="15">
      <c r="A16444" s="5">
        <v>44368</v>
      </c>
      <c r="B16444" s="6">
        <v>0.23958333333333001</v>
      </c>
      <c r="C16444" s="7">
        <v>2808.8334747970898</v>
      </c>
    </row>
    <row r="16445" spans="1:3" s="4" customFormat="1" ht="15">
      <c r="A16445" s="5">
        <v>44368</v>
      </c>
      <c r="B16445" s="6">
        <v>0.25</v>
      </c>
      <c r="C16445" s="7">
        <v>3078.1654852866104</v>
      </c>
    </row>
    <row r="16446" spans="1:3" s="4" customFormat="1" ht="15">
      <c r="A16446" s="5">
        <v>44368</v>
      </c>
      <c r="B16446" s="6">
        <v>0.26041666666667002</v>
      </c>
      <c r="C16446" s="7">
        <v>3259.6600832134818</v>
      </c>
    </row>
    <row r="16447" spans="1:3" s="4" customFormat="1" ht="15">
      <c r="A16447" s="5">
        <v>44368</v>
      </c>
      <c r="B16447" s="6">
        <v>0.27083333333332998</v>
      </c>
      <c r="C16447" s="7">
        <v>3384.6766693850359</v>
      </c>
    </row>
    <row r="16448" spans="1:3" s="4" customFormat="1" ht="15">
      <c r="A16448" s="5">
        <v>44368</v>
      </c>
      <c r="B16448" s="6">
        <v>0.28125</v>
      </c>
      <c r="C16448" s="7">
        <v>3503.9086861743872</v>
      </c>
    </row>
    <row r="16449" spans="1:3" s="4" customFormat="1" ht="15">
      <c r="A16449" s="5">
        <v>44368</v>
      </c>
      <c r="B16449" s="6">
        <v>0.29166666666667002</v>
      </c>
      <c r="C16449" s="7">
        <v>3766.6832490813968</v>
      </c>
    </row>
    <row r="16450" spans="1:3" s="4" customFormat="1" ht="15">
      <c r="A16450" s="5">
        <v>44368</v>
      </c>
      <c r="B16450" s="6">
        <v>0.30208333333332998</v>
      </c>
      <c r="C16450" s="7">
        <v>3954.7285784536853</v>
      </c>
    </row>
    <row r="16451" spans="1:3" s="4" customFormat="1" ht="15">
      <c r="A16451" s="5">
        <v>44368</v>
      </c>
      <c r="B16451" s="6">
        <v>0.3125</v>
      </c>
      <c r="C16451" s="7">
        <v>4168.2276603169039</v>
      </c>
    </row>
    <row r="16452" spans="1:3" s="4" customFormat="1" ht="15">
      <c r="A16452" s="5">
        <v>44368</v>
      </c>
      <c r="B16452" s="6">
        <v>0.32291666666667002</v>
      </c>
      <c r="C16452" s="7">
        <v>4350.5481500953883</v>
      </c>
    </row>
    <row r="16453" spans="1:3" s="4" customFormat="1" ht="15">
      <c r="A16453" s="5">
        <v>44368</v>
      </c>
      <c r="B16453" s="6">
        <v>0.33333333333332998</v>
      </c>
      <c r="C16453" s="7">
        <v>4548.9661188735899</v>
      </c>
    </row>
    <row r="16454" spans="1:3" s="4" customFormat="1" ht="15">
      <c r="A16454" s="5">
        <v>44368</v>
      </c>
      <c r="B16454" s="6">
        <v>0.34375</v>
      </c>
      <c r="C16454" s="7">
        <v>4716.3323052966343</v>
      </c>
    </row>
    <row r="16455" spans="1:3" s="4" customFormat="1" ht="15">
      <c r="A16455" s="5">
        <v>44368</v>
      </c>
      <c r="B16455" s="6">
        <v>0.35416666666667002</v>
      </c>
      <c r="C16455" s="7">
        <v>4842.2687680031304</v>
      </c>
    </row>
    <row r="16456" spans="1:3" s="4" customFormat="1" ht="15">
      <c r="A16456" s="5">
        <v>44368</v>
      </c>
      <c r="B16456" s="6">
        <v>0.36458333333332998</v>
      </c>
      <c r="C16456" s="7">
        <v>4767.4409312307525</v>
      </c>
    </row>
    <row r="16457" spans="1:3" s="4" customFormat="1" ht="15">
      <c r="A16457" s="5">
        <v>44368</v>
      </c>
      <c r="B16457" s="6">
        <v>0.375</v>
      </c>
      <c r="C16457" s="7">
        <v>4907.0935850253172</v>
      </c>
    </row>
    <row r="16458" spans="1:3" s="4" customFormat="1" ht="15">
      <c r="A16458" s="5">
        <v>44368</v>
      </c>
      <c r="B16458" s="6">
        <v>0.38541666666667002</v>
      </c>
      <c r="C16458" s="7">
        <v>5053.6070405126493</v>
      </c>
    </row>
    <row r="16459" spans="1:3" s="4" customFormat="1" ht="15">
      <c r="A16459" s="5">
        <v>44368</v>
      </c>
      <c r="B16459" s="6">
        <v>0.39583333333332998</v>
      </c>
      <c r="C16459" s="7">
        <v>5046.2873094616461</v>
      </c>
    </row>
    <row r="16460" spans="1:3" s="4" customFormat="1" ht="15">
      <c r="A16460" s="5">
        <v>44368</v>
      </c>
      <c r="B16460" s="6">
        <v>0.40625</v>
      </c>
      <c r="C16460" s="7">
        <v>5247.3263515880444</v>
      </c>
    </row>
    <row r="16461" spans="1:3" s="4" customFormat="1" ht="15">
      <c r="A16461" s="5">
        <v>44368</v>
      </c>
      <c r="B16461" s="6">
        <v>0.41666666666667002</v>
      </c>
      <c r="C16461" s="7">
        <v>5388.2026430862088</v>
      </c>
    </row>
    <row r="16462" spans="1:3" s="4" customFormat="1" ht="15">
      <c r="A16462" s="5">
        <v>44368</v>
      </c>
      <c r="B16462" s="6">
        <v>0.42708333333332998</v>
      </c>
      <c r="C16462" s="7">
        <v>5382.3650874923424</v>
      </c>
    </row>
    <row r="16463" spans="1:3" s="4" customFormat="1" ht="15">
      <c r="A16463" s="5">
        <v>44368</v>
      </c>
      <c r="B16463" s="6">
        <v>0.4375</v>
      </c>
      <c r="C16463" s="7">
        <v>5505.3530110055162</v>
      </c>
    </row>
    <row r="16464" spans="1:3" s="4" customFormat="1" ht="15">
      <c r="A16464" s="5">
        <v>44368</v>
      </c>
      <c r="B16464" s="6">
        <v>0.44791666666667002</v>
      </c>
      <c r="C16464" s="7">
        <v>5500.3645753834035</v>
      </c>
    </row>
    <row r="16465" spans="1:3" s="4" customFormat="1" ht="15">
      <c r="A16465" s="5">
        <v>44368</v>
      </c>
      <c r="B16465" s="6">
        <v>0.45833333333332998</v>
      </c>
      <c r="C16465" s="7">
        <v>5541.2778522578083</v>
      </c>
    </row>
    <row r="16466" spans="1:3" s="4" customFormat="1" ht="15">
      <c r="A16466" s="5">
        <v>44368</v>
      </c>
      <c r="B16466" s="6">
        <v>0.46875</v>
      </c>
      <c r="C16466" s="7">
        <v>5464.2760628429041</v>
      </c>
    </row>
    <row r="16467" spans="1:3" s="4" customFormat="1" ht="15">
      <c r="A16467" s="5">
        <v>44368</v>
      </c>
      <c r="B16467" s="6">
        <v>0.47916666666667002</v>
      </c>
      <c r="C16467" s="7">
        <v>5483.7639284050556</v>
      </c>
    </row>
    <row r="16468" spans="1:3" s="4" customFormat="1" ht="15">
      <c r="A16468" s="5">
        <v>44368</v>
      </c>
      <c r="B16468" s="6">
        <v>0.48958333333332998</v>
      </c>
      <c r="C16468" s="7">
        <v>5676.8374075073334</v>
      </c>
    </row>
    <row r="16469" spans="1:3" s="4" customFormat="1" ht="15">
      <c r="A16469" s="5">
        <v>44368</v>
      </c>
      <c r="B16469" s="6">
        <v>0.5</v>
      </c>
      <c r="C16469" s="7">
        <v>5835.0240113834825</v>
      </c>
    </row>
    <row r="16470" spans="1:3" s="4" customFormat="1" ht="15">
      <c r="A16470" s="5">
        <v>44368</v>
      </c>
      <c r="B16470" s="6">
        <v>0.51041666666666996</v>
      </c>
      <c r="C16470" s="7">
        <v>5819.8826700112459</v>
      </c>
    </row>
    <row r="16471" spans="1:3" s="4" customFormat="1" ht="15">
      <c r="A16471" s="5">
        <v>44368</v>
      </c>
      <c r="B16471" s="6">
        <v>0.52083333333333004</v>
      </c>
      <c r="C16471" s="7">
        <v>5829.620364394339</v>
      </c>
    </row>
    <row r="16472" spans="1:3" s="4" customFormat="1" ht="15">
      <c r="A16472" s="5">
        <v>44368</v>
      </c>
      <c r="B16472" s="6">
        <v>0.53125</v>
      </c>
      <c r="C16472" s="7">
        <v>5846.075651979475</v>
      </c>
    </row>
    <row r="16473" spans="1:3" s="4" customFormat="1" ht="15">
      <c r="A16473" s="5">
        <v>44368</v>
      </c>
      <c r="B16473" s="6">
        <v>0.54166666666666996</v>
      </c>
      <c r="C16473" s="7">
        <v>5749.6127941842815</v>
      </c>
    </row>
    <row r="16474" spans="1:3" s="4" customFormat="1" ht="15">
      <c r="A16474" s="5">
        <v>44368</v>
      </c>
      <c r="B16474" s="6">
        <v>0.55208333333333004</v>
      </c>
      <c r="C16474" s="7">
        <v>5687.5178055079759</v>
      </c>
    </row>
    <row r="16475" spans="1:3" s="4" customFormat="1" ht="15">
      <c r="A16475" s="5">
        <v>44368</v>
      </c>
      <c r="B16475" s="6">
        <v>0.5625</v>
      </c>
      <c r="C16475" s="7">
        <v>5514.0598851644418</v>
      </c>
    </row>
    <row r="16476" spans="1:3" s="4" customFormat="1" ht="15">
      <c r="A16476" s="5">
        <v>44368</v>
      </c>
      <c r="B16476" s="6">
        <v>0.57291666666666996</v>
      </c>
      <c r="C16476" s="7">
        <v>5439.0876960373462</v>
      </c>
    </row>
    <row r="16477" spans="1:3" s="4" customFormat="1" ht="15">
      <c r="A16477" s="5">
        <v>44368</v>
      </c>
      <c r="B16477" s="6">
        <v>0.58333333333333004</v>
      </c>
      <c r="C16477" s="7">
        <v>5370.1822275709883</v>
      </c>
    </row>
    <row r="16478" spans="1:3" s="4" customFormat="1" ht="15">
      <c r="A16478" s="5">
        <v>44368</v>
      </c>
      <c r="B16478" s="6">
        <v>0.59375</v>
      </c>
      <c r="C16478" s="7">
        <v>5234.6349185484696</v>
      </c>
    </row>
    <row r="16479" spans="1:3" s="4" customFormat="1" ht="15">
      <c r="A16479" s="5">
        <v>44368</v>
      </c>
      <c r="B16479" s="6">
        <v>0.60416666666666996</v>
      </c>
      <c r="C16479" s="7">
        <v>5203.7767609033963</v>
      </c>
    </row>
    <row r="16480" spans="1:3" s="4" customFormat="1" ht="15">
      <c r="A16480" s="5">
        <v>44368</v>
      </c>
      <c r="B16480" s="6">
        <v>0.61458333333333004</v>
      </c>
      <c r="C16480" s="7">
        <v>5148.451450448345</v>
      </c>
    </row>
    <row r="16481" spans="1:3" s="4" customFormat="1" ht="15">
      <c r="A16481" s="5">
        <v>44368</v>
      </c>
      <c r="B16481" s="6">
        <v>0.625</v>
      </c>
      <c r="C16481" s="7">
        <v>5187.5612267785455</v>
      </c>
    </row>
    <row r="16482" spans="1:3" s="4" customFormat="1" ht="15">
      <c r="A16482" s="5">
        <v>44368</v>
      </c>
      <c r="B16482" s="6">
        <v>0.63541666666666996</v>
      </c>
      <c r="C16482" s="7">
        <v>5219.4314641571927</v>
      </c>
    </row>
    <row r="16483" spans="1:3" s="4" customFormat="1" ht="15">
      <c r="A16483" s="5">
        <v>44368</v>
      </c>
      <c r="B16483" s="6">
        <v>0.64583333333333004</v>
      </c>
      <c r="C16483" s="7">
        <v>5140.1406350779889</v>
      </c>
    </row>
    <row r="16484" spans="1:3" s="4" customFormat="1" ht="15">
      <c r="A16484" s="5">
        <v>44368</v>
      </c>
      <c r="B16484" s="6">
        <v>0.65625</v>
      </c>
      <c r="C16484" s="7">
        <v>5153.2598482651701</v>
      </c>
    </row>
    <row r="16485" spans="1:3" s="4" customFormat="1" ht="15">
      <c r="A16485" s="5">
        <v>44368</v>
      </c>
      <c r="B16485" s="6">
        <v>0.66666666666666996</v>
      </c>
      <c r="C16485" s="7">
        <v>5100.3740719376783</v>
      </c>
    </row>
    <row r="16486" spans="1:3" s="4" customFormat="1" ht="15">
      <c r="A16486" s="5">
        <v>44368</v>
      </c>
      <c r="B16486" s="6">
        <v>0.67708333333333004</v>
      </c>
      <c r="C16486" s="7">
        <v>5151.7433511998079</v>
      </c>
    </row>
    <row r="16487" spans="1:3" s="4" customFormat="1" ht="15">
      <c r="A16487" s="5">
        <v>44368</v>
      </c>
      <c r="B16487" s="6">
        <v>0.6875</v>
      </c>
      <c r="C16487" s="7">
        <v>5082.0784386597988</v>
      </c>
    </row>
    <row r="16488" spans="1:3" s="4" customFormat="1" ht="15">
      <c r="A16488" s="5">
        <v>44368</v>
      </c>
      <c r="B16488" s="6">
        <v>0.69791666666666996</v>
      </c>
      <c r="C16488" s="7">
        <v>5138.8057994430064</v>
      </c>
    </row>
    <row r="16489" spans="1:3" s="4" customFormat="1" ht="15">
      <c r="A16489" s="5">
        <v>44368</v>
      </c>
      <c r="B16489" s="6">
        <v>0.70833333333333004</v>
      </c>
      <c r="C16489" s="7">
        <v>5197.527572831812</v>
      </c>
    </row>
    <row r="16490" spans="1:3" s="4" customFormat="1" ht="15">
      <c r="A16490" s="5">
        <v>44368</v>
      </c>
      <c r="B16490" s="6">
        <v>0.71875</v>
      </c>
      <c r="C16490" s="7">
        <v>5338.6643238825136</v>
      </c>
    </row>
    <row r="16491" spans="1:3" s="4" customFormat="1" ht="15">
      <c r="A16491" s="5">
        <v>44368</v>
      </c>
      <c r="B16491" s="6">
        <v>0.72916666666666996</v>
      </c>
      <c r="C16491" s="7">
        <v>5509.0250450221229</v>
      </c>
    </row>
    <row r="16492" spans="1:3" s="4" customFormat="1" ht="15">
      <c r="A16492" s="5">
        <v>44368</v>
      </c>
      <c r="B16492" s="6">
        <v>0.73958333333333004</v>
      </c>
      <c r="C16492" s="7">
        <v>5683.4645426040097</v>
      </c>
    </row>
    <row r="16493" spans="1:3" s="4" customFormat="1" ht="15">
      <c r="A16493" s="5">
        <v>44368</v>
      </c>
      <c r="B16493" s="6">
        <v>0.75</v>
      </c>
      <c r="C16493" s="7">
        <v>5724.4692799796576</v>
      </c>
    </row>
    <row r="16494" spans="1:3" s="4" customFormat="1" ht="15">
      <c r="A16494" s="5">
        <v>44368</v>
      </c>
      <c r="B16494" s="6">
        <v>0.76041666666666996</v>
      </c>
      <c r="C16494" s="7">
        <v>5858.5671113954231</v>
      </c>
    </row>
    <row r="16495" spans="1:3" s="4" customFormat="1" ht="15">
      <c r="A16495" s="5">
        <v>44368</v>
      </c>
      <c r="B16495" s="6">
        <v>0.77083333333333004</v>
      </c>
      <c r="C16495" s="7">
        <v>5961.3681126837391</v>
      </c>
    </row>
    <row r="16496" spans="1:3" s="4" customFormat="1" ht="15">
      <c r="A16496" s="5">
        <v>44368</v>
      </c>
      <c r="B16496" s="6">
        <v>0.78125</v>
      </c>
      <c r="C16496" s="7">
        <v>5961.6467649106216</v>
      </c>
    </row>
    <row r="16497" spans="1:3" s="4" customFormat="1" ht="15">
      <c r="A16497" s="5">
        <v>44368</v>
      </c>
      <c r="B16497" s="6">
        <v>0.79166666666666996</v>
      </c>
      <c r="C16497" s="7">
        <v>5859.5673114077226</v>
      </c>
    </row>
    <row r="16498" spans="1:3" s="4" customFormat="1" ht="15">
      <c r="A16498" s="5">
        <v>44368</v>
      </c>
      <c r="B16498" s="6">
        <v>0.80208333333333004</v>
      </c>
      <c r="C16498" s="7">
        <v>5727.5884537801639</v>
      </c>
    </row>
    <row r="16499" spans="1:3" s="4" customFormat="1" ht="15">
      <c r="A16499" s="5">
        <v>44368</v>
      </c>
      <c r="B16499" s="6">
        <v>0.8125</v>
      </c>
      <c r="C16499" s="7">
        <v>5715.3820095883748</v>
      </c>
    </row>
    <row r="16500" spans="1:3" s="4" customFormat="1" ht="15">
      <c r="A16500" s="5">
        <v>44368</v>
      </c>
      <c r="B16500" s="6">
        <v>0.82291666666666996</v>
      </c>
      <c r="C16500" s="7">
        <v>5585.2045839828606</v>
      </c>
    </row>
    <row r="16501" spans="1:3" s="4" customFormat="1" ht="15">
      <c r="A16501" s="5">
        <v>44368</v>
      </c>
      <c r="B16501" s="6">
        <v>0.83333333333333004</v>
      </c>
      <c r="C16501" s="7">
        <v>5526.0861036191654</v>
      </c>
    </row>
    <row r="16502" spans="1:3" s="4" customFormat="1" ht="15">
      <c r="A16502" s="5">
        <v>44368</v>
      </c>
      <c r="B16502" s="6">
        <v>0.84375</v>
      </c>
      <c r="C16502" s="7">
        <v>5307.623853600192</v>
      </c>
    </row>
    <row r="16503" spans="1:3" s="4" customFormat="1" ht="15">
      <c r="A16503" s="5">
        <v>44368</v>
      </c>
      <c r="B16503" s="6">
        <v>0.85416666666666996</v>
      </c>
      <c r="C16503" s="7">
        <v>5220.0387835217789</v>
      </c>
    </row>
    <row r="16504" spans="1:3" s="4" customFormat="1" ht="15">
      <c r="A16504" s="5">
        <v>44368</v>
      </c>
      <c r="B16504" s="6">
        <v>0.86458333333333004</v>
      </c>
      <c r="C16504" s="7">
        <v>5083.4326732882964</v>
      </c>
    </row>
    <row r="16505" spans="1:3" s="4" customFormat="1" ht="15">
      <c r="A16505" s="5">
        <v>44368</v>
      </c>
      <c r="B16505" s="6">
        <v>0.875</v>
      </c>
      <c r="C16505" s="7">
        <v>5011.0927469356757</v>
      </c>
    </row>
    <row r="16506" spans="1:3" s="4" customFormat="1" ht="15">
      <c r="A16506" s="5">
        <v>44368</v>
      </c>
      <c r="B16506" s="6">
        <v>0.88541666666666996</v>
      </c>
      <c r="C16506" s="7">
        <v>4916.799205714271</v>
      </c>
    </row>
    <row r="16507" spans="1:3" s="4" customFormat="1" ht="15">
      <c r="A16507" s="5">
        <v>44368</v>
      </c>
      <c r="B16507" s="6">
        <v>0.89583333333333004</v>
      </c>
      <c r="C16507" s="7">
        <v>4856.9988166953208</v>
      </c>
    </row>
    <row r="16508" spans="1:3" s="4" customFormat="1" ht="15">
      <c r="A16508" s="5">
        <v>44368</v>
      </c>
      <c r="B16508" s="6">
        <v>0.90625</v>
      </c>
      <c r="C16508" s="7">
        <v>4822.8301480936771</v>
      </c>
    </row>
    <row r="16509" spans="1:3" s="4" customFormat="1" ht="15">
      <c r="A16509" s="5">
        <v>44368</v>
      </c>
      <c r="B16509" s="6">
        <v>0.91666666666666996</v>
      </c>
      <c r="C16509" s="7">
        <v>4929.2964087490018</v>
      </c>
    </row>
    <row r="16510" spans="1:3" s="4" customFormat="1" ht="15">
      <c r="A16510" s="5">
        <v>44368</v>
      </c>
      <c r="B16510" s="6">
        <v>0.92708333333333004</v>
      </c>
      <c r="C16510" s="7">
        <v>4691.4408876979687</v>
      </c>
    </row>
    <row r="16511" spans="1:3" s="4" customFormat="1" ht="15">
      <c r="A16511" s="5">
        <v>44368</v>
      </c>
      <c r="B16511" s="6">
        <v>0.9375</v>
      </c>
      <c r="C16511" s="7">
        <v>4397.7581956585191</v>
      </c>
    </row>
    <row r="16512" spans="1:3" s="4" customFormat="1" ht="15">
      <c r="A16512" s="5">
        <v>44368</v>
      </c>
      <c r="B16512" s="6">
        <v>0.94791666666666996</v>
      </c>
      <c r="C16512" s="7">
        <v>4155.6627838740169</v>
      </c>
    </row>
    <row r="16513" spans="1:3" s="4" customFormat="1" ht="15">
      <c r="A16513" s="5">
        <v>44368</v>
      </c>
      <c r="B16513" s="6">
        <v>0.95833333333333004</v>
      </c>
      <c r="C16513" s="7">
        <v>3886.2566168492795</v>
      </c>
    </row>
    <row r="16514" spans="1:3" s="4" customFormat="1" ht="15">
      <c r="A16514" s="5">
        <v>44368</v>
      </c>
      <c r="B16514" s="6">
        <v>0.96875</v>
      </c>
      <c r="C16514" s="7">
        <v>3648.8466263229184</v>
      </c>
    </row>
    <row r="16515" spans="1:3" s="4" customFormat="1" ht="15">
      <c r="A16515" s="5">
        <v>44368</v>
      </c>
      <c r="B16515" s="6">
        <v>0.97916666666666996</v>
      </c>
      <c r="C16515" s="7">
        <v>3465.2092124006049</v>
      </c>
    </row>
    <row r="16516" spans="1:3" s="4" customFormat="1" ht="15">
      <c r="A16516" s="5">
        <v>44368</v>
      </c>
      <c r="B16516" s="6">
        <v>0.98958333333333004</v>
      </c>
      <c r="C16516" s="7">
        <v>3279.6791069372575</v>
      </c>
    </row>
    <row r="16517" spans="1:3" s="4" customFormat="1" ht="15">
      <c r="A16517" s="5">
        <v>44369</v>
      </c>
      <c r="B16517" s="6">
        <v>0</v>
      </c>
      <c r="C16517" s="7">
        <v>3109.9219273612307</v>
      </c>
    </row>
    <row r="16518" spans="1:3" s="4" customFormat="1" ht="15">
      <c r="A16518" s="5">
        <v>44369</v>
      </c>
      <c r="B16518" s="6">
        <v>1.041666666667E-2</v>
      </c>
      <c r="C16518" s="7">
        <v>2967.0662764048102</v>
      </c>
    </row>
    <row r="16519" spans="1:3" s="4" customFormat="1" ht="15">
      <c r="A16519" s="5">
        <v>44369</v>
      </c>
      <c r="B16519" s="6">
        <v>2.0833333333330002E-2</v>
      </c>
      <c r="C16519" s="7">
        <v>2853.1486312493898</v>
      </c>
    </row>
    <row r="16520" spans="1:3" s="4" customFormat="1" ht="15">
      <c r="A16520" s="5">
        <v>44369</v>
      </c>
      <c r="B16520" s="6">
        <v>3.125E-2</v>
      </c>
      <c r="C16520" s="7">
        <v>2758.3626490092142</v>
      </c>
    </row>
    <row r="16521" spans="1:3" s="4" customFormat="1" ht="15">
      <c r="A16521" s="5">
        <v>44369</v>
      </c>
      <c r="B16521" s="6">
        <v>4.1666666666670002E-2</v>
      </c>
      <c r="C16521" s="7">
        <v>2699.8758593593175</v>
      </c>
    </row>
    <row r="16522" spans="1:3" s="4" customFormat="1" ht="15">
      <c r="A16522" s="5">
        <v>44369</v>
      </c>
      <c r="B16522" s="6">
        <v>5.2083333333329998E-2</v>
      </c>
      <c r="C16522" s="7">
        <v>2620.3734420354822</v>
      </c>
    </row>
    <row r="16523" spans="1:3" s="4" customFormat="1" ht="15">
      <c r="A16523" s="5">
        <v>44369</v>
      </c>
      <c r="B16523" s="6">
        <v>6.25E-2</v>
      </c>
      <c r="C16523" s="7">
        <v>2582.7910555704366</v>
      </c>
    </row>
    <row r="16524" spans="1:3" s="4" customFormat="1" ht="15">
      <c r="A16524" s="5">
        <v>44369</v>
      </c>
      <c r="B16524" s="8">
        <v>7.2916666666670002E-2</v>
      </c>
      <c r="C16524" s="7">
        <v>2528.661220872893</v>
      </c>
    </row>
    <row r="16525" spans="1:3" s="4" customFormat="1" ht="15">
      <c r="A16525" s="5">
        <v>44369</v>
      </c>
      <c r="B16525" s="6">
        <v>8.3333333333329998E-2</v>
      </c>
      <c r="C16525" s="7">
        <v>2498.5858851092453</v>
      </c>
    </row>
    <row r="16526" spans="1:3" s="4" customFormat="1" ht="15">
      <c r="A16526" s="5">
        <v>44369</v>
      </c>
      <c r="B16526" s="6">
        <v>9.375E-2</v>
      </c>
      <c r="C16526" s="7">
        <v>2452.5870873091972</v>
      </c>
    </row>
    <row r="16527" spans="1:3" s="4" customFormat="1" ht="15">
      <c r="A16527" s="5">
        <v>44369</v>
      </c>
      <c r="B16527" s="6">
        <v>0.10416666666667</v>
      </c>
      <c r="C16527" s="7">
        <v>2450.515073468714</v>
      </c>
    </row>
    <row r="16528" spans="1:3" s="4" customFormat="1" ht="15">
      <c r="A16528" s="5">
        <v>44369</v>
      </c>
      <c r="B16528" s="6">
        <v>0.11458333333333</v>
      </c>
      <c r="C16528" s="7">
        <v>2448.426578969501</v>
      </c>
    </row>
    <row r="16529" spans="1:3" s="4" customFormat="1" ht="15">
      <c r="A16529" s="5">
        <v>44369</v>
      </c>
      <c r="B16529" s="6">
        <v>0.125</v>
      </c>
      <c r="C16529" s="7">
        <v>2433.0985135719716</v>
      </c>
    </row>
    <row r="16530" spans="1:3" s="4" customFormat="1" ht="15">
      <c r="A16530" s="5">
        <v>44369</v>
      </c>
      <c r="B16530" s="6">
        <v>0.13541666666666999</v>
      </c>
      <c r="C16530" s="7">
        <v>2410.9842017095716</v>
      </c>
    </row>
    <row r="16531" spans="1:3" s="4" customFormat="1" ht="15">
      <c r="A16531" s="5">
        <v>44369</v>
      </c>
      <c r="B16531" s="6">
        <v>0.14583333333333001</v>
      </c>
      <c r="C16531" s="7">
        <v>2425.6727759361065</v>
      </c>
    </row>
    <row r="16532" spans="1:3" s="4" customFormat="1" ht="15">
      <c r="A16532" s="5">
        <v>44369</v>
      </c>
      <c r="B16532" s="6">
        <v>0.15625</v>
      </c>
      <c r="C16532" s="7">
        <v>2434.2165889609823</v>
      </c>
    </row>
    <row r="16533" spans="1:3" s="4" customFormat="1" ht="15">
      <c r="A16533" s="5">
        <v>44369</v>
      </c>
      <c r="B16533" s="6">
        <v>0.16666666666666999</v>
      </c>
      <c r="C16533" s="7">
        <v>2467.7954519423879</v>
      </c>
    </row>
    <row r="16534" spans="1:3" s="4" customFormat="1" ht="15">
      <c r="A16534" s="5">
        <v>44369</v>
      </c>
      <c r="B16534" s="6">
        <v>0.17708333333333001</v>
      </c>
      <c r="C16534" s="7">
        <v>2455.1003547165838</v>
      </c>
    </row>
    <row r="16535" spans="1:3" s="4" customFormat="1" ht="15">
      <c r="A16535" s="5">
        <v>44369</v>
      </c>
      <c r="B16535" s="6">
        <v>0.1875</v>
      </c>
      <c r="C16535" s="7">
        <v>2495.4319510303021</v>
      </c>
    </row>
    <row r="16536" spans="1:3" s="4" customFormat="1" ht="15">
      <c r="A16536" s="5">
        <v>44369</v>
      </c>
      <c r="B16536" s="6">
        <v>0.19791666666666999</v>
      </c>
      <c r="C16536" s="7">
        <v>2520.8261911875206</v>
      </c>
    </row>
    <row r="16537" spans="1:3" s="4" customFormat="1" ht="15">
      <c r="A16537" s="5">
        <v>44369</v>
      </c>
      <c r="B16537" s="6">
        <v>0.20833333333333001</v>
      </c>
      <c r="C16537" s="7">
        <v>2526.6001449152973</v>
      </c>
    </row>
    <row r="16538" spans="1:3" s="4" customFormat="1" ht="15">
      <c r="A16538" s="5">
        <v>44369</v>
      </c>
      <c r="B16538" s="6">
        <v>0.21875</v>
      </c>
      <c r="C16538" s="7">
        <v>2552.1867433440475</v>
      </c>
    </row>
    <row r="16539" spans="1:3" s="4" customFormat="1" ht="15">
      <c r="A16539" s="5">
        <v>44369</v>
      </c>
      <c r="B16539" s="6">
        <v>0.22916666666666999</v>
      </c>
      <c r="C16539" s="7">
        <v>2625.3179094451925</v>
      </c>
    </row>
    <row r="16540" spans="1:3" s="4" customFormat="1" ht="15">
      <c r="A16540" s="5">
        <v>44369</v>
      </c>
      <c r="B16540" s="6">
        <v>0.23958333333333001</v>
      </c>
      <c r="C16540" s="7">
        <v>2764.1398966570409</v>
      </c>
    </row>
    <row r="16541" spans="1:3" s="4" customFormat="1" ht="15">
      <c r="A16541" s="5">
        <v>44369</v>
      </c>
      <c r="B16541" s="6">
        <v>0.25</v>
      </c>
      <c r="C16541" s="7">
        <v>3006.3501853278954</v>
      </c>
    </row>
    <row r="16542" spans="1:3" s="4" customFormat="1" ht="15">
      <c r="A16542" s="5">
        <v>44369</v>
      </c>
      <c r="B16542" s="6">
        <v>0.26041666666667002</v>
      </c>
      <c r="C16542" s="7">
        <v>3146.307775483162</v>
      </c>
    </row>
    <row r="16543" spans="1:3" s="4" customFormat="1" ht="15">
      <c r="A16543" s="5">
        <v>44369</v>
      </c>
      <c r="B16543" s="6">
        <v>0.27083333333332998</v>
      </c>
      <c r="C16543" s="7">
        <v>3344.6078798972858</v>
      </c>
    </row>
    <row r="16544" spans="1:3" s="4" customFormat="1" ht="15">
      <c r="A16544" s="5">
        <v>44369</v>
      </c>
      <c r="B16544" s="6">
        <v>0.28125</v>
      </c>
      <c r="C16544" s="7">
        <v>3485.6448177200709</v>
      </c>
    </row>
    <row r="16545" spans="1:3" s="4" customFormat="1" ht="15">
      <c r="A16545" s="5">
        <v>44369</v>
      </c>
      <c r="B16545" s="6">
        <v>0.29166666666667002</v>
      </c>
      <c r="C16545" s="7">
        <v>3675.8406999464687</v>
      </c>
    </row>
    <row r="16546" spans="1:3" s="4" customFormat="1" ht="15">
      <c r="A16546" s="5">
        <v>44369</v>
      </c>
      <c r="B16546" s="6">
        <v>0.30208333333332998</v>
      </c>
      <c r="C16546" s="7">
        <v>3834.0532220036016</v>
      </c>
    </row>
    <row r="16547" spans="1:3" s="4" customFormat="1" ht="15">
      <c r="A16547" s="5">
        <v>44369</v>
      </c>
      <c r="B16547" s="6">
        <v>0.3125</v>
      </c>
      <c r="C16547" s="7">
        <v>4001.4689871468208</v>
      </c>
    </row>
    <row r="16548" spans="1:3" s="4" customFormat="1" ht="15">
      <c r="A16548" s="5">
        <v>44369</v>
      </c>
      <c r="B16548" s="6">
        <v>0.32291666666667002</v>
      </c>
      <c r="C16548" s="7">
        <v>4101.854231549929</v>
      </c>
    </row>
    <row r="16549" spans="1:3" s="4" customFormat="1" ht="15">
      <c r="A16549" s="5">
        <v>44369</v>
      </c>
      <c r="B16549" s="6">
        <v>0.33333333333332998</v>
      </c>
      <c r="C16549" s="7">
        <v>4280.4655856705585</v>
      </c>
    </row>
    <row r="16550" spans="1:3" s="4" customFormat="1" ht="15">
      <c r="A16550" s="5">
        <v>44369</v>
      </c>
      <c r="B16550" s="6">
        <v>0.34375</v>
      </c>
      <c r="C16550" s="7">
        <v>4341.6159799169945</v>
      </c>
    </row>
    <row r="16551" spans="1:3" s="4" customFormat="1" ht="15">
      <c r="A16551" s="5">
        <v>44369</v>
      </c>
      <c r="B16551" s="6">
        <v>0.35416666666667002</v>
      </c>
      <c r="C16551" s="7">
        <v>4393.5459836612818</v>
      </c>
    </row>
    <row r="16552" spans="1:3" s="4" customFormat="1" ht="15">
      <c r="A16552" s="5">
        <v>44369</v>
      </c>
      <c r="B16552" s="6">
        <v>0.36458333333332998</v>
      </c>
      <c r="C16552" s="7">
        <v>4558.2497962539364</v>
      </c>
    </row>
    <row r="16553" spans="1:3" s="4" customFormat="1" ht="15">
      <c r="A16553" s="5">
        <v>44369</v>
      </c>
      <c r="B16553" s="6">
        <v>0.375</v>
      </c>
      <c r="C16553" s="7">
        <v>4521.1706214843744</v>
      </c>
    </row>
    <row r="16554" spans="1:3" s="4" customFormat="1" ht="15">
      <c r="A16554" s="5">
        <v>44369</v>
      </c>
      <c r="B16554" s="6">
        <v>0.38541666666667002</v>
      </c>
      <c r="C16554" s="7">
        <v>4738.8840603880781</v>
      </c>
    </row>
    <row r="16555" spans="1:3" s="4" customFormat="1" ht="15">
      <c r="A16555" s="5">
        <v>44369</v>
      </c>
      <c r="B16555" s="6">
        <v>0.39583333333332998</v>
      </c>
      <c r="C16555" s="7">
        <v>4784.5897926379821</v>
      </c>
    </row>
    <row r="16556" spans="1:3" s="4" customFormat="1" ht="15">
      <c r="A16556" s="5">
        <v>44369</v>
      </c>
      <c r="B16556" s="6">
        <v>0.40625</v>
      </c>
      <c r="C16556" s="7">
        <v>4834.5843757492721</v>
      </c>
    </row>
    <row r="16557" spans="1:3" s="4" customFormat="1" ht="15">
      <c r="A16557" s="5">
        <v>44369</v>
      </c>
      <c r="B16557" s="6">
        <v>0.41666666666667002</v>
      </c>
      <c r="C16557" s="7">
        <v>5101.4726606874392</v>
      </c>
    </row>
    <row r="16558" spans="1:3" s="4" customFormat="1" ht="15">
      <c r="A16558" s="5">
        <v>44369</v>
      </c>
      <c r="B16558" s="6">
        <v>0.42708333333332998</v>
      </c>
      <c r="C16558" s="7">
        <v>5099.615364173028</v>
      </c>
    </row>
    <row r="16559" spans="1:3" s="4" customFormat="1" ht="15">
      <c r="A16559" s="5">
        <v>44369</v>
      </c>
      <c r="B16559" s="6">
        <v>0.4375</v>
      </c>
      <c r="C16559" s="7">
        <v>5061.493289260552</v>
      </c>
    </row>
    <row r="16560" spans="1:3" s="4" customFormat="1" ht="15">
      <c r="A16560" s="5">
        <v>44369</v>
      </c>
      <c r="B16560" s="6">
        <v>0.44791666666667002</v>
      </c>
      <c r="C16560" s="7">
        <v>4928.3601897237695</v>
      </c>
    </row>
    <row r="16561" spans="1:3" s="4" customFormat="1" ht="15">
      <c r="A16561" s="5">
        <v>44369</v>
      </c>
      <c r="B16561" s="6">
        <v>0.45833333333332998</v>
      </c>
      <c r="C16561" s="7">
        <v>5136.1357154165053</v>
      </c>
    </row>
    <row r="16562" spans="1:3" s="4" customFormat="1" ht="15">
      <c r="A16562" s="5">
        <v>44369</v>
      </c>
      <c r="B16562" s="6">
        <v>0.46875</v>
      </c>
      <c r="C16562" s="7">
        <v>5231.4835407386308</v>
      </c>
    </row>
    <row r="16563" spans="1:3" s="4" customFormat="1" ht="15">
      <c r="A16563" s="5">
        <v>44369</v>
      </c>
      <c r="B16563" s="6">
        <v>0.47916666666667002</v>
      </c>
      <c r="C16563" s="7">
        <v>5377.3635925307244</v>
      </c>
    </row>
    <row r="16564" spans="1:3" s="4" customFormat="1" ht="15">
      <c r="A16564" s="5">
        <v>44369</v>
      </c>
      <c r="B16564" s="6">
        <v>0.48958333333332998</v>
      </c>
      <c r="C16564" s="7">
        <v>5514.2196686396783</v>
      </c>
    </row>
    <row r="16565" spans="1:3" s="4" customFormat="1" ht="15">
      <c r="A16565" s="5">
        <v>44369</v>
      </c>
      <c r="B16565" s="6">
        <v>0.5</v>
      </c>
      <c r="C16565" s="7">
        <v>5594.5623031644391</v>
      </c>
    </row>
    <row r="16566" spans="1:3" s="4" customFormat="1" ht="15">
      <c r="A16566" s="5">
        <v>44369</v>
      </c>
      <c r="B16566" s="6">
        <v>0.51041666666666996</v>
      </c>
      <c r="C16566" s="7">
        <v>5647.328144733965</v>
      </c>
    </row>
    <row r="16567" spans="1:3" s="4" customFormat="1" ht="15">
      <c r="A16567" s="5">
        <v>44369</v>
      </c>
      <c r="B16567" s="6">
        <v>0.52083333333333004</v>
      </c>
      <c r="C16567" s="7">
        <v>5469.8132402594601</v>
      </c>
    </row>
    <row r="16568" spans="1:3" s="4" customFormat="1" ht="15">
      <c r="A16568" s="5">
        <v>44369</v>
      </c>
      <c r="B16568" s="6">
        <v>0.53125</v>
      </c>
      <c r="C16568" s="7">
        <v>5553.2222642961169</v>
      </c>
    </row>
    <row r="16569" spans="1:3" s="4" customFormat="1" ht="15">
      <c r="A16569" s="5">
        <v>44369</v>
      </c>
      <c r="B16569" s="6">
        <v>0.54166666666666996</v>
      </c>
      <c r="C16569" s="7">
        <v>5617.5164600805747</v>
      </c>
    </row>
    <row r="16570" spans="1:3" s="4" customFormat="1" ht="15">
      <c r="A16570" s="5">
        <v>44369</v>
      </c>
      <c r="B16570" s="6">
        <v>0.55208333333333004</v>
      </c>
      <c r="C16570" s="7">
        <v>5573.3216314926594</v>
      </c>
    </row>
    <row r="16571" spans="1:3" s="4" customFormat="1" ht="15">
      <c r="A16571" s="5">
        <v>44369</v>
      </c>
      <c r="B16571" s="6">
        <v>0.5625</v>
      </c>
      <c r="C16571" s="7">
        <v>5548.5470255549553</v>
      </c>
    </row>
    <row r="16572" spans="1:3" s="4" customFormat="1" ht="15">
      <c r="A16572" s="5">
        <v>44369</v>
      </c>
      <c r="B16572" s="6">
        <v>0.57291666666666996</v>
      </c>
      <c r="C16572" s="7">
        <v>5603.70990934984</v>
      </c>
    </row>
    <row r="16573" spans="1:3" s="4" customFormat="1" ht="15">
      <c r="A16573" s="5">
        <v>44369</v>
      </c>
      <c r="B16573" s="6">
        <v>0.58333333333333004</v>
      </c>
      <c r="C16573" s="7">
        <v>5515.6809565235899</v>
      </c>
    </row>
    <row r="16574" spans="1:3" s="4" customFormat="1" ht="15">
      <c r="A16574" s="5">
        <v>44369</v>
      </c>
      <c r="B16574" s="6">
        <v>0.59375</v>
      </c>
      <c r="C16574" s="7">
        <v>5550.9605714604377</v>
      </c>
    </row>
    <row r="16575" spans="1:3" s="4" customFormat="1" ht="15">
      <c r="A16575" s="5">
        <v>44369</v>
      </c>
      <c r="B16575" s="6">
        <v>0.60416666666666996</v>
      </c>
      <c r="C16575" s="7">
        <v>5698.7341182889068</v>
      </c>
    </row>
    <row r="16576" spans="1:3" s="4" customFormat="1" ht="15">
      <c r="A16576" s="5">
        <v>44369</v>
      </c>
      <c r="B16576" s="6">
        <v>0.61458333333333004</v>
      </c>
      <c r="C16576" s="7">
        <v>5777.2191093740412</v>
      </c>
    </row>
    <row r="16577" spans="1:3" s="4" customFormat="1" ht="15">
      <c r="A16577" s="5">
        <v>44369</v>
      </c>
      <c r="B16577" s="6">
        <v>0.625</v>
      </c>
      <c r="C16577" s="7">
        <v>5721.0874287329007</v>
      </c>
    </row>
    <row r="16578" spans="1:3" s="4" customFormat="1" ht="15">
      <c r="A16578" s="5">
        <v>44369</v>
      </c>
      <c r="B16578" s="6">
        <v>0.63541666666666996</v>
      </c>
      <c r="C16578" s="7">
        <v>5629.9069603718381</v>
      </c>
    </row>
    <row r="16579" spans="1:3" s="4" customFormat="1" ht="15">
      <c r="A16579" s="5">
        <v>44369</v>
      </c>
      <c r="B16579" s="6">
        <v>0.64583333333333004</v>
      </c>
      <c r="C16579" s="7">
        <v>5472.5625139790454</v>
      </c>
    </row>
    <row r="16580" spans="1:3" s="4" customFormat="1" ht="15">
      <c r="A16580" s="5">
        <v>44369</v>
      </c>
      <c r="B16580" s="6">
        <v>0.65625</v>
      </c>
      <c r="C16580" s="7">
        <v>5495.2790403360668</v>
      </c>
    </row>
    <row r="16581" spans="1:3" s="4" customFormat="1" ht="15">
      <c r="A16581" s="5">
        <v>44369</v>
      </c>
      <c r="B16581" s="6">
        <v>0.66666666666666996</v>
      </c>
      <c r="C16581" s="7">
        <v>5551.0935698054482</v>
      </c>
    </row>
    <row r="16582" spans="1:3" s="4" customFormat="1" ht="15">
      <c r="A16582" s="5">
        <v>44369</v>
      </c>
      <c r="B16582" s="6">
        <v>0.67708333333333004</v>
      </c>
      <c r="C16582" s="7">
        <v>5566.468821891438</v>
      </c>
    </row>
    <row r="16583" spans="1:3" s="4" customFormat="1" ht="15">
      <c r="A16583" s="5">
        <v>44369</v>
      </c>
      <c r="B16583" s="6">
        <v>0.6875</v>
      </c>
      <c r="C16583" s="7">
        <v>5471.2168221370248</v>
      </c>
    </row>
    <row r="16584" spans="1:3" s="4" customFormat="1" ht="15">
      <c r="A16584" s="5">
        <v>44369</v>
      </c>
      <c r="B16584" s="6">
        <v>0.69791666666666996</v>
      </c>
      <c r="C16584" s="7">
        <v>5478.833384879772</v>
      </c>
    </row>
    <row r="16585" spans="1:3" s="4" customFormat="1" ht="15">
      <c r="A16585" s="5">
        <v>44369</v>
      </c>
      <c r="B16585" s="6">
        <v>0.70833333333333004</v>
      </c>
      <c r="C16585" s="7">
        <v>5517.4442122213713</v>
      </c>
    </row>
    <row r="16586" spans="1:3" s="4" customFormat="1" ht="15">
      <c r="A16586" s="5">
        <v>44369</v>
      </c>
      <c r="B16586" s="6">
        <v>0.71875</v>
      </c>
      <c r="C16586" s="7">
        <v>5457.5909542258632</v>
      </c>
    </row>
    <row r="16587" spans="1:3" s="4" customFormat="1" ht="15">
      <c r="A16587" s="5">
        <v>44369</v>
      </c>
      <c r="B16587" s="6">
        <v>0.72916666666666996</v>
      </c>
      <c r="C16587" s="7">
        <v>5325.728680375224</v>
      </c>
    </row>
    <row r="16588" spans="1:3" s="4" customFormat="1" ht="15">
      <c r="A16588" s="5">
        <v>44369</v>
      </c>
      <c r="B16588" s="6">
        <v>0.73958333333333004</v>
      </c>
      <c r="C16588" s="7">
        <v>5410.9577722670383</v>
      </c>
    </row>
    <row r="16589" spans="1:3" s="4" customFormat="1" ht="15">
      <c r="A16589" s="5">
        <v>44369</v>
      </c>
      <c r="B16589" s="6">
        <v>0.75</v>
      </c>
      <c r="C16589" s="7">
        <v>5400.8156961345576</v>
      </c>
    </row>
    <row r="16590" spans="1:3" s="4" customFormat="1" ht="15">
      <c r="A16590" s="5">
        <v>44369</v>
      </c>
      <c r="B16590" s="6">
        <v>0.76041666666666996</v>
      </c>
      <c r="C16590" s="7">
        <v>5481.53170983768</v>
      </c>
    </row>
    <row r="16591" spans="1:3" s="4" customFormat="1" ht="15">
      <c r="A16591" s="5">
        <v>44369</v>
      </c>
      <c r="B16591" s="6">
        <v>0.77083333333333004</v>
      </c>
      <c r="C16591" s="7">
        <v>5567.4390714037127</v>
      </c>
    </row>
    <row r="16592" spans="1:3" s="4" customFormat="1" ht="15">
      <c r="A16592" s="5">
        <v>44369</v>
      </c>
      <c r="B16592" s="6">
        <v>0.78125</v>
      </c>
      <c r="C16592" s="7">
        <v>5615.527369716664</v>
      </c>
    </row>
    <row r="16593" spans="1:3" s="4" customFormat="1" ht="15">
      <c r="A16593" s="5">
        <v>44369</v>
      </c>
      <c r="B16593" s="6">
        <v>0.79166666666666996</v>
      </c>
      <c r="C16593" s="7">
        <v>5447.9646376475794</v>
      </c>
    </row>
    <row r="16594" spans="1:3" s="4" customFormat="1" ht="15">
      <c r="A16594" s="5">
        <v>44369</v>
      </c>
      <c r="B16594" s="6">
        <v>0.80208333333333004</v>
      </c>
      <c r="C16594" s="7">
        <v>5408.4505806149054</v>
      </c>
    </row>
    <row r="16595" spans="1:3" s="4" customFormat="1" ht="15">
      <c r="A16595" s="5">
        <v>44369</v>
      </c>
      <c r="B16595" s="6">
        <v>0.8125</v>
      </c>
      <c r="C16595" s="7">
        <v>5468.32503498402</v>
      </c>
    </row>
    <row r="16596" spans="1:3" s="4" customFormat="1" ht="15">
      <c r="A16596" s="5">
        <v>44369</v>
      </c>
      <c r="B16596" s="6">
        <v>0.82291666666666996</v>
      </c>
      <c r="C16596" s="7">
        <v>5428.5053854128128</v>
      </c>
    </row>
    <row r="16597" spans="1:3" s="4" customFormat="1" ht="15">
      <c r="A16597" s="5">
        <v>44369</v>
      </c>
      <c r="B16597" s="6">
        <v>0.83333333333333004</v>
      </c>
      <c r="C16597" s="7">
        <v>5349.3228121156953</v>
      </c>
    </row>
    <row r="16598" spans="1:3" s="4" customFormat="1" ht="15">
      <c r="A16598" s="5">
        <v>44369</v>
      </c>
      <c r="B16598" s="6">
        <v>0.84375</v>
      </c>
      <c r="C16598" s="7">
        <v>5145.4253680809179</v>
      </c>
    </row>
    <row r="16599" spans="1:3" s="4" customFormat="1" ht="15">
      <c r="A16599" s="5">
        <v>44369</v>
      </c>
      <c r="B16599" s="6">
        <v>0.85416666666666996</v>
      </c>
      <c r="C16599" s="7">
        <v>5011.8531455894063</v>
      </c>
    </row>
    <row r="16600" spans="1:3" s="4" customFormat="1" ht="15">
      <c r="A16600" s="5">
        <v>44369</v>
      </c>
      <c r="B16600" s="6">
        <v>0.86458333333333004</v>
      </c>
      <c r="C16600" s="7">
        <v>4897.7143977761079</v>
      </c>
    </row>
    <row r="16601" spans="1:3" s="4" customFormat="1" ht="15">
      <c r="A16601" s="5">
        <v>44369</v>
      </c>
      <c r="B16601" s="6">
        <v>0.875</v>
      </c>
      <c r="C16601" s="7">
        <v>4820.7257950567564</v>
      </c>
    </row>
    <row r="16602" spans="1:3" s="4" customFormat="1" ht="15">
      <c r="A16602" s="5">
        <v>44369</v>
      </c>
      <c r="B16602" s="6">
        <v>0.88541666666666996</v>
      </c>
      <c r="C16602" s="7">
        <v>4646.754605459073</v>
      </c>
    </row>
    <row r="16603" spans="1:3" s="4" customFormat="1" ht="15">
      <c r="A16603" s="5">
        <v>44369</v>
      </c>
      <c r="B16603" s="6">
        <v>0.89583333333333004</v>
      </c>
      <c r="C16603" s="7">
        <v>4549.5220348763232</v>
      </c>
    </row>
    <row r="16604" spans="1:3" s="4" customFormat="1" ht="15">
      <c r="A16604" s="5">
        <v>44369</v>
      </c>
      <c r="B16604" s="6">
        <v>0.90625</v>
      </c>
      <c r="C16604" s="7">
        <v>4571.7295672253222</v>
      </c>
    </row>
    <row r="16605" spans="1:3" s="4" customFormat="1" ht="15">
      <c r="A16605" s="5">
        <v>44369</v>
      </c>
      <c r="B16605" s="6">
        <v>0.91666666666666996</v>
      </c>
      <c r="C16605" s="7">
        <v>4579.5501017760316</v>
      </c>
    </row>
    <row r="16606" spans="1:3" s="4" customFormat="1" ht="15">
      <c r="A16606" s="5">
        <v>44369</v>
      </c>
      <c r="B16606" s="6">
        <v>0.92708333333333004</v>
      </c>
      <c r="C16606" s="7">
        <v>4443.4980712824326</v>
      </c>
    </row>
    <row r="16607" spans="1:3" s="4" customFormat="1" ht="15">
      <c r="A16607" s="5">
        <v>44369</v>
      </c>
      <c r="B16607" s="6">
        <v>0.9375</v>
      </c>
      <c r="C16607" s="7">
        <v>4215.5747728682745</v>
      </c>
    </row>
    <row r="16608" spans="1:3" s="4" customFormat="1" ht="15">
      <c r="A16608" s="5">
        <v>44369</v>
      </c>
      <c r="B16608" s="6">
        <v>0.94791666666666996</v>
      </c>
      <c r="C16608" s="7">
        <v>3977.2974085620017</v>
      </c>
    </row>
    <row r="16609" spans="1:3" s="4" customFormat="1" ht="15">
      <c r="A16609" s="5">
        <v>44369</v>
      </c>
      <c r="B16609" s="6">
        <v>0.95833333333333004</v>
      </c>
      <c r="C16609" s="7">
        <v>3720.9390366643802</v>
      </c>
    </row>
    <row r="16610" spans="1:3" s="4" customFormat="1" ht="15">
      <c r="A16610" s="5">
        <v>44369</v>
      </c>
      <c r="B16610" s="6">
        <v>0.96875</v>
      </c>
      <c r="C16610" s="7">
        <v>3498.3360572124084</v>
      </c>
    </row>
    <row r="16611" spans="1:3" s="4" customFormat="1" ht="15">
      <c r="A16611" s="5">
        <v>44369</v>
      </c>
      <c r="B16611" s="6">
        <v>0.97916666666666996</v>
      </c>
      <c r="C16611" s="7">
        <v>3324.1074732015913</v>
      </c>
    </row>
    <row r="16612" spans="1:3" s="4" customFormat="1" ht="15">
      <c r="A16612" s="5">
        <v>44369</v>
      </c>
      <c r="B16612" s="6">
        <v>0.98958333333333004</v>
      </c>
      <c r="C16612" s="7">
        <v>3154.2679458947991</v>
      </c>
    </row>
    <row r="16613" spans="1:3" s="4" customFormat="1" ht="15">
      <c r="A16613" s="5">
        <v>44370</v>
      </c>
      <c r="B16613" s="6">
        <v>0</v>
      </c>
      <c r="C16613" s="7">
        <v>2981.042410914316</v>
      </c>
    </row>
    <row r="16614" spans="1:3" s="4" customFormat="1" ht="15">
      <c r="A16614" s="5">
        <v>44370</v>
      </c>
      <c r="B16614" s="6">
        <v>1.041666666667E-2</v>
      </c>
      <c r="C16614" s="7">
        <v>2835.8709069239367</v>
      </c>
    </row>
    <row r="16615" spans="1:3" s="4" customFormat="1" ht="15">
      <c r="A16615" s="5">
        <v>44370</v>
      </c>
      <c r="B16615" s="6">
        <v>2.0833333333330002E-2</v>
      </c>
      <c r="C16615" s="7">
        <v>2740.5703305393267</v>
      </c>
    </row>
    <row r="16616" spans="1:3" s="4" customFormat="1" ht="15">
      <c r="A16616" s="5">
        <v>44370</v>
      </c>
      <c r="B16616" s="6">
        <v>3.125E-2</v>
      </c>
      <c r="C16616" s="7">
        <v>2666.4978157885771</v>
      </c>
    </row>
    <row r="16617" spans="1:3" s="4" customFormat="1" ht="15">
      <c r="A16617" s="5">
        <v>44370</v>
      </c>
      <c r="B16617" s="6">
        <v>4.1666666666670002E-2</v>
      </c>
      <c r="C16617" s="7">
        <v>2588.7432068948115</v>
      </c>
    </row>
    <row r="16618" spans="1:3" s="4" customFormat="1" ht="15">
      <c r="A16618" s="5">
        <v>44370</v>
      </c>
      <c r="B16618" s="6">
        <v>5.2083333333329998E-2</v>
      </c>
      <c r="C16618" s="7">
        <v>2522.5906277671688</v>
      </c>
    </row>
    <row r="16619" spans="1:3" s="4" customFormat="1" ht="15">
      <c r="A16619" s="5">
        <v>44370</v>
      </c>
      <c r="B16619" s="6">
        <v>6.25E-2</v>
      </c>
      <c r="C16619" s="7">
        <v>2498.9832398493827</v>
      </c>
    </row>
    <row r="16620" spans="1:3" s="4" customFormat="1" ht="15">
      <c r="A16620" s="5">
        <v>44370</v>
      </c>
      <c r="B16620" s="8">
        <v>7.2916666666670002E-2</v>
      </c>
      <c r="C16620" s="7">
        <v>2451.5861131489846</v>
      </c>
    </row>
    <row r="16621" spans="1:3" s="4" customFormat="1" ht="15">
      <c r="A16621" s="5">
        <v>44370</v>
      </c>
      <c r="B16621" s="6">
        <v>8.3333333333329998E-2</v>
      </c>
      <c r="C16621" s="7">
        <v>2426.8058326957575</v>
      </c>
    </row>
    <row r="16622" spans="1:3" s="4" customFormat="1" ht="15">
      <c r="A16622" s="5">
        <v>44370</v>
      </c>
      <c r="B16622" s="6">
        <v>9.375E-2</v>
      </c>
      <c r="C16622" s="7">
        <v>2399.1486594525763</v>
      </c>
    </row>
    <row r="16623" spans="1:3" s="4" customFormat="1" ht="15">
      <c r="A16623" s="5">
        <v>44370</v>
      </c>
      <c r="B16623" s="6">
        <v>0.10416666666667</v>
      </c>
      <c r="C16623" s="7">
        <v>2371.4713555075559</v>
      </c>
    </row>
    <row r="16624" spans="1:3" s="4" customFormat="1" ht="15">
      <c r="A16624" s="5">
        <v>44370</v>
      </c>
      <c r="B16624" s="6">
        <v>0.11458333333333</v>
      </c>
      <c r="C16624" s="7">
        <v>2356.1345757521567</v>
      </c>
    </row>
    <row r="16625" spans="1:3" s="4" customFormat="1" ht="15">
      <c r="A16625" s="5">
        <v>44370</v>
      </c>
      <c r="B16625" s="6">
        <v>0.125</v>
      </c>
      <c r="C16625" s="7">
        <v>2373.5151067457778</v>
      </c>
    </row>
    <row r="16626" spans="1:3" s="4" customFormat="1" ht="15">
      <c r="A16626" s="5">
        <v>44370</v>
      </c>
      <c r="B16626" s="6">
        <v>0.13541666666666999</v>
      </c>
      <c r="C16626" s="7">
        <v>2363.1348184332073</v>
      </c>
    </row>
    <row r="16627" spans="1:3" s="4" customFormat="1" ht="15">
      <c r="A16627" s="5">
        <v>44370</v>
      </c>
      <c r="B16627" s="6">
        <v>0.14583333333333001</v>
      </c>
      <c r="C16627" s="7">
        <v>2360.267102160341</v>
      </c>
    </row>
    <row r="16628" spans="1:3" s="4" customFormat="1" ht="15">
      <c r="A16628" s="5">
        <v>44370</v>
      </c>
      <c r="B16628" s="6">
        <v>0.15625</v>
      </c>
      <c r="C16628" s="7">
        <v>2365.6823605888021</v>
      </c>
    </row>
    <row r="16629" spans="1:3" s="4" customFormat="1" ht="15">
      <c r="A16629" s="5">
        <v>44370</v>
      </c>
      <c r="B16629" s="6">
        <v>0.16666666666666999</v>
      </c>
      <c r="C16629" s="7">
        <v>2385.8198045696818</v>
      </c>
    </row>
    <row r="16630" spans="1:3" s="4" customFormat="1" ht="15">
      <c r="A16630" s="5">
        <v>44370</v>
      </c>
      <c r="B16630" s="6">
        <v>0.17708333333333001</v>
      </c>
      <c r="C16630" s="7">
        <v>2410.7343827258273</v>
      </c>
    </row>
    <row r="16631" spans="1:3" s="4" customFormat="1" ht="15">
      <c r="A16631" s="5">
        <v>44370</v>
      </c>
      <c r="B16631" s="6">
        <v>0.1875</v>
      </c>
      <c r="C16631" s="7">
        <v>2425.6646838718252</v>
      </c>
    </row>
    <row r="16632" spans="1:3" s="4" customFormat="1" ht="15">
      <c r="A16632" s="5">
        <v>44370</v>
      </c>
      <c r="B16632" s="6">
        <v>0.19791666666666999</v>
      </c>
      <c r="C16632" s="7">
        <v>2481.8977146410825</v>
      </c>
    </row>
    <row r="16633" spans="1:3" s="4" customFormat="1" ht="15">
      <c r="A16633" s="5">
        <v>44370</v>
      </c>
      <c r="B16633" s="6">
        <v>0.20833333333333001</v>
      </c>
      <c r="C16633" s="7">
        <v>2475.6828171676771</v>
      </c>
    </row>
    <row r="16634" spans="1:3" s="4" customFormat="1" ht="15">
      <c r="A16634" s="5">
        <v>44370</v>
      </c>
      <c r="B16634" s="6">
        <v>0.21875</v>
      </c>
      <c r="C16634" s="7">
        <v>2506.3930803239164</v>
      </c>
    </row>
    <row r="16635" spans="1:3" s="4" customFormat="1" ht="15">
      <c r="A16635" s="5">
        <v>44370</v>
      </c>
      <c r="B16635" s="6">
        <v>0.22916666666666999</v>
      </c>
      <c r="C16635" s="7">
        <v>2632.2682988676638</v>
      </c>
    </row>
    <row r="16636" spans="1:3" s="4" customFormat="1" ht="15">
      <c r="A16636" s="5">
        <v>44370</v>
      </c>
      <c r="B16636" s="6">
        <v>0.23958333333333001</v>
      </c>
      <c r="C16636" s="7">
        <v>2768.1209071031167</v>
      </c>
    </row>
    <row r="16637" spans="1:3" s="4" customFormat="1" ht="15">
      <c r="A16637" s="5">
        <v>44370</v>
      </c>
      <c r="B16637" s="6">
        <v>0.25</v>
      </c>
      <c r="C16637" s="7">
        <v>2953.0041695261466</v>
      </c>
    </row>
    <row r="16638" spans="1:3" s="4" customFormat="1" ht="15">
      <c r="A16638" s="5">
        <v>44370</v>
      </c>
      <c r="B16638" s="6">
        <v>0.26041666666667002</v>
      </c>
      <c r="C16638" s="7">
        <v>3106.2517437127931</v>
      </c>
    </row>
    <row r="16639" spans="1:3" s="4" customFormat="1" ht="15">
      <c r="A16639" s="5">
        <v>44370</v>
      </c>
      <c r="B16639" s="6">
        <v>0.27083333333332998</v>
      </c>
      <c r="C16639" s="7">
        <v>3245.755135159061</v>
      </c>
    </row>
    <row r="16640" spans="1:3" s="4" customFormat="1" ht="15">
      <c r="A16640" s="5">
        <v>44370</v>
      </c>
      <c r="B16640" s="6">
        <v>0.28125</v>
      </c>
      <c r="C16640" s="7">
        <v>3396.8569506766435</v>
      </c>
    </row>
    <row r="16641" spans="1:3" s="4" customFormat="1" ht="15">
      <c r="A16641" s="5">
        <v>44370</v>
      </c>
      <c r="B16641" s="6">
        <v>0.29166666666667002</v>
      </c>
      <c r="C16641" s="7">
        <v>3553.8144118404266</v>
      </c>
    </row>
    <row r="16642" spans="1:3" s="4" customFormat="1" ht="15">
      <c r="A16642" s="5">
        <v>44370</v>
      </c>
      <c r="B16642" s="6">
        <v>0.30208333333332998</v>
      </c>
      <c r="C16642" s="7">
        <v>3729.228602786287</v>
      </c>
    </row>
    <row r="16643" spans="1:3" s="4" customFormat="1" ht="15">
      <c r="A16643" s="5">
        <v>44370</v>
      </c>
      <c r="B16643" s="6">
        <v>0.3125</v>
      </c>
      <c r="C16643" s="7">
        <v>3923.7393280281085</v>
      </c>
    </row>
    <row r="16644" spans="1:3" s="4" customFormat="1" ht="15">
      <c r="A16644" s="5">
        <v>44370</v>
      </c>
      <c r="B16644" s="6">
        <v>0.32291666666667002</v>
      </c>
      <c r="C16644" s="7">
        <v>4098.7265779443633</v>
      </c>
    </row>
    <row r="16645" spans="1:3" s="4" customFormat="1" ht="15">
      <c r="A16645" s="5">
        <v>44370</v>
      </c>
      <c r="B16645" s="6">
        <v>0.33333333333332998</v>
      </c>
      <c r="C16645" s="7">
        <v>4370.7740570050937</v>
      </c>
    </row>
    <row r="16646" spans="1:3" s="4" customFormat="1" ht="15">
      <c r="A16646" s="5">
        <v>44370</v>
      </c>
      <c r="B16646" s="6">
        <v>0.34375</v>
      </c>
      <c r="C16646" s="7">
        <v>4558.074364961999</v>
      </c>
    </row>
    <row r="16647" spans="1:3" s="4" customFormat="1" ht="15">
      <c r="A16647" s="5">
        <v>44370</v>
      </c>
      <c r="B16647" s="6">
        <v>0.35416666666667002</v>
      </c>
      <c r="C16647" s="7">
        <v>4667.6101420249015</v>
      </c>
    </row>
    <row r="16648" spans="1:3" s="4" customFormat="1" ht="15">
      <c r="A16648" s="5">
        <v>44370</v>
      </c>
      <c r="B16648" s="6">
        <v>0.36458333333332998</v>
      </c>
      <c r="C16648" s="7">
        <v>4752.8704815373258</v>
      </c>
    </row>
    <row r="16649" spans="1:3" s="4" customFormat="1" ht="15">
      <c r="A16649" s="5">
        <v>44370</v>
      </c>
      <c r="B16649" s="6">
        <v>0.375</v>
      </c>
      <c r="C16649" s="7">
        <v>4896.6200158617739</v>
      </c>
    </row>
    <row r="16650" spans="1:3" s="4" customFormat="1" ht="15">
      <c r="A16650" s="5">
        <v>44370</v>
      </c>
      <c r="B16650" s="6">
        <v>0.38541666666667002</v>
      </c>
      <c r="C16650" s="7">
        <v>5023.9652548096201</v>
      </c>
    </row>
    <row r="16651" spans="1:3" s="4" customFormat="1" ht="15">
      <c r="A16651" s="5">
        <v>44370</v>
      </c>
      <c r="B16651" s="6">
        <v>0.39583333333332998</v>
      </c>
      <c r="C16651" s="7">
        <v>5038.2982451803691</v>
      </c>
    </row>
    <row r="16652" spans="1:3" s="4" customFormat="1" ht="15">
      <c r="A16652" s="5">
        <v>44370</v>
      </c>
      <c r="B16652" s="6">
        <v>0.40625</v>
      </c>
      <c r="C16652" s="7">
        <v>5010.5866679092524</v>
      </c>
    </row>
    <row r="16653" spans="1:3" s="4" customFormat="1" ht="15">
      <c r="A16653" s="5">
        <v>44370</v>
      </c>
      <c r="B16653" s="6">
        <v>0.41666666666667002</v>
      </c>
      <c r="C16653" s="7">
        <v>4969.774940623387</v>
      </c>
    </row>
    <row r="16654" spans="1:3" s="4" customFormat="1" ht="15">
      <c r="A16654" s="5">
        <v>44370</v>
      </c>
      <c r="B16654" s="6">
        <v>0.42708333333332998</v>
      </c>
      <c r="C16654" s="7">
        <v>4821.0867449708576</v>
      </c>
    </row>
    <row r="16655" spans="1:3" s="4" customFormat="1" ht="15">
      <c r="A16655" s="5">
        <v>44370</v>
      </c>
      <c r="B16655" s="6">
        <v>0.4375</v>
      </c>
      <c r="C16655" s="7">
        <v>4929.7082343816237</v>
      </c>
    </row>
    <row r="16656" spans="1:3" s="4" customFormat="1" ht="15">
      <c r="A16656" s="5">
        <v>44370</v>
      </c>
      <c r="B16656" s="6">
        <v>0.44791666666667002</v>
      </c>
      <c r="C16656" s="7">
        <v>5219.8264475967717</v>
      </c>
    </row>
    <row r="16657" spans="1:3" s="4" customFormat="1" ht="15">
      <c r="A16657" s="5">
        <v>44370</v>
      </c>
      <c r="B16657" s="6">
        <v>0.45833333333332998</v>
      </c>
      <c r="C16657" s="7">
        <v>5193.7479166232915</v>
      </c>
    </row>
    <row r="16658" spans="1:3" s="4" customFormat="1" ht="15">
      <c r="A16658" s="5">
        <v>44370</v>
      </c>
      <c r="B16658" s="6">
        <v>0.46875</v>
      </c>
      <c r="C16658" s="7">
        <v>4954.4236525473862</v>
      </c>
    </row>
    <row r="16659" spans="1:3" s="4" customFormat="1" ht="15">
      <c r="A16659" s="5">
        <v>44370</v>
      </c>
      <c r="B16659" s="6">
        <v>0.47916666666667002</v>
      </c>
      <c r="C16659" s="7">
        <v>5281.425766886674</v>
      </c>
    </row>
    <row r="16660" spans="1:3" s="4" customFormat="1" ht="15">
      <c r="A16660" s="5">
        <v>44370</v>
      </c>
      <c r="B16660" s="6">
        <v>0.48958333333332998</v>
      </c>
      <c r="C16660" s="7">
        <v>5364.6302577482475</v>
      </c>
    </row>
    <row r="16661" spans="1:3" s="4" customFormat="1" ht="15">
      <c r="A16661" s="5">
        <v>44370</v>
      </c>
      <c r="B16661" s="6">
        <v>0.5</v>
      </c>
      <c r="C16661" s="7">
        <v>5317.1290038312673</v>
      </c>
    </row>
    <row r="16662" spans="1:3" s="4" customFormat="1" ht="15">
      <c r="A16662" s="5">
        <v>44370</v>
      </c>
      <c r="B16662" s="6">
        <v>0.51041666666666996</v>
      </c>
      <c r="C16662" s="7">
        <v>5481.202925938479</v>
      </c>
    </row>
    <row r="16663" spans="1:3" s="4" customFormat="1" ht="15">
      <c r="A16663" s="5">
        <v>44370</v>
      </c>
      <c r="B16663" s="6">
        <v>0.52083333333333004</v>
      </c>
      <c r="C16663" s="7">
        <v>5346.9746510579362</v>
      </c>
    </row>
    <row r="16664" spans="1:3" s="4" customFormat="1" ht="15">
      <c r="A16664" s="5">
        <v>44370</v>
      </c>
      <c r="B16664" s="6">
        <v>0.53125</v>
      </c>
      <c r="C16664" s="7">
        <v>5404.3879744768656</v>
      </c>
    </row>
    <row r="16665" spans="1:3" s="4" customFormat="1" ht="15">
      <c r="A16665" s="5">
        <v>44370</v>
      </c>
      <c r="B16665" s="6">
        <v>0.54166666666666996</v>
      </c>
      <c r="C16665" s="7">
        <v>5437.6529757716598</v>
      </c>
    </row>
    <row r="16666" spans="1:3" s="4" customFormat="1" ht="15">
      <c r="A16666" s="5">
        <v>44370</v>
      </c>
      <c r="B16666" s="6">
        <v>0.55208333333333004</v>
      </c>
      <c r="C16666" s="7">
        <v>5379.4513162556614</v>
      </c>
    </row>
    <row r="16667" spans="1:3" s="4" customFormat="1" ht="15">
      <c r="A16667" s="5">
        <v>44370</v>
      </c>
      <c r="B16667" s="6">
        <v>0.5625</v>
      </c>
      <c r="C16667" s="7">
        <v>5264.1617150655093</v>
      </c>
    </row>
    <row r="16668" spans="1:3" s="4" customFormat="1" ht="15">
      <c r="A16668" s="5">
        <v>44370</v>
      </c>
      <c r="B16668" s="6">
        <v>0.57291666666666996</v>
      </c>
      <c r="C16668" s="7">
        <v>5139.9281347764982</v>
      </c>
    </row>
    <row r="16669" spans="1:3" s="4" customFormat="1" ht="15">
      <c r="A16669" s="5">
        <v>44370</v>
      </c>
      <c r="B16669" s="6">
        <v>0.58333333333333004</v>
      </c>
      <c r="C16669" s="7">
        <v>4971.8327386162691</v>
      </c>
    </row>
    <row r="16670" spans="1:3" s="4" customFormat="1" ht="15">
      <c r="A16670" s="5">
        <v>44370</v>
      </c>
      <c r="B16670" s="6">
        <v>0.59375</v>
      </c>
      <c r="C16670" s="7">
        <v>4983.3918682519125</v>
      </c>
    </row>
    <row r="16671" spans="1:3" s="4" customFormat="1" ht="15">
      <c r="A16671" s="5">
        <v>44370</v>
      </c>
      <c r="B16671" s="6">
        <v>0.60416666666666996</v>
      </c>
      <c r="C16671" s="7">
        <v>5039.642836828737</v>
      </c>
    </row>
    <row r="16672" spans="1:3" s="4" customFormat="1" ht="15">
      <c r="A16672" s="5">
        <v>44370</v>
      </c>
      <c r="B16672" s="6">
        <v>0.61458333333333004</v>
      </c>
      <c r="C16672" s="7">
        <v>4798.473083667679</v>
      </c>
    </row>
    <row r="16673" spans="1:3" s="4" customFormat="1" ht="15">
      <c r="A16673" s="5">
        <v>44370</v>
      </c>
      <c r="B16673" s="6">
        <v>0.625</v>
      </c>
      <c r="C16673" s="7">
        <v>4919.8025165366471</v>
      </c>
    </row>
    <row r="16674" spans="1:3" s="4" customFormat="1" ht="15">
      <c r="A16674" s="5">
        <v>44370</v>
      </c>
      <c r="B16674" s="6">
        <v>0.63541666666666996</v>
      </c>
      <c r="C16674" s="7">
        <v>5156.263843580251</v>
      </c>
    </row>
    <row r="16675" spans="1:3" s="4" customFormat="1" ht="15">
      <c r="A16675" s="5">
        <v>44370</v>
      </c>
      <c r="B16675" s="6">
        <v>0.64583333333333004</v>
      </c>
      <c r="C16675" s="7">
        <v>5137.583842887776</v>
      </c>
    </row>
    <row r="16676" spans="1:3" s="4" customFormat="1" ht="15">
      <c r="A16676" s="5">
        <v>44370</v>
      </c>
      <c r="B16676" s="6">
        <v>0.65625</v>
      </c>
      <c r="C16676" s="7">
        <v>4982.6840644073</v>
      </c>
    </row>
    <row r="16677" spans="1:3" s="4" customFormat="1" ht="15">
      <c r="A16677" s="5">
        <v>44370</v>
      </c>
      <c r="B16677" s="6">
        <v>0.66666666666666996</v>
      </c>
      <c r="C16677" s="7">
        <v>4912.8965697275889</v>
      </c>
    </row>
    <row r="16678" spans="1:3" s="4" customFormat="1" ht="15">
      <c r="A16678" s="5">
        <v>44370</v>
      </c>
      <c r="B16678" s="6">
        <v>0.67708333333333004</v>
      </c>
      <c r="C16678" s="7">
        <v>4930.0885683020115</v>
      </c>
    </row>
    <row r="16679" spans="1:3" s="4" customFormat="1" ht="15">
      <c r="A16679" s="5">
        <v>44370</v>
      </c>
      <c r="B16679" s="6">
        <v>0.6875</v>
      </c>
      <c r="C16679" s="7">
        <v>4934.4873709944604</v>
      </c>
    </row>
    <row r="16680" spans="1:3" s="4" customFormat="1" ht="15">
      <c r="A16680" s="5">
        <v>44370</v>
      </c>
      <c r="B16680" s="6">
        <v>0.69791666666666996</v>
      </c>
      <c r="C16680" s="7">
        <v>4854.0128081837011</v>
      </c>
    </row>
    <row r="16681" spans="1:3" s="4" customFormat="1" ht="15">
      <c r="A16681" s="5">
        <v>44370</v>
      </c>
      <c r="B16681" s="6">
        <v>0.70833333333333004</v>
      </c>
      <c r="C16681" s="7">
        <v>4997.7679503963482</v>
      </c>
    </row>
    <row r="16682" spans="1:3" s="4" customFormat="1" ht="15">
      <c r="A16682" s="5">
        <v>44370</v>
      </c>
      <c r="B16682" s="6">
        <v>0.71875</v>
      </c>
      <c r="C16682" s="7">
        <v>5098.5696432506011</v>
      </c>
    </row>
    <row r="16683" spans="1:3" s="4" customFormat="1" ht="15">
      <c r="A16683" s="5">
        <v>44370</v>
      </c>
      <c r="B16683" s="6">
        <v>0.72916666666666996</v>
      </c>
      <c r="C16683" s="7">
        <v>5093.3540931471671</v>
      </c>
    </row>
    <row r="16684" spans="1:3" s="4" customFormat="1" ht="15">
      <c r="A16684" s="5">
        <v>44370</v>
      </c>
      <c r="B16684" s="6">
        <v>0.73958333333333004</v>
      </c>
      <c r="C16684" s="7">
        <v>5306.5214263029575</v>
      </c>
    </row>
    <row r="16685" spans="1:3" s="4" customFormat="1" ht="15">
      <c r="A16685" s="5">
        <v>44370</v>
      </c>
      <c r="B16685" s="6">
        <v>0.75</v>
      </c>
      <c r="C16685" s="7">
        <v>5291.9208705068477</v>
      </c>
    </row>
    <row r="16686" spans="1:3" s="4" customFormat="1" ht="15">
      <c r="A16686" s="5">
        <v>44370</v>
      </c>
      <c r="B16686" s="6">
        <v>0.76041666666666996</v>
      </c>
      <c r="C16686" s="7">
        <v>5374.6423215510458</v>
      </c>
    </row>
    <row r="16687" spans="1:3" s="4" customFormat="1" ht="15">
      <c r="A16687" s="5">
        <v>44370</v>
      </c>
      <c r="B16687" s="6">
        <v>0.77083333333333004</v>
      </c>
      <c r="C16687" s="7">
        <v>5407.8653197108042</v>
      </c>
    </row>
    <row r="16688" spans="1:3" s="4" customFormat="1" ht="15">
      <c r="A16688" s="5">
        <v>44370</v>
      </c>
      <c r="B16688" s="6">
        <v>0.78125</v>
      </c>
      <c r="C16688" s="7">
        <v>5523.0741723462925</v>
      </c>
    </row>
    <row r="16689" spans="1:3" s="4" customFormat="1" ht="15">
      <c r="A16689" s="5">
        <v>44370</v>
      </c>
      <c r="B16689" s="6">
        <v>0.79166666666666996</v>
      </c>
      <c r="C16689" s="7">
        <v>5472.779231388964</v>
      </c>
    </row>
    <row r="16690" spans="1:3" s="4" customFormat="1" ht="15">
      <c r="A16690" s="5">
        <v>44370</v>
      </c>
      <c r="B16690" s="6">
        <v>0.80208333333333004</v>
      </c>
      <c r="C16690" s="7">
        <v>5465.1160993191725</v>
      </c>
    </row>
    <row r="16691" spans="1:3" s="4" customFormat="1" ht="15">
      <c r="A16691" s="5">
        <v>44370</v>
      </c>
      <c r="B16691" s="6">
        <v>0.8125</v>
      </c>
      <c r="C16691" s="7">
        <v>5422.5114306851492</v>
      </c>
    </row>
    <row r="16692" spans="1:3" s="4" customFormat="1" ht="15">
      <c r="A16692" s="5">
        <v>44370</v>
      </c>
      <c r="B16692" s="6">
        <v>0.82291666666666996</v>
      </c>
      <c r="C16692" s="7">
        <v>5348.9110713051396</v>
      </c>
    </row>
    <row r="16693" spans="1:3" s="4" customFormat="1" ht="15">
      <c r="A16693" s="5">
        <v>44370</v>
      </c>
      <c r="B16693" s="6">
        <v>0.83333333333333004</v>
      </c>
      <c r="C16693" s="7">
        <v>5332.7928837707295</v>
      </c>
    </row>
    <row r="16694" spans="1:3" s="4" customFormat="1" ht="15">
      <c r="A16694" s="5">
        <v>44370</v>
      </c>
      <c r="B16694" s="6">
        <v>0.84375</v>
      </c>
      <c r="C16694" s="7">
        <v>5266.9317696011985</v>
      </c>
    </row>
    <row r="16695" spans="1:3" s="4" customFormat="1" ht="15">
      <c r="A16695" s="5">
        <v>44370</v>
      </c>
      <c r="B16695" s="6">
        <v>0.85416666666666996</v>
      </c>
      <c r="C16695" s="7">
        <v>5134.0786346867008</v>
      </c>
    </row>
    <row r="16696" spans="1:3" s="4" customFormat="1" ht="15">
      <c r="A16696" s="5">
        <v>44370</v>
      </c>
      <c r="B16696" s="6">
        <v>0.86458333333333004</v>
      </c>
      <c r="C16696" s="7">
        <v>4994.5455059463166</v>
      </c>
    </row>
    <row r="16697" spans="1:3" s="4" customFormat="1" ht="15">
      <c r="A16697" s="5">
        <v>44370</v>
      </c>
      <c r="B16697" s="6">
        <v>0.875</v>
      </c>
      <c r="C16697" s="7">
        <v>4817.4254519515744</v>
      </c>
    </row>
    <row r="16698" spans="1:3" s="4" customFormat="1" ht="15">
      <c r="A16698" s="5">
        <v>44370</v>
      </c>
      <c r="B16698" s="6">
        <v>0.88541666666666996</v>
      </c>
      <c r="C16698" s="7">
        <v>4585.1015197189326</v>
      </c>
    </row>
    <row r="16699" spans="1:3" s="4" customFormat="1" ht="15">
      <c r="A16699" s="5">
        <v>44370</v>
      </c>
      <c r="B16699" s="6">
        <v>0.89583333333333004</v>
      </c>
      <c r="C16699" s="7">
        <v>4484.9541326013659</v>
      </c>
    </row>
    <row r="16700" spans="1:3" s="4" customFormat="1" ht="15">
      <c r="A16700" s="5">
        <v>44370</v>
      </c>
      <c r="B16700" s="6">
        <v>0.90625</v>
      </c>
      <c r="C16700" s="7">
        <v>4567.8361523154899</v>
      </c>
    </row>
    <row r="16701" spans="1:3" s="4" customFormat="1" ht="15">
      <c r="A16701" s="5">
        <v>44370</v>
      </c>
      <c r="B16701" s="6">
        <v>0.91666666666666996</v>
      </c>
      <c r="C16701" s="7">
        <v>4669.7378160542457</v>
      </c>
    </row>
    <row r="16702" spans="1:3" s="4" customFormat="1" ht="15">
      <c r="A16702" s="5">
        <v>44370</v>
      </c>
      <c r="B16702" s="6">
        <v>0.92708333333333004</v>
      </c>
      <c r="C16702" s="7">
        <v>4466.1419471764202</v>
      </c>
    </row>
    <row r="16703" spans="1:3" s="4" customFormat="1" ht="15">
      <c r="A16703" s="5">
        <v>44370</v>
      </c>
      <c r="B16703" s="6">
        <v>0.9375</v>
      </c>
      <c r="C16703" s="7">
        <v>4249.0939875719214</v>
      </c>
    </row>
    <row r="16704" spans="1:3" s="4" customFormat="1" ht="15">
      <c r="A16704" s="5">
        <v>44370</v>
      </c>
      <c r="B16704" s="6">
        <v>0.94791666666666996</v>
      </c>
      <c r="C16704" s="7">
        <v>4035.802444210537</v>
      </c>
    </row>
    <row r="16705" spans="1:3" s="4" customFormat="1" ht="15">
      <c r="A16705" s="5">
        <v>44370</v>
      </c>
      <c r="B16705" s="6">
        <v>0.95833333333333004</v>
      </c>
      <c r="C16705" s="7">
        <v>3875.8173077406486</v>
      </c>
    </row>
    <row r="16706" spans="1:3" s="4" customFormat="1" ht="15">
      <c r="A16706" s="5">
        <v>44370</v>
      </c>
      <c r="B16706" s="6">
        <v>0.96875</v>
      </c>
      <c r="C16706" s="7">
        <v>3715.4909280252264</v>
      </c>
    </row>
    <row r="16707" spans="1:3" s="4" customFormat="1" ht="15">
      <c r="A16707" s="5">
        <v>44370</v>
      </c>
      <c r="B16707" s="6">
        <v>0.97916666666666996</v>
      </c>
      <c r="C16707" s="7">
        <v>3496.9874211488541</v>
      </c>
    </row>
    <row r="16708" spans="1:3" s="4" customFormat="1" ht="15">
      <c r="A16708" s="5">
        <v>44370</v>
      </c>
      <c r="B16708" s="6">
        <v>0.98958333333333004</v>
      </c>
      <c r="C16708" s="7">
        <v>3297.8881043719175</v>
      </c>
    </row>
    <row r="16709" spans="1:3" s="4" customFormat="1" ht="15">
      <c r="A16709" s="5">
        <v>44371</v>
      </c>
      <c r="B16709" s="6">
        <v>0</v>
      </c>
      <c r="C16709" s="7">
        <v>3127.2890034442426</v>
      </c>
    </row>
    <row r="16710" spans="1:3" s="4" customFormat="1" ht="15">
      <c r="A16710" s="5">
        <v>44371</v>
      </c>
      <c r="B16710" s="6">
        <v>1.041666666667E-2</v>
      </c>
      <c r="C16710" s="7">
        <v>2951.9579373661609</v>
      </c>
    </row>
    <row r="16711" spans="1:3" s="4" customFormat="1" ht="15">
      <c r="A16711" s="5">
        <v>44371</v>
      </c>
      <c r="B16711" s="6">
        <v>2.0833333333330002E-2</v>
      </c>
      <c r="C16711" s="7">
        <v>2846.6008097591439</v>
      </c>
    </row>
    <row r="16712" spans="1:3" s="4" customFormat="1" ht="15">
      <c r="A16712" s="5">
        <v>44371</v>
      </c>
      <c r="B16712" s="6">
        <v>3.125E-2</v>
      </c>
      <c r="C16712" s="7">
        <v>2739.7394250996549</v>
      </c>
    </row>
    <row r="16713" spans="1:3" s="4" customFormat="1" ht="15">
      <c r="A16713" s="5">
        <v>44371</v>
      </c>
      <c r="B16713" s="6">
        <v>4.1666666666670002E-2</v>
      </c>
      <c r="C16713" s="7">
        <v>2650.0726532445951</v>
      </c>
    </row>
    <row r="16714" spans="1:3" s="4" customFormat="1" ht="15">
      <c r="A16714" s="5">
        <v>44371</v>
      </c>
      <c r="B16714" s="6">
        <v>5.2083333333329998E-2</v>
      </c>
      <c r="C16714" s="7">
        <v>2590.5757001383527</v>
      </c>
    </row>
    <row r="16715" spans="1:3" s="4" customFormat="1" ht="15">
      <c r="A16715" s="5">
        <v>44371</v>
      </c>
      <c r="B16715" s="6">
        <v>6.25E-2</v>
      </c>
      <c r="C16715" s="7">
        <v>2521.0099180921125</v>
      </c>
    </row>
    <row r="16716" spans="1:3" s="4" customFormat="1" ht="15">
      <c r="A16716" s="5">
        <v>44371</v>
      </c>
      <c r="B16716" s="8">
        <v>7.2916666666670002E-2</v>
      </c>
      <c r="C16716" s="7">
        <v>2475.5467202671334</v>
      </c>
    </row>
    <row r="16717" spans="1:3" s="4" customFormat="1" ht="15">
      <c r="A16717" s="5">
        <v>44371</v>
      </c>
      <c r="B16717" s="6">
        <v>8.3333333333329998E-2</v>
      </c>
      <c r="C16717" s="7">
        <v>2428.1865591334049</v>
      </c>
    </row>
    <row r="16718" spans="1:3" s="4" customFormat="1" ht="15">
      <c r="A16718" s="5">
        <v>44371</v>
      </c>
      <c r="B16718" s="6">
        <v>9.375E-2</v>
      </c>
      <c r="C16718" s="7">
        <v>2409.872860092129</v>
      </c>
    </row>
    <row r="16719" spans="1:3" s="4" customFormat="1" ht="15">
      <c r="A16719" s="5">
        <v>44371</v>
      </c>
      <c r="B16719" s="6">
        <v>0.10416666666667</v>
      </c>
      <c r="C16719" s="7">
        <v>2396.6750876804331</v>
      </c>
    </row>
    <row r="16720" spans="1:3" s="4" customFormat="1" ht="15">
      <c r="A16720" s="5">
        <v>44371</v>
      </c>
      <c r="B16720" s="6">
        <v>0.11458333333333</v>
      </c>
      <c r="C16720" s="7">
        <v>2396.6751582713946</v>
      </c>
    </row>
    <row r="16721" spans="1:3" s="4" customFormat="1" ht="15">
      <c r="A16721" s="5">
        <v>44371</v>
      </c>
      <c r="B16721" s="6">
        <v>0.125</v>
      </c>
      <c r="C16721" s="7">
        <v>2381.3933190349458</v>
      </c>
    </row>
    <row r="16722" spans="1:3" s="4" customFormat="1" ht="15">
      <c r="A16722" s="5">
        <v>44371</v>
      </c>
      <c r="B16722" s="6">
        <v>0.13541666666666999</v>
      </c>
      <c r="C16722" s="7">
        <v>2377.2541750056184</v>
      </c>
    </row>
    <row r="16723" spans="1:3" s="4" customFormat="1" ht="15">
      <c r="A16723" s="5">
        <v>44371</v>
      </c>
      <c r="B16723" s="6">
        <v>0.14583333333333001</v>
      </c>
      <c r="C16723" s="7">
        <v>2365.4749218784364</v>
      </c>
    </row>
    <row r="16724" spans="1:3" s="4" customFormat="1" ht="15">
      <c r="A16724" s="5">
        <v>44371</v>
      </c>
      <c r="B16724" s="6">
        <v>0.15625</v>
      </c>
      <c r="C16724" s="7">
        <v>2367.3983730112304</v>
      </c>
    </row>
    <row r="16725" spans="1:3" s="4" customFormat="1" ht="15">
      <c r="A16725" s="5">
        <v>44371</v>
      </c>
      <c r="B16725" s="6">
        <v>0.16666666666666999</v>
      </c>
      <c r="C16725" s="7">
        <v>2398.8947216354209</v>
      </c>
    </row>
    <row r="16726" spans="1:3" s="4" customFormat="1" ht="15">
      <c r="A16726" s="5">
        <v>44371</v>
      </c>
      <c r="B16726" s="6">
        <v>0.17708333333333001</v>
      </c>
      <c r="C16726" s="7">
        <v>2432.0936235560762</v>
      </c>
    </row>
    <row r="16727" spans="1:3" s="4" customFormat="1" ht="15">
      <c r="A16727" s="5">
        <v>44371</v>
      </c>
      <c r="B16727" s="6">
        <v>0.1875</v>
      </c>
      <c r="C16727" s="7">
        <v>2467.5198942799238</v>
      </c>
    </row>
    <row r="16728" spans="1:3" s="4" customFormat="1" ht="15">
      <c r="A16728" s="5">
        <v>44371</v>
      </c>
      <c r="B16728" s="6">
        <v>0.19791666666666999</v>
      </c>
      <c r="C16728" s="7">
        <v>2491.1139955353433</v>
      </c>
    </row>
    <row r="16729" spans="1:3" s="4" customFormat="1" ht="15">
      <c r="A16729" s="5">
        <v>44371</v>
      </c>
      <c r="B16729" s="6">
        <v>0.20833333333333001</v>
      </c>
      <c r="C16729" s="7">
        <v>2510.5611767862006</v>
      </c>
    </row>
    <row r="16730" spans="1:3" s="4" customFormat="1" ht="15">
      <c r="A16730" s="5">
        <v>44371</v>
      </c>
      <c r="B16730" s="6">
        <v>0.21875</v>
      </c>
      <c r="C16730" s="7">
        <v>2532.920699826549</v>
      </c>
    </row>
    <row r="16731" spans="1:3" s="4" customFormat="1" ht="15">
      <c r="A16731" s="5">
        <v>44371</v>
      </c>
      <c r="B16731" s="6">
        <v>0.22916666666666999</v>
      </c>
      <c r="C16731" s="7">
        <v>2609.0818509548239</v>
      </c>
    </row>
    <row r="16732" spans="1:3" s="4" customFormat="1" ht="15">
      <c r="A16732" s="5">
        <v>44371</v>
      </c>
      <c r="B16732" s="6">
        <v>0.23958333333333001</v>
      </c>
      <c r="C16732" s="7">
        <v>2764.718531750309</v>
      </c>
    </row>
    <row r="16733" spans="1:3" s="4" customFormat="1" ht="15">
      <c r="A16733" s="5">
        <v>44371</v>
      </c>
      <c r="B16733" s="6">
        <v>0.25</v>
      </c>
      <c r="C16733" s="7">
        <v>3000.6787471143161</v>
      </c>
    </row>
    <row r="16734" spans="1:3" s="4" customFormat="1" ht="15">
      <c r="A16734" s="5">
        <v>44371</v>
      </c>
      <c r="B16734" s="6">
        <v>0.26041666666667002</v>
      </c>
      <c r="C16734" s="7">
        <v>3162.3773025757378</v>
      </c>
    </row>
    <row r="16735" spans="1:3" s="4" customFormat="1" ht="15">
      <c r="A16735" s="5">
        <v>44371</v>
      </c>
      <c r="B16735" s="6">
        <v>0.27083333333332998</v>
      </c>
      <c r="C16735" s="7">
        <v>3335.7975367376121</v>
      </c>
    </row>
    <row r="16736" spans="1:3" s="4" customFormat="1" ht="15">
      <c r="A16736" s="5">
        <v>44371</v>
      </c>
      <c r="B16736" s="6">
        <v>0.28125</v>
      </c>
      <c r="C16736" s="7">
        <v>3520.7649021030829</v>
      </c>
    </row>
    <row r="16737" spans="1:3" s="4" customFormat="1" ht="15">
      <c r="A16737" s="5">
        <v>44371</v>
      </c>
      <c r="B16737" s="6">
        <v>0.29166666666667002</v>
      </c>
      <c r="C16737" s="7">
        <v>3806.7501190188618</v>
      </c>
    </row>
    <row r="16738" spans="1:3" s="4" customFormat="1" ht="15">
      <c r="A16738" s="5">
        <v>44371</v>
      </c>
      <c r="B16738" s="6">
        <v>0.30208333333332998</v>
      </c>
      <c r="C16738" s="7">
        <v>4019.7325891204146</v>
      </c>
    </row>
    <row r="16739" spans="1:3" s="4" customFormat="1" ht="15">
      <c r="A16739" s="5">
        <v>44371</v>
      </c>
      <c r="B16739" s="6">
        <v>0.3125</v>
      </c>
      <c r="C16739" s="7">
        <v>4231.6585212465507</v>
      </c>
    </row>
    <row r="16740" spans="1:3" s="4" customFormat="1" ht="15">
      <c r="A16740" s="5">
        <v>44371</v>
      </c>
      <c r="B16740" s="6">
        <v>0.32291666666667002</v>
      </c>
      <c r="C16740" s="7">
        <v>4422.4894137531446</v>
      </c>
    </row>
    <row r="16741" spans="1:3" s="4" customFormat="1" ht="15">
      <c r="A16741" s="5">
        <v>44371</v>
      </c>
      <c r="B16741" s="6">
        <v>0.33333333333332998</v>
      </c>
      <c r="C16741" s="7">
        <v>4732.2879690312257</v>
      </c>
    </row>
    <row r="16742" spans="1:3" s="4" customFormat="1" ht="15">
      <c r="A16742" s="5">
        <v>44371</v>
      </c>
      <c r="B16742" s="6">
        <v>0.34375</v>
      </c>
      <c r="C16742" s="7">
        <v>4848.1934478189723</v>
      </c>
    </row>
    <row r="16743" spans="1:3" s="4" customFormat="1" ht="15">
      <c r="A16743" s="5">
        <v>44371</v>
      </c>
      <c r="B16743" s="6">
        <v>0.35416666666667002</v>
      </c>
      <c r="C16743" s="7">
        <v>4935.5158539145086</v>
      </c>
    </row>
    <row r="16744" spans="1:3" s="4" customFormat="1" ht="15">
      <c r="A16744" s="5">
        <v>44371</v>
      </c>
      <c r="B16744" s="6">
        <v>0.36458333333332998</v>
      </c>
      <c r="C16744" s="7">
        <v>4991.4640290323223</v>
      </c>
    </row>
    <row r="16745" spans="1:3" s="4" customFormat="1" ht="15">
      <c r="A16745" s="5">
        <v>44371</v>
      </c>
      <c r="B16745" s="6">
        <v>0.375</v>
      </c>
      <c r="C16745" s="7">
        <v>5074.7184497477592</v>
      </c>
    </row>
    <row r="16746" spans="1:3" s="4" customFormat="1" ht="15">
      <c r="A16746" s="5">
        <v>44371</v>
      </c>
      <c r="B16746" s="6">
        <v>0.38541666666667002</v>
      </c>
      <c r="C16746" s="7">
        <v>5140.4019143474543</v>
      </c>
    </row>
    <row r="16747" spans="1:3" s="4" customFormat="1" ht="15">
      <c r="A16747" s="5">
        <v>44371</v>
      </c>
      <c r="B16747" s="6">
        <v>0.39583333333332998</v>
      </c>
      <c r="C16747" s="7">
        <v>5262.0957172347516</v>
      </c>
    </row>
    <row r="16748" spans="1:3" s="4" customFormat="1" ht="15">
      <c r="A16748" s="5">
        <v>44371</v>
      </c>
      <c r="B16748" s="6">
        <v>0.40625</v>
      </c>
      <c r="C16748" s="7">
        <v>5393.8697613526965</v>
      </c>
    </row>
    <row r="16749" spans="1:3" s="4" customFormat="1" ht="15">
      <c r="A16749" s="5">
        <v>44371</v>
      </c>
      <c r="B16749" s="6">
        <v>0.41666666666667002</v>
      </c>
      <c r="C16749" s="7">
        <v>5540.3002167818213</v>
      </c>
    </row>
    <row r="16750" spans="1:3" s="4" customFormat="1" ht="15">
      <c r="A16750" s="5">
        <v>44371</v>
      </c>
      <c r="B16750" s="6">
        <v>0.42708333333332998</v>
      </c>
      <c r="C16750" s="7">
        <v>5677.6272507362683</v>
      </c>
    </row>
    <row r="16751" spans="1:3" s="4" customFormat="1" ht="15">
      <c r="A16751" s="5">
        <v>44371</v>
      </c>
      <c r="B16751" s="6">
        <v>0.4375</v>
      </c>
      <c r="C16751" s="7">
        <v>5783.0071531036283</v>
      </c>
    </row>
    <row r="16752" spans="1:3" s="4" customFormat="1" ht="15">
      <c r="A16752" s="5">
        <v>44371</v>
      </c>
      <c r="B16752" s="6">
        <v>0.44791666666667002</v>
      </c>
      <c r="C16752" s="7">
        <v>5884.554807172115</v>
      </c>
    </row>
    <row r="16753" spans="1:3" s="4" customFormat="1" ht="15">
      <c r="A16753" s="5">
        <v>44371</v>
      </c>
      <c r="B16753" s="6">
        <v>0.45833333333332998</v>
      </c>
      <c r="C16753" s="7">
        <v>5946.618089459118</v>
      </c>
    </row>
    <row r="16754" spans="1:3" s="4" customFormat="1" ht="15">
      <c r="A16754" s="5">
        <v>44371</v>
      </c>
      <c r="B16754" s="6">
        <v>0.46875</v>
      </c>
      <c r="C16754" s="7">
        <v>6142.7760869033755</v>
      </c>
    </row>
    <row r="16755" spans="1:3" s="4" customFormat="1" ht="15">
      <c r="A16755" s="5">
        <v>44371</v>
      </c>
      <c r="B16755" s="6">
        <v>0.47916666666667002</v>
      </c>
      <c r="C16755" s="7">
        <v>6281.0012673740603</v>
      </c>
    </row>
    <row r="16756" spans="1:3" s="4" customFormat="1" ht="15">
      <c r="A16756" s="5">
        <v>44371</v>
      </c>
      <c r="B16756" s="6">
        <v>0.48958333333332998</v>
      </c>
      <c r="C16756" s="7">
        <v>6344.0350634752322</v>
      </c>
    </row>
    <row r="16757" spans="1:3" s="4" customFormat="1" ht="15">
      <c r="A16757" s="5">
        <v>44371</v>
      </c>
      <c r="B16757" s="6">
        <v>0.5</v>
      </c>
      <c r="C16757" s="7">
        <v>6498.1910059449165</v>
      </c>
    </row>
    <row r="16758" spans="1:3" s="4" customFormat="1" ht="15">
      <c r="A16758" s="5">
        <v>44371</v>
      </c>
      <c r="B16758" s="6">
        <v>0.51041666666666996</v>
      </c>
      <c r="C16758" s="7">
        <v>6662.8340556529311</v>
      </c>
    </row>
    <row r="16759" spans="1:3" s="4" customFormat="1" ht="15">
      <c r="A16759" s="5">
        <v>44371</v>
      </c>
      <c r="B16759" s="6">
        <v>0.52083333333333004</v>
      </c>
      <c r="C16759" s="7">
        <v>6615.7123286106662</v>
      </c>
    </row>
    <row r="16760" spans="1:3" s="4" customFormat="1" ht="15">
      <c r="A16760" s="5">
        <v>44371</v>
      </c>
      <c r="B16760" s="6">
        <v>0.53125</v>
      </c>
      <c r="C16760" s="7">
        <v>6522.9597003628714</v>
      </c>
    </row>
    <row r="16761" spans="1:3" s="4" customFormat="1" ht="15">
      <c r="A16761" s="5">
        <v>44371</v>
      </c>
      <c r="B16761" s="6">
        <v>0.54166666666666996</v>
      </c>
      <c r="C16761" s="7">
        <v>6445.3206839636177</v>
      </c>
    </row>
    <row r="16762" spans="1:3" s="4" customFormat="1" ht="15">
      <c r="A16762" s="5">
        <v>44371</v>
      </c>
      <c r="B16762" s="6">
        <v>0.55208333333333004</v>
      </c>
      <c r="C16762" s="7">
        <v>6313.5165417423914</v>
      </c>
    </row>
    <row r="16763" spans="1:3" s="4" customFormat="1" ht="15">
      <c r="A16763" s="5">
        <v>44371</v>
      </c>
      <c r="B16763" s="6">
        <v>0.5625</v>
      </c>
      <c r="C16763" s="7">
        <v>6135.8461067615881</v>
      </c>
    </row>
    <row r="16764" spans="1:3" s="4" customFormat="1" ht="15">
      <c r="A16764" s="5">
        <v>44371</v>
      </c>
      <c r="B16764" s="6">
        <v>0.57291666666666996</v>
      </c>
      <c r="C16764" s="7">
        <v>5929.0499820518071</v>
      </c>
    </row>
    <row r="16765" spans="1:3" s="4" customFormat="1" ht="15">
      <c r="A16765" s="5">
        <v>44371</v>
      </c>
      <c r="B16765" s="6">
        <v>0.58333333333333004</v>
      </c>
      <c r="C16765" s="7">
        <v>5893.9185167328251</v>
      </c>
    </row>
    <row r="16766" spans="1:3" s="4" customFormat="1" ht="15">
      <c r="A16766" s="5">
        <v>44371</v>
      </c>
      <c r="B16766" s="6">
        <v>0.59375</v>
      </c>
      <c r="C16766" s="7">
        <v>5775.0576978882254</v>
      </c>
    </row>
    <row r="16767" spans="1:3" s="4" customFormat="1" ht="15">
      <c r="A16767" s="5">
        <v>44371</v>
      </c>
      <c r="B16767" s="6">
        <v>0.60416666666666996</v>
      </c>
      <c r="C16767" s="7">
        <v>5694.5039244425734</v>
      </c>
    </row>
    <row r="16768" spans="1:3" s="4" customFormat="1" ht="15">
      <c r="A16768" s="5">
        <v>44371</v>
      </c>
      <c r="B16768" s="6">
        <v>0.61458333333333004</v>
      </c>
      <c r="C16768" s="7">
        <v>5481.0212124358541</v>
      </c>
    </row>
    <row r="16769" spans="1:3" s="4" customFormat="1" ht="15">
      <c r="A16769" s="5">
        <v>44371</v>
      </c>
      <c r="B16769" s="6">
        <v>0.625</v>
      </c>
      <c r="C16769" s="7">
        <v>5406.1617332564292</v>
      </c>
    </row>
    <row r="16770" spans="1:3" s="4" customFormat="1" ht="15">
      <c r="A16770" s="5">
        <v>44371</v>
      </c>
      <c r="B16770" s="6">
        <v>0.63541666666666996</v>
      </c>
      <c r="C16770" s="7">
        <v>5404.9145434515794</v>
      </c>
    </row>
    <row r="16771" spans="1:3" s="4" customFormat="1" ht="15">
      <c r="A16771" s="5">
        <v>44371</v>
      </c>
      <c r="B16771" s="6">
        <v>0.64583333333333004</v>
      </c>
      <c r="C16771" s="7">
        <v>5282.9420489094064</v>
      </c>
    </row>
    <row r="16772" spans="1:3" s="4" customFormat="1" ht="15">
      <c r="A16772" s="5">
        <v>44371</v>
      </c>
      <c r="B16772" s="6">
        <v>0.65625</v>
      </c>
      <c r="C16772" s="7">
        <v>5157.4995650312767</v>
      </c>
    </row>
    <row r="16773" spans="1:3" s="4" customFormat="1" ht="15">
      <c r="A16773" s="5">
        <v>44371</v>
      </c>
      <c r="B16773" s="6">
        <v>0.66666666666666996</v>
      </c>
      <c r="C16773" s="7">
        <v>5154.3092299927866</v>
      </c>
    </row>
    <row r="16774" spans="1:3" s="4" customFormat="1" ht="15">
      <c r="A16774" s="5">
        <v>44371</v>
      </c>
      <c r="B16774" s="6">
        <v>0.67708333333333004</v>
      </c>
      <c r="C16774" s="7">
        <v>5168.7433929205072</v>
      </c>
    </row>
    <row r="16775" spans="1:3" s="4" customFormat="1" ht="15">
      <c r="A16775" s="5">
        <v>44371</v>
      </c>
      <c r="B16775" s="6">
        <v>0.6875</v>
      </c>
      <c r="C16775" s="7">
        <v>5257.4312692276189</v>
      </c>
    </row>
    <row r="16776" spans="1:3" s="4" customFormat="1" ht="15">
      <c r="A16776" s="5">
        <v>44371</v>
      </c>
      <c r="B16776" s="6">
        <v>0.69791666666666996</v>
      </c>
      <c r="C16776" s="7">
        <v>5166.6929673560317</v>
      </c>
    </row>
    <row r="16777" spans="1:3" s="4" customFormat="1" ht="15">
      <c r="A16777" s="5">
        <v>44371</v>
      </c>
      <c r="B16777" s="6">
        <v>0.70833333333333004</v>
      </c>
      <c r="C16777" s="7">
        <v>5212.0170353365493</v>
      </c>
    </row>
    <row r="16778" spans="1:3" s="4" customFormat="1" ht="15">
      <c r="A16778" s="5">
        <v>44371</v>
      </c>
      <c r="B16778" s="6">
        <v>0.71875</v>
      </c>
      <c r="C16778" s="7">
        <v>5340.6102920963003</v>
      </c>
    </row>
    <row r="16779" spans="1:3" s="4" customFormat="1" ht="15">
      <c r="A16779" s="5">
        <v>44371</v>
      </c>
      <c r="B16779" s="6">
        <v>0.72916666666666996</v>
      </c>
      <c r="C16779" s="7">
        <v>5465.3013988660878</v>
      </c>
    </row>
    <row r="16780" spans="1:3" s="4" customFormat="1" ht="15">
      <c r="A16780" s="5">
        <v>44371</v>
      </c>
      <c r="B16780" s="6">
        <v>0.73958333333333004</v>
      </c>
      <c r="C16780" s="7">
        <v>5677.3453665010529</v>
      </c>
    </row>
    <row r="16781" spans="1:3" s="4" customFormat="1" ht="15">
      <c r="A16781" s="5">
        <v>44371</v>
      </c>
      <c r="B16781" s="6">
        <v>0.75</v>
      </c>
      <c r="C16781" s="7">
        <v>5669.6054611533236</v>
      </c>
    </row>
    <row r="16782" spans="1:3" s="4" customFormat="1" ht="15">
      <c r="A16782" s="5">
        <v>44371</v>
      </c>
      <c r="B16782" s="6">
        <v>0.76041666666666996</v>
      </c>
      <c r="C16782" s="7">
        <v>5598.4626944193224</v>
      </c>
    </row>
    <row r="16783" spans="1:3" s="4" customFormat="1" ht="15">
      <c r="A16783" s="5">
        <v>44371</v>
      </c>
      <c r="B16783" s="6">
        <v>0.77083333333333004</v>
      </c>
      <c r="C16783" s="7">
        <v>5613.2012367292391</v>
      </c>
    </row>
    <row r="16784" spans="1:3" s="4" customFormat="1" ht="15">
      <c r="A16784" s="5">
        <v>44371</v>
      </c>
      <c r="B16784" s="6">
        <v>0.78125</v>
      </c>
      <c r="C16784" s="7">
        <v>5601.4304957768163</v>
      </c>
    </row>
    <row r="16785" spans="1:3" s="4" customFormat="1" ht="15">
      <c r="A16785" s="5">
        <v>44371</v>
      </c>
      <c r="B16785" s="6">
        <v>0.79166666666666996</v>
      </c>
      <c r="C16785" s="7">
        <v>5511.5816713896847</v>
      </c>
    </row>
    <row r="16786" spans="1:3" s="4" customFormat="1" ht="15">
      <c r="A16786" s="5">
        <v>44371</v>
      </c>
      <c r="B16786" s="6">
        <v>0.80208333333333004</v>
      </c>
      <c r="C16786" s="7">
        <v>5456.8859291498975</v>
      </c>
    </row>
    <row r="16787" spans="1:3" s="4" customFormat="1" ht="15">
      <c r="A16787" s="5">
        <v>44371</v>
      </c>
      <c r="B16787" s="6">
        <v>0.8125</v>
      </c>
      <c r="C16787" s="7">
        <v>5333.3843293178961</v>
      </c>
    </row>
    <row r="16788" spans="1:3" s="4" customFormat="1" ht="15">
      <c r="A16788" s="5">
        <v>44371</v>
      </c>
      <c r="B16788" s="6">
        <v>0.82291666666666996</v>
      </c>
      <c r="C16788" s="7">
        <v>5243.5684076040634</v>
      </c>
    </row>
    <row r="16789" spans="1:3" s="4" customFormat="1" ht="15">
      <c r="A16789" s="5">
        <v>44371</v>
      </c>
      <c r="B16789" s="6">
        <v>0.83333333333333004</v>
      </c>
      <c r="C16789" s="7">
        <v>5101.592104722964</v>
      </c>
    </row>
    <row r="16790" spans="1:3" s="4" customFormat="1" ht="15">
      <c r="A16790" s="5">
        <v>44371</v>
      </c>
      <c r="B16790" s="6">
        <v>0.84375</v>
      </c>
      <c r="C16790" s="7">
        <v>4946.1723293457744</v>
      </c>
    </row>
    <row r="16791" spans="1:3" s="4" customFormat="1" ht="15">
      <c r="A16791" s="5">
        <v>44371</v>
      </c>
      <c r="B16791" s="6">
        <v>0.85416666666666996</v>
      </c>
      <c r="C16791" s="7">
        <v>4868.271665652127</v>
      </c>
    </row>
    <row r="16792" spans="1:3" s="4" customFormat="1" ht="15">
      <c r="A16792" s="5">
        <v>44371</v>
      </c>
      <c r="B16792" s="6">
        <v>0.86458333333333004</v>
      </c>
      <c r="C16792" s="7">
        <v>4789.5700812871673</v>
      </c>
    </row>
    <row r="16793" spans="1:3" s="4" customFormat="1" ht="15">
      <c r="A16793" s="5">
        <v>44371</v>
      </c>
      <c r="B16793" s="6">
        <v>0.875</v>
      </c>
      <c r="C16793" s="7">
        <v>4683.6129155313538</v>
      </c>
    </row>
    <row r="16794" spans="1:3" s="4" customFormat="1" ht="15">
      <c r="A16794" s="5">
        <v>44371</v>
      </c>
      <c r="B16794" s="6">
        <v>0.88541666666666996</v>
      </c>
      <c r="C16794" s="7">
        <v>4579.6759357799383</v>
      </c>
    </row>
    <row r="16795" spans="1:3" s="4" customFormat="1" ht="15">
      <c r="A16795" s="5">
        <v>44371</v>
      </c>
      <c r="B16795" s="6">
        <v>0.89583333333333004</v>
      </c>
      <c r="C16795" s="7">
        <v>4455.7263046297867</v>
      </c>
    </row>
    <row r="16796" spans="1:3" s="4" customFormat="1" ht="15">
      <c r="A16796" s="5">
        <v>44371</v>
      </c>
      <c r="B16796" s="6">
        <v>0.90625</v>
      </c>
      <c r="C16796" s="7">
        <v>4414.2013640029008</v>
      </c>
    </row>
    <row r="16797" spans="1:3" s="4" customFormat="1" ht="15">
      <c r="A16797" s="5">
        <v>44371</v>
      </c>
      <c r="B16797" s="6">
        <v>0.91666666666666996</v>
      </c>
      <c r="C16797" s="7">
        <v>4487.6228130721556</v>
      </c>
    </row>
    <row r="16798" spans="1:3" s="4" customFormat="1" ht="15">
      <c r="A16798" s="5">
        <v>44371</v>
      </c>
      <c r="B16798" s="6">
        <v>0.92708333333333004</v>
      </c>
      <c r="C16798" s="7">
        <v>4355.7337471301444</v>
      </c>
    </row>
    <row r="16799" spans="1:3" s="4" customFormat="1" ht="15">
      <c r="A16799" s="5">
        <v>44371</v>
      </c>
      <c r="B16799" s="6">
        <v>0.9375</v>
      </c>
      <c r="C16799" s="7">
        <v>4156.1947520324275</v>
      </c>
    </row>
    <row r="16800" spans="1:3" s="4" customFormat="1" ht="15">
      <c r="A16800" s="5">
        <v>44371</v>
      </c>
      <c r="B16800" s="6">
        <v>0.94791666666666996</v>
      </c>
      <c r="C16800" s="7">
        <v>3923.2050984092039</v>
      </c>
    </row>
    <row r="16801" spans="1:3" s="4" customFormat="1" ht="15">
      <c r="A16801" s="5">
        <v>44371</v>
      </c>
      <c r="B16801" s="6">
        <v>0.95833333333333004</v>
      </c>
      <c r="C16801" s="7">
        <v>3658.9447907472731</v>
      </c>
    </row>
    <row r="16802" spans="1:3" s="4" customFormat="1" ht="15">
      <c r="A16802" s="5">
        <v>44371</v>
      </c>
      <c r="B16802" s="6">
        <v>0.96875</v>
      </c>
      <c r="C16802" s="7">
        <v>3447.1113633361128</v>
      </c>
    </row>
    <row r="16803" spans="1:3" s="4" customFormat="1" ht="15">
      <c r="A16803" s="5">
        <v>44371</v>
      </c>
      <c r="B16803" s="6">
        <v>0.97916666666666996</v>
      </c>
      <c r="C16803" s="7">
        <v>3286.1301729754264</v>
      </c>
    </row>
    <row r="16804" spans="1:3" s="4" customFormat="1" ht="15">
      <c r="A16804" s="5">
        <v>44371</v>
      </c>
      <c r="B16804" s="6">
        <v>0.98958333333333004</v>
      </c>
      <c r="C16804" s="7">
        <v>3118.7501482532989</v>
      </c>
    </row>
    <row r="16805" spans="1:3" s="4" customFormat="1" ht="15">
      <c r="A16805" s="5">
        <v>44372</v>
      </c>
      <c r="B16805" s="6">
        <v>0</v>
      </c>
      <c r="C16805" s="7">
        <v>2976.9554909553781</v>
      </c>
    </row>
    <row r="16806" spans="1:3" s="4" customFormat="1" ht="15">
      <c r="A16806" s="5">
        <v>44372</v>
      </c>
      <c r="B16806" s="6">
        <v>1.041666666667E-2</v>
      </c>
      <c r="C16806" s="7">
        <v>2854.4461402779375</v>
      </c>
    </row>
    <row r="16807" spans="1:3" s="4" customFormat="1" ht="15">
      <c r="A16807" s="5">
        <v>44372</v>
      </c>
      <c r="B16807" s="6">
        <v>2.0833333333330002E-2</v>
      </c>
      <c r="C16807" s="7">
        <v>2745.8716186924703</v>
      </c>
    </row>
    <row r="16808" spans="1:3" s="4" customFormat="1" ht="15">
      <c r="A16808" s="5">
        <v>44372</v>
      </c>
      <c r="B16808" s="6">
        <v>3.125E-2</v>
      </c>
      <c r="C16808" s="7">
        <v>2673.714015953813</v>
      </c>
    </row>
    <row r="16809" spans="1:3" s="4" customFormat="1" ht="15">
      <c r="A16809" s="5">
        <v>44372</v>
      </c>
      <c r="B16809" s="6">
        <v>4.1666666666670002E-2</v>
      </c>
      <c r="C16809" s="7">
        <v>2606.6774863874152</v>
      </c>
    </row>
    <row r="16810" spans="1:3" s="4" customFormat="1" ht="15">
      <c r="A16810" s="5">
        <v>44372</v>
      </c>
      <c r="B16810" s="6">
        <v>5.2083333333329998E-2</v>
      </c>
      <c r="C16810" s="7">
        <v>2535.9445746524398</v>
      </c>
    </row>
    <row r="16811" spans="1:3" s="4" customFormat="1" ht="15">
      <c r="A16811" s="5">
        <v>44372</v>
      </c>
      <c r="B16811" s="6">
        <v>6.25E-2</v>
      </c>
      <c r="C16811" s="7">
        <v>2483.245869281584</v>
      </c>
    </row>
    <row r="16812" spans="1:3" s="4" customFormat="1" ht="15">
      <c r="A16812" s="5">
        <v>44372</v>
      </c>
      <c r="B16812" s="8">
        <v>7.2916666666670002E-2</v>
      </c>
      <c r="C16812" s="7">
        <v>2435.5525742697796</v>
      </c>
    </row>
    <row r="16813" spans="1:3" s="4" customFormat="1" ht="15">
      <c r="A16813" s="5">
        <v>44372</v>
      </c>
      <c r="B16813" s="6">
        <v>8.3333333333329998E-2</v>
      </c>
      <c r="C16813" s="7">
        <v>2412.2682244146108</v>
      </c>
    </row>
    <row r="16814" spans="1:3" s="4" customFormat="1" ht="15">
      <c r="A16814" s="5">
        <v>44372</v>
      </c>
      <c r="B16814" s="6">
        <v>9.375E-2</v>
      </c>
      <c r="C16814" s="7">
        <v>2369.629964392162</v>
      </c>
    </row>
    <row r="16815" spans="1:3" s="4" customFormat="1" ht="15">
      <c r="A16815" s="5">
        <v>44372</v>
      </c>
      <c r="B16815" s="6">
        <v>0.10416666666667</v>
      </c>
      <c r="C16815" s="7">
        <v>2357.7952630872778</v>
      </c>
    </row>
    <row r="16816" spans="1:3" s="4" customFormat="1" ht="15">
      <c r="A16816" s="5">
        <v>44372</v>
      </c>
      <c r="B16816" s="6">
        <v>0.11458333333333</v>
      </c>
      <c r="C16816" s="7">
        <v>2348.7874483493647</v>
      </c>
    </row>
    <row r="16817" spans="1:3" s="4" customFormat="1" ht="15">
      <c r="A16817" s="5">
        <v>44372</v>
      </c>
      <c r="B16817" s="6">
        <v>0.125</v>
      </c>
      <c r="C16817" s="7">
        <v>2348.3020656767767</v>
      </c>
    </row>
    <row r="16818" spans="1:3" s="4" customFormat="1" ht="15">
      <c r="A16818" s="5">
        <v>44372</v>
      </c>
      <c r="B16818" s="6">
        <v>0.13541666666666999</v>
      </c>
      <c r="C16818" s="7">
        <v>2345.7007204111851</v>
      </c>
    </row>
    <row r="16819" spans="1:3" s="4" customFormat="1" ht="15">
      <c r="A16819" s="5">
        <v>44372</v>
      </c>
      <c r="B16819" s="6">
        <v>0.14583333333333001</v>
      </c>
      <c r="C16819" s="7">
        <v>2340.4624111986582</v>
      </c>
    </row>
    <row r="16820" spans="1:3" s="4" customFormat="1" ht="15">
      <c r="A16820" s="5">
        <v>44372</v>
      </c>
      <c r="B16820" s="6">
        <v>0.15625</v>
      </c>
      <c r="C16820" s="7">
        <v>2351.3761513566283</v>
      </c>
    </row>
    <row r="16821" spans="1:3" s="4" customFormat="1" ht="15">
      <c r="A16821" s="5">
        <v>44372</v>
      </c>
      <c r="B16821" s="6">
        <v>0.16666666666666999</v>
      </c>
      <c r="C16821" s="7">
        <v>2382.3160737620419</v>
      </c>
    </row>
    <row r="16822" spans="1:3" s="4" customFormat="1" ht="15">
      <c r="A16822" s="5">
        <v>44372</v>
      </c>
      <c r="B16822" s="6">
        <v>0.17708333333333001</v>
      </c>
      <c r="C16822" s="7">
        <v>2391.8156366265575</v>
      </c>
    </row>
    <row r="16823" spans="1:3" s="4" customFormat="1" ht="15">
      <c r="A16823" s="5">
        <v>44372</v>
      </c>
      <c r="B16823" s="6">
        <v>0.1875</v>
      </c>
      <c r="C16823" s="7">
        <v>2438.7529970861797</v>
      </c>
    </row>
    <row r="16824" spans="1:3" s="4" customFormat="1" ht="15">
      <c r="A16824" s="5">
        <v>44372</v>
      </c>
      <c r="B16824" s="6">
        <v>0.19791666666666999</v>
      </c>
      <c r="C16824" s="7">
        <v>2471.7580841545091</v>
      </c>
    </row>
    <row r="16825" spans="1:3" s="4" customFormat="1" ht="15">
      <c r="A16825" s="5">
        <v>44372</v>
      </c>
      <c r="B16825" s="6">
        <v>0.20833333333333001</v>
      </c>
      <c r="C16825" s="7">
        <v>2493.2103155925238</v>
      </c>
    </row>
    <row r="16826" spans="1:3" s="4" customFormat="1" ht="15">
      <c r="A16826" s="5">
        <v>44372</v>
      </c>
      <c r="B16826" s="6">
        <v>0.21875</v>
      </c>
      <c r="C16826" s="7">
        <v>2559.0895809166891</v>
      </c>
    </row>
    <row r="16827" spans="1:3" s="4" customFormat="1" ht="15">
      <c r="A16827" s="5">
        <v>44372</v>
      </c>
      <c r="B16827" s="6">
        <v>0.22916666666666999</v>
      </c>
      <c r="C16827" s="7">
        <v>2664.9638552620722</v>
      </c>
    </row>
    <row r="16828" spans="1:3" s="4" customFormat="1" ht="15">
      <c r="A16828" s="5">
        <v>44372</v>
      </c>
      <c r="B16828" s="6">
        <v>0.23958333333333001</v>
      </c>
      <c r="C16828" s="7">
        <v>2754.3558652946967</v>
      </c>
    </row>
    <row r="16829" spans="1:3" s="4" customFormat="1" ht="15">
      <c r="A16829" s="5">
        <v>44372</v>
      </c>
      <c r="B16829" s="6">
        <v>0.25</v>
      </c>
      <c r="C16829" s="7">
        <v>2913.3593575614941</v>
      </c>
    </row>
    <row r="16830" spans="1:3" s="4" customFormat="1" ht="15">
      <c r="A16830" s="5">
        <v>44372</v>
      </c>
      <c r="B16830" s="6">
        <v>0.26041666666667002</v>
      </c>
      <c r="C16830" s="7">
        <v>3075.5584965967855</v>
      </c>
    </row>
    <row r="16831" spans="1:3" s="4" customFormat="1" ht="15">
      <c r="A16831" s="5">
        <v>44372</v>
      </c>
      <c r="B16831" s="6">
        <v>0.27083333333332998</v>
      </c>
      <c r="C16831" s="7">
        <v>3239.4641386745061</v>
      </c>
    </row>
    <row r="16832" spans="1:3" s="4" customFormat="1" ht="15">
      <c r="A16832" s="5">
        <v>44372</v>
      </c>
      <c r="B16832" s="6">
        <v>0.28125</v>
      </c>
      <c r="C16832" s="7">
        <v>3414.6096696497143</v>
      </c>
    </row>
    <row r="16833" spans="1:3" s="4" customFormat="1" ht="15">
      <c r="A16833" s="5">
        <v>44372</v>
      </c>
      <c r="B16833" s="6">
        <v>0.29166666666667002</v>
      </c>
      <c r="C16833" s="7">
        <v>3671.8921716079212</v>
      </c>
    </row>
    <row r="16834" spans="1:3" s="4" customFormat="1" ht="15">
      <c r="A16834" s="5">
        <v>44372</v>
      </c>
      <c r="B16834" s="6">
        <v>0.30208333333332998</v>
      </c>
      <c r="C16834" s="7">
        <v>3905.6971358489418</v>
      </c>
    </row>
    <row r="16835" spans="1:3" s="4" customFormat="1" ht="15">
      <c r="A16835" s="5">
        <v>44372</v>
      </c>
      <c r="B16835" s="6">
        <v>0.3125</v>
      </c>
      <c r="C16835" s="7">
        <v>4122.2045291562581</v>
      </c>
    </row>
    <row r="16836" spans="1:3" s="4" customFormat="1" ht="15">
      <c r="A16836" s="5">
        <v>44372</v>
      </c>
      <c r="B16836" s="6">
        <v>0.32291666666667002</v>
      </c>
      <c r="C16836" s="7">
        <v>4296.3055494174041</v>
      </c>
    </row>
    <row r="16837" spans="1:3" s="4" customFormat="1" ht="15">
      <c r="A16837" s="5">
        <v>44372</v>
      </c>
      <c r="B16837" s="6">
        <v>0.33333333333332998</v>
      </c>
      <c r="C16837" s="7">
        <v>4413.1491114524943</v>
      </c>
    </row>
    <row r="16838" spans="1:3" s="4" customFormat="1" ht="15">
      <c r="A16838" s="5">
        <v>44372</v>
      </c>
      <c r="B16838" s="6">
        <v>0.34375</v>
      </c>
      <c r="C16838" s="7">
        <v>4556.5625310699452</v>
      </c>
    </row>
    <row r="16839" spans="1:3" s="4" customFormat="1" ht="15">
      <c r="A16839" s="5">
        <v>44372</v>
      </c>
      <c r="B16839" s="6">
        <v>0.35416666666667002</v>
      </c>
      <c r="C16839" s="7">
        <v>4698.2446277371555</v>
      </c>
    </row>
    <row r="16840" spans="1:3" s="4" customFormat="1" ht="15">
      <c r="A16840" s="5">
        <v>44372</v>
      </c>
      <c r="B16840" s="6">
        <v>0.36458333333332998</v>
      </c>
      <c r="C16840" s="7">
        <v>4806.0558955840906</v>
      </c>
    </row>
    <row r="16841" spans="1:3" s="4" customFormat="1" ht="15">
      <c r="A16841" s="5">
        <v>44372</v>
      </c>
      <c r="B16841" s="6">
        <v>0.375</v>
      </c>
      <c r="C16841" s="7">
        <v>4805.0185742775575</v>
      </c>
    </row>
    <row r="16842" spans="1:3" s="4" customFormat="1" ht="15">
      <c r="A16842" s="5">
        <v>44372</v>
      </c>
      <c r="B16842" s="6">
        <v>0.38541666666667002</v>
      </c>
      <c r="C16842" s="7">
        <v>4874.7116475642561</v>
      </c>
    </row>
    <row r="16843" spans="1:3" s="4" customFormat="1" ht="15">
      <c r="A16843" s="5">
        <v>44372</v>
      </c>
      <c r="B16843" s="6">
        <v>0.39583333333332998</v>
      </c>
      <c r="C16843" s="7">
        <v>4990.800705827829</v>
      </c>
    </row>
    <row r="16844" spans="1:3" s="4" customFormat="1" ht="15">
      <c r="A16844" s="5">
        <v>44372</v>
      </c>
      <c r="B16844" s="6">
        <v>0.40625</v>
      </c>
      <c r="C16844" s="7">
        <v>5122.4234183477729</v>
      </c>
    </row>
    <row r="16845" spans="1:3" s="4" customFormat="1" ht="15">
      <c r="A16845" s="5">
        <v>44372</v>
      </c>
      <c r="B16845" s="6">
        <v>0.41666666666667002</v>
      </c>
      <c r="C16845" s="7">
        <v>5245.7309796560021</v>
      </c>
    </row>
    <row r="16846" spans="1:3" s="4" customFormat="1" ht="15">
      <c r="A16846" s="5">
        <v>44372</v>
      </c>
      <c r="B16846" s="6">
        <v>0.42708333333332998</v>
      </c>
      <c r="C16846" s="7">
        <v>5175.2792991196184</v>
      </c>
    </row>
    <row r="16847" spans="1:3" s="4" customFormat="1" ht="15">
      <c r="A16847" s="5">
        <v>44372</v>
      </c>
      <c r="B16847" s="6">
        <v>0.4375</v>
      </c>
      <c r="C16847" s="7">
        <v>5322.9635025121361</v>
      </c>
    </row>
    <row r="16848" spans="1:3" s="4" customFormat="1" ht="15">
      <c r="A16848" s="5">
        <v>44372</v>
      </c>
      <c r="B16848" s="6">
        <v>0.44791666666667002</v>
      </c>
      <c r="C16848" s="7">
        <v>5457.5224669989693</v>
      </c>
    </row>
    <row r="16849" spans="1:3" s="4" customFormat="1" ht="15">
      <c r="A16849" s="5">
        <v>44372</v>
      </c>
      <c r="B16849" s="6">
        <v>0.45833333333332998</v>
      </c>
      <c r="C16849" s="7">
        <v>5197.274918716952</v>
      </c>
    </row>
    <row r="16850" spans="1:3" s="4" customFormat="1" ht="15">
      <c r="A16850" s="5">
        <v>44372</v>
      </c>
      <c r="B16850" s="6">
        <v>0.46875</v>
      </c>
      <c r="C16850" s="7">
        <v>5279.8634098083849</v>
      </c>
    </row>
    <row r="16851" spans="1:3" s="4" customFormat="1" ht="15">
      <c r="A16851" s="5">
        <v>44372</v>
      </c>
      <c r="B16851" s="6">
        <v>0.47916666666667002</v>
      </c>
      <c r="C16851" s="7">
        <v>5529.8928280883747</v>
      </c>
    </row>
    <row r="16852" spans="1:3" s="4" customFormat="1" ht="15">
      <c r="A16852" s="5">
        <v>44372</v>
      </c>
      <c r="B16852" s="6">
        <v>0.48958333333332998</v>
      </c>
      <c r="C16852" s="7">
        <v>5547.1370675479902</v>
      </c>
    </row>
    <row r="16853" spans="1:3" s="4" customFormat="1" ht="15">
      <c r="A16853" s="5">
        <v>44372</v>
      </c>
      <c r="B16853" s="6">
        <v>0.5</v>
      </c>
      <c r="C16853" s="7">
        <v>5483.5391587471713</v>
      </c>
    </row>
    <row r="16854" spans="1:3" s="4" customFormat="1" ht="15">
      <c r="A16854" s="5">
        <v>44372</v>
      </c>
      <c r="B16854" s="6">
        <v>0.51041666666666996</v>
      </c>
      <c r="C16854" s="7">
        <v>5739.0365075076697</v>
      </c>
    </row>
    <row r="16855" spans="1:3" s="4" customFormat="1" ht="15">
      <c r="A16855" s="5">
        <v>44372</v>
      </c>
      <c r="B16855" s="6">
        <v>0.52083333333333004</v>
      </c>
      <c r="C16855" s="7">
        <v>5764.6299503916371</v>
      </c>
    </row>
    <row r="16856" spans="1:3" s="4" customFormat="1" ht="15">
      <c r="A16856" s="5">
        <v>44372</v>
      </c>
      <c r="B16856" s="6">
        <v>0.53125</v>
      </c>
      <c r="C16856" s="7">
        <v>5925.2497996281381</v>
      </c>
    </row>
    <row r="16857" spans="1:3" s="4" customFormat="1" ht="15">
      <c r="A16857" s="5">
        <v>44372</v>
      </c>
      <c r="B16857" s="6">
        <v>0.54166666666666996</v>
      </c>
      <c r="C16857" s="7">
        <v>5635.9125018617506</v>
      </c>
    </row>
    <row r="16858" spans="1:3" s="4" customFormat="1" ht="15">
      <c r="A16858" s="5">
        <v>44372</v>
      </c>
      <c r="B16858" s="6">
        <v>0.55208333333333004</v>
      </c>
      <c r="C16858" s="7">
        <v>5260.344976848377</v>
      </c>
    </row>
    <row r="16859" spans="1:3" s="4" customFormat="1" ht="15">
      <c r="A16859" s="5">
        <v>44372</v>
      </c>
      <c r="B16859" s="6">
        <v>0.5625</v>
      </c>
      <c r="C16859" s="7">
        <v>5160.8224255370169</v>
      </c>
    </row>
    <row r="16860" spans="1:3" s="4" customFormat="1" ht="15">
      <c r="A16860" s="5">
        <v>44372</v>
      </c>
      <c r="B16860" s="6">
        <v>0.57291666666666996</v>
      </c>
      <c r="C16860" s="7">
        <v>5036.0817089148859</v>
      </c>
    </row>
    <row r="16861" spans="1:3" s="4" customFormat="1" ht="15">
      <c r="A16861" s="5">
        <v>44372</v>
      </c>
      <c r="B16861" s="6">
        <v>0.58333333333333004</v>
      </c>
      <c r="C16861" s="7">
        <v>5009.2355132006887</v>
      </c>
    </row>
    <row r="16862" spans="1:3" s="4" customFormat="1" ht="15">
      <c r="A16862" s="5">
        <v>44372</v>
      </c>
      <c r="B16862" s="6">
        <v>0.59375</v>
      </c>
      <c r="C16862" s="7">
        <v>4946.8168522764809</v>
      </c>
    </row>
    <row r="16863" spans="1:3" s="4" customFormat="1" ht="15">
      <c r="A16863" s="5">
        <v>44372</v>
      </c>
      <c r="B16863" s="6">
        <v>0.60416666666666996</v>
      </c>
      <c r="C16863" s="7">
        <v>4917.5692224514605</v>
      </c>
    </row>
    <row r="16864" spans="1:3" s="4" customFormat="1" ht="15">
      <c r="A16864" s="5">
        <v>44372</v>
      </c>
      <c r="B16864" s="6">
        <v>0.61458333333333004</v>
      </c>
      <c r="C16864" s="7">
        <v>4860.5457269113622</v>
      </c>
    </row>
    <row r="16865" spans="1:3" s="4" customFormat="1" ht="15">
      <c r="A16865" s="5">
        <v>44372</v>
      </c>
      <c r="B16865" s="6">
        <v>0.625</v>
      </c>
      <c r="C16865" s="7">
        <v>4807.6255950467885</v>
      </c>
    </row>
    <row r="16866" spans="1:3" s="4" customFormat="1" ht="15">
      <c r="A16866" s="5">
        <v>44372</v>
      </c>
      <c r="B16866" s="6">
        <v>0.63541666666666996</v>
      </c>
      <c r="C16866" s="7">
        <v>4786.5640456459932</v>
      </c>
    </row>
    <row r="16867" spans="1:3" s="4" customFormat="1" ht="15">
      <c r="A16867" s="5">
        <v>44372</v>
      </c>
      <c r="B16867" s="6">
        <v>0.64583333333333004</v>
      </c>
      <c r="C16867" s="7">
        <v>4723.7913050067946</v>
      </c>
    </row>
    <row r="16868" spans="1:3" s="4" customFormat="1" ht="15">
      <c r="A16868" s="5">
        <v>44372</v>
      </c>
      <c r="B16868" s="6">
        <v>0.65625</v>
      </c>
      <c r="C16868" s="7">
        <v>4828.5993495769362</v>
      </c>
    </row>
    <row r="16869" spans="1:3" s="4" customFormat="1" ht="15">
      <c r="A16869" s="5">
        <v>44372</v>
      </c>
      <c r="B16869" s="6">
        <v>0.66666666666666996</v>
      </c>
      <c r="C16869" s="7">
        <v>4869.8196511453934</v>
      </c>
    </row>
    <row r="16870" spans="1:3" s="4" customFormat="1" ht="15">
      <c r="A16870" s="5">
        <v>44372</v>
      </c>
      <c r="B16870" s="6">
        <v>0.67708333333333004</v>
      </c>
      <c r="C16870" s="7">
        <v>4946.2227754754394</v>
      </c>
    </row>
    <row r="16871" spans="1:3" s="4" customFormat="1" ht="15">
      <c r="A16871" s="5">
        <v>44372</v>
      </c>
      <c r="B16871" s="6">
        <v>0.6875</v>
      </c>
      <c r="C16871" s="7">
        <v>4842.5056605111786</v>
      </c>
    </row>
    <row r="16872" spans="1:3" s="4" customFormat="1" ht="15">
      <c r="A16872" s="5">
        <v>44372</v>
      </c>
      <c r="B16872" s="6">
        <v>0.69791666666666996</v>
      </c>
      <c r="C16872" s="7">
        <v>4775.9383223610748</v>
      </c>
    </row>
    <row r="16873" spans="1:3" s="4" customFormat="1" ht="15">
      <c r="A16873" s="5">
        <v>44372</v>
      </c>
      <c r="B16873" s="6">
        <v>0.70833333333333004</v>
      </c>
      <c r="C16873" s="7">
        <v>4761.2268597830916</v>
      </c>
    </row>
    <row r="16874" spans="1:3" s="4" customFormat="1" ht="15">
      <c r="A16874" s="5">
        <v>44372</v>
      </c>
      <c r="B16874" s="6">
        <v>0.71875</v>
      </c>
      <c r="C16874" s="7">
        <v>4722.76389211893</v>
      </c>
    </row>
    <row r="16875" spans="1:3" s="4" customFormat="1" ht="15">
      <c r="A16875" s="5">
        <v>44372</v>
      </c>
      <c r="B16875" s="6">
        <v>0.72916666666666996</v>
      </c>
      <c r="C16875" s="7">
        <v>4849.976136143955</v>
      </c>
    </row>
    <row r="16876" spans="1:3" s="4" customFormat="1" ht="15">
      <c r="A16876" s="5">
        <v>44372</v>
      </c>
      <c r="B16876" s="6">
        <v>0.73958333333333004</v>
      </c>
      <c r="C16876" s="7">
        <v>5008.7006150325888</v>
      </c>
    </row>
    <row r="16877" spans="1:3" s="4" customFormat="1" ht="15">
      <c r="A16877" s="5">
        <v>44372</v>
      </c>
      <c r="B16877" s="6">
        <v>0.75</v>
      </c>
      <c r="C16877" s="7">
        <v>5032.6387487276879</v>
      </c>
    </row>
    <row r="16878" spans="1:3" s="4" customFormat="1" ht="15">
      <c r="A16878" s="5">
        <v>44372</v>
      </c>
      <c r="B16878" s="6">
        <v>0.76041666666666996</v>
      </c>
      <c r="C16878" s="7">
        <v>5002.3078238877461</v>
      </c>
    </row>
    <row r="16879" spans="1:3" s="4" customFormat="1" ht="15">
      <c r="A16879" s="5">
        <v>44372</v>
      </c>
      <c r="B16879" s="6">
        <v>0.77083333333333004</v>
      </c>
      <c r="C16879" s="7">
        <v>4999.5628608811367</v>
      </c>
    </row>
    <row r="16880" spans="1:3" s="4" customFormat="1" ht="15">
      <c r="A16880" s="5">
        <v>44372</v>
      </c>
      <c r="B16880" s="6">
        <v>0.78125</v>
      </c>
      <c r="C16880" s="7">
        <v>5041.9718613744089</v>
      </c>
    </row>
    <row r="16881" spans="1:3" s="4" customFormat="1" ht="15">
      <c r="A16881" s="5">
        <v>44372</v>
      </c>
      <c r="B16881" s="6">
        <v>0.79166666666666996</v>
      </c>
      <c r="C16881" s="7">
        <v>5004.3151688939879</v>
      </c>
    </row>
    <row r="16882" spans="1:3" s="4" customFormat="1" ht="15">
      <c r="A16882" s="5">
        <v>44372</v>
      </c>
      <c r="B16882" s="6">
        <v>0.80208333333333004</v>
      </c>
      <c r="C16882" s="7">
        <v>4977.8747261719427</v>
      </c>
    </row>
    <row r="16883" spans="1:3" s="4" customFormat="1" ht="15">
      <c r="A16883" s="5">
        <v>44372</v>
      </c>
      <c r="B16883" s="6">
        <v>0.8125</v>
      </c>
      <c r="C16883" s="7">
        <v>4961.5634575794638</v>
      </c>
    </row>
    <row r="16884" spans="1:3" s="4" customFormat="1" ht="15">
      <c r="A16884" s="5">
        <v>44372</v>
      </c>
      <c r="B16884" s="6">
        <v>0.82291666666666996</v>
      </c>
      <c r="C16884" s="7">
        <v>4919.8642504065037</v>
      </c>
    </row>
    <row r="16885" spans="1:3" s="4" customFormat="1" ht="15">
      <c r="A16885" s="5">
        <v>44372</v>
      </c>
      <c r="B16885" s="6">
        <v>0.83333333333333004</v>
      </c>
      <c r="C16885" s="7">
        <v>4761.8195978389313</v>
      </c>
    </row>
    <row r="16886" spans="1:3" s="4" customFormat="1" ht="15">
      <c r="A16886" s="5">
        <v>44372</v>
      </c>
      <c r="B16886" s="6">
        <v>0.84375</v>
      </c>
      <c r="C16886" s="7">
        <v>4650.638048182308</v>
      </c>
    </row>
    <row r="16887" spans="1:3" s="4" customFormat="1" ht="15">
      <c r="A16887" s="5">
        <v>44372</v>
      </c>
      <c r="B16887" s="6">
        <v>0.85416666666666996</v>
      </c>
      <c r="C16887" s="7">
        <v>4559.2110202006197</v>
      </c>
    </row>
    <row r="16888" spans="1:3" s="4" customFormat="1" ht="15">
      <c r="A16888" s="5">
        <v>44372</v>
      </c>
      <c r="B16888" s="6">
        <v>0.86458333333333004</v>
      </c>
      <c r="C16888" s="7">
        <v>4509.0798985221845</v>
      </c>
    </row>
    <row r="16889" spans="1:3" s="4" customFormat="1" ht="15">
      <c r="A16889" s="5">
        <v>44372</v>
      </c>
      <c r="B16889" s="6">
        <v>0.875</v>
      </c>
      <c r="C16889" s="7">
        <v>4399.1877368017304</v>
      </c>
    </row>
    <row r="16890" spans="1:3" s="4" customFormat="1" ht="15">
      <c r="A16890" s="5">
        <v>44372</v>
      </c>
      <c r="B16890" s="6">
        <v>0.88541666666666996</v>
      </c>
      <c r="C16890" s="7">
        <v>4318.7794877262859</v>
      </c>
    </row>
    <row r="16891" spans="1:3" s="4" customFormat="1" ht="15">
      <c r="A16891" s="5">
        <v>44372</v>
      </c>
      <c r="B16891" s="6">
        <v>0.89583333333333004</v>
      </c>
      <c r="C16891" s="7">
        <v>4303.9504830623573</v>
      </c>
    </row>
    <row r="16892" spans="1:3" s="4" customFormat="1" ht="15">
      <c r="A16892" s="5">
        <v>44372</v>
      </c>
      <c r="B16892" s="6">
        <v>0.90625</v>
      </c>
      <c r="C16892" s="7">
        <v>4301.4685277500485</v>
      </c>
    </row>
    <row r="16893" spans="1:3" s="4" customFormat="1" ht="15">
      <c r="A16893" s="5">
        <v>44372</v>
      </c>
      <c r="B16893" s="6">
        <v>0.91666666666666996</v>
      </c>
      <c r="C16893" s="7">
        <v>4445.0419229263553</v>
      </c>
    </row>
    <row r="16894" spans="1:3" s="4" customFormat="1" ht="15">
      <c r="A16894" s="5">
        <v>44372</v>
      </c>
      <c r="B16894" s="6">
        <v>0.92708333333333004</v>
      </c>
      <c r="C16894" s="7">
        <v>4327.6367526384092</v>
      </c>
    </row>
    <row r="16895" spans="1:3" s="4" customFormat="1" ht="15">
      <c r="A16895" s="5">
        <v>44372</v>
      </c>
      <c r="B16895" s="6">
        <v>0.9375</v>
      </c>
      <c r="C16895" s="7">
        <v>4145.0855630153928</v>
      </c>
    </row>
    <row r="16896" spans="1:3" s="4" customFormat="1" ht="15">
      <c r="A16896" s="5">
        <v>44372</v>
      </c>
      <c r="B16896" s="6">
        <v>0.94791666666666996</v>
      </c>
      <c r="C16896" s="7">
        <v>3965.4650488868565</v>
      </c>
    </row>
    <row r="16897" spans="1:3" s="4" customFormat="1" ht="15">
      <c r="A16897" s="5">
        <v>44372</v>
      </c>
      <c r="B16897" s="6">
        <v>0.95833333333333004</v>
      </c>
      <c r="C16897" s="7">
        <v>3750.4421472954305</v>
      </c>
    </row>
    <row r="16898" spans="1:3" s="4" customFormat="1" ht="15">
      <c r="A16898" s="5">
        <v>44372</v>
      </c>
      <c r="B16898" s="6">
        <v>0.96875</v>
      </c>
      <c r="C16898" s="7">
        <v>3555.6904763076977</v>
      </c>
    </row>
    <row r="16899" spans="1:3" s="4" customFormat="1" ht="15">
      <c r="A16899" s="5">
        <v>44372</v>
      </c>
      <c r="B16899" s="6">
        <v>0.97916666666666996</v>
      </c>
      <c r="C16899" s="7">
        <v>3394.3304598856266</v>
      </c>
    </row>
    <row r="16900" spans="1:3" s="4" customFormat="1" ht="15">
      <c r="A16900" s="5">
        <v>44372</v>
      </c>
      <c r="B16900" s="6">
        <v>0.98958333333333004</v>
      </c>
      <c r="C16900" s="7">
        <v>3231.3894821686936</v>
      </c>
    </row>
    <row r="16901" spans="1:3" s="4" customFormat="1" ht="15">
      <c r="A16901" s="5">
        <v>44373</v>
      </c>
      <c r="B16901" s="6">
        <v>0</v>
      </c>
      <c r="C16901" s="7">
        <v>3085.8104600823035</v>
      </c>
    </row>
    <row r="16902" spans="1:3" s="4" customFormat="1" ht="15">
      <c r="A16902" s="5">
        <v>44373</v>
      </c>
      <c r="B16902" s="6">
        <v>1.041666666667E-2</v>
      </c>
      <c r="C16902" s="7">
        <v>2949.3637154270791</v>
      </c>
    </row>
    <row r="16903" spans="1:3" s="4" customFormat="1" ht="15">
      <c r="A16903" s="5">
        <v>44373</v>
      </c>
      <c r="B16903" s="6">
        <v>2.0833333333330002E-2</v>
      </c>
      <c r="C16903" s="7">
        <v>2817.0302844139183</v>
      </c>
    </row>
    <row r="16904" spans="1:3" s="4" customFormat="1" ht="15">
      <c r="A16904" s="5">
        <v>44373</v>
      </c>
      <c r="B16904" s="6">
        <v>3.125E-2</v>
      </c>
      <c r="C16904" s="7">
        <v>2706.4521807596648</v>
      </c>
    </row>
    <row r="16905" spans="1:3" s="4" customFormat="1" ht="15">
      <c r="A16905" s="5">
        <v>44373</v>
      </c>
      <c r="B16905" s="6">
        <v>4.1666666666670002E-2</v>
      </c>
      <c r="C16905" s="7">
        <v>2628.0093148368537</v>
      </c>
    </row>
    <row r="16906" spans="1:3" s="4" customFormat="1" ht="15">
      <c r="A16906" s="5">
        <v>44373</v>
      </c>
      <c r="B16906" s="6">
        <v>5.2083333333329998E-2</v>
      </c>
      <c r="C16906" s="7">
        <v>2569.5155188891631</v>
      </c>
    </row>
    <row r="16907" spans="1:3" s="4" customFormat="1" ht="15">
      <c r="A16907" s="5">
        <v>44373</v>
      </c>
      <c r="B16907" s="6">
        <v>6.25E-2</v>
      </c>
      <c r="C16907" s="7">
        <v>2487.3246594190969</v>
      </c>
    </row>
    <row r="16908" spans="1:3" s="4" customFormat="1" ht="15">
      <c r="A16908" s="5">
        <v>44373</v>
      </c>
      <c r="B16908" s="8">
        <v>7.2916666666670002E-2</v>
      </c>
      <c r="C16908" s="7">
        <v>2443.458359258851</v>
      </c>
    </row>
    <row r="16909" spans="1:3" s="4" customFormat="1" ht="15">
      <c r="A16909" s="5">
        <v>44373</v>
      </c>
      <c r="B16909" s="6">
        <v>8.3333333333329998E-2</v>
      </c>
      <c r="C16909" s="7">
        <v>2388.6164452038161</v>
      </c>
    </row>
    <row r="16910" spans="1:3" s="4" customFormat="1" ht="15">
      <c r="A16910" s="5">
        <v>44373</v>
      </c>
      <c r="B16910" s="6">
        <v>9.375E-2</v>
      </c>
      <c r="C16910" s="7">
        <v>2359.6227125041073</v>
      </c>
    </row>
    <row r="16911" spans="1:3" s="4" customFormat="1" ht="15">
      <c r="A16911" s="5">
        <v>44373</v>
      </c>
      <c r="B16911" s="6">
        <v>0.10416666666667</v>
      </c>
      <c r="C16911" s="7">
        <v>2344.7730559437</v>
      </c>
    </row>
    <row r="16912" spans="1:3" s="4" customFormat="1" ht="15">
      <c r="A16912" s="5">
        <v>44373</v>
      </c>
      <c r="B16912" s="6">
        <v>0.11458333333333</v>
      </c>
      <c r="C16912" s="7">
        <v>2323.2482950325425</v>
      </c>
    </row>
    <row r="16913" spans="1:3" s="4" customFormat="1" ht="15">
      <c r="A16913" s="5">
        <v>44373</v>
      </c>
      <c r="B16913" s="6">
        <v>0.125</v>
      </c>
      <c r="C16913" s="7">
        <v>2311.4493269275226</v>
      </c>
    </row>
    <row r="16914" spans="1:3" s="4" customFormat="1" ht="15">
      <c r="A16914" s="5">
        <v>44373</v>
      </c>
      <c r="B16914" s="6">
        <v>0.13541666666666999</v>
      </c>
      <c r="C16914" s="7">
        <v>2282.3971875157085</v>
      </c>
    </row>
    <row r="16915" spans="1:3" s="4" customFormat="1" ht="15">
      <c r="A16915" s="5">
        <v>44373</v>
      </c>
      <c r="B16915" s="6">
        <v>0.14583333333333001</v>
      </c>
      <c r="C16915" s="7">
        <v>2264.8775311137829</v>
      </c>
    </row>
    <row r="16916" spans="1:3" s="4" customFormat="1" ht="15">
      <c r="A16916" s="5">
        <v>44373</v>
      </c>
      <c r="B16916" s="6">
        <v>0.15625</v>
      </c>
      <c r="C16916" s="7">
        <v>2258.4468284980385</v>
      </c>
    </row>
    <row r="16917" spans="1:3" s="4" customFormat="1" ht="15">
      <c r="A16917" s="5">
        <v>44373</v>
      </c>
      <c r="B16917" s="6">
        <v>0.16666666666666999</v>
      </c>
      <c r="C16917" s="7">
        <v>2274.6902600497097</v>
      </c>
    </row>
    <row r="16918" spans="1:3" s="4" customFormat="1" ht="15">
      <c r="A16918" s="5">
        <v>44373</v>
      </c>
      <c r="B16918" s="6">
        <v>0.17708333333333001</v>
      </c>
      <c r="C16918" s="7">
        <v>2275.1082707602091</v>
      </c>
    </row>
    <row r="16919" spans="1:3" s="4" customFormat="1" ht="15">
      <c r="A16919" s="5">
        <v>44373</v>
      </c>
      <c r="B16919" s="6">
        <v>0.1875</v>
      </c>
      <c r="C16919" s="7">
        <v>2282.8796996071565</v>
      </c>
    </row>
    <row r="16920" spans="1:3" s="4" customFormat="1" ht="15">
      <c r="A16920" s="5">
        <v>44373</v>
      </c>
      <c r="B16920" s="6">
        <v>0.19791666666666999</v>
      </c>
      <c r="C16920" s="7">
        <v>2281.8631290136309</v>
      </c>
    </row>
    <row r="16921" spans="1:3" s="4" customFormat="1" ht="15">
      <c r="A16921" s="5">
        <v>44373</v>
      </c>
      <c r="B16921" s="6">
        <v>0.20833333333333001</v>
      </c>
      <c r="C16921" s="7">
        <v>2249.2828954585175</v>
      </c>
    </row>
    <row r="16922" spans="1:3" s="4" customFormat="1" ht="15">
      <c r="A16922" s="5">
        <v>44373</v>
      </c>
      <c r="B16922" s="6">
        <v>0.21875</v>
      </c>
      <c r="C16922" s="7">
        <v>2216.2695716437761</v>
      </c>
    </row>
    <row r="16923" spans="1:3" s="4" customFormat="1" ht="15">
      <c r="A16923" s="5">
        <v>44373</v>
      </c>
      <c r="B16923" s="6">
        <v>0.22916666666666999</v>
      </c>
      <c r="C16923" s="7">
        <v>2226.7284605348996</v>
      </c>
    </row>
    <row r="16924" spans="1:3" s="4" customFormat="1" ht="15">
      <c r="A16924" s="5">
        <v>44373</v>
      </c>
      <c r="B16924" s="6">
        <v>0.23958333333333001</v>
      </c>
      <c r="C16924" s="7">
        <v>2253.6873761384195</v>
      </c>
    </row>
    <row r="16925" spans="1:3" s="4" customFormat="1" ht="15">
      <c r="A16925" s="5">
        <v>44373</v>
      </c>
      <c r="B16925" s="6">
        <v>0.25</v>
      </c>
      <c r="C16925" s="7">
        <v>2335.8265292389619</v>
      </c>
    </row>
    <row r="16926" spans="1:3" s="4" customFormat="1" ht="15">
      <c r="A16926" s="5">
        <v>44373</v>
      </c>
      <c r="B16926" s="6">
        <v>0.26041666666667002</v>
      </c>
      <c r="C16926" s="7">
        <v>2358.7074959799384</v>
      </c>
    </row>
    <row r="16927" spans="1:3" s="4" customFormat="1" ht="15">
      <c r="A16927" s="5">
        <v>44373</v>
      </c>
      <c r="B16927" s="6">
        <v>0.27083333333332998</v>
      </c>
      <c r="C16927" s="7">
        <v>2408.1667623149633</v>
      </c>
    </row>
    <row r="16928" spans="1:3" s="4" customFormat="1" ht="15">
      <c r="A16928" s="5">
        <v>44373</v>
      </c>
      <c r="B16928" s="6">
        <v>0.28125</v>
      </c>
      <c r="C16928" s="7">
        <v>2448.2774547120625</v>
      </c>
    </row>
    <row r="16929" spans="1:3" s="4" customFormat="1" ht="15">
      <c r="A16929" s="5">
        <v>44373</v>
      </c>
      <c r="B16929" s="6">
        <v>0.29166666666667002</v>
      </c>
      <c r="C16929" s="7">
        <v>2550.4426341587186</v>
      </c>
    </row>
    <row r="16930" spans="1:3" s="4" customFormat="1" ht="15">
      <c r="A16930" s="5">
        <v>44373</v>
      </c>
      <c r="B16930" s="6">
        <v>0.30208333333332998</v>
      </c>
      <c r="C16930" s="7">
        <v>2641.7286230319305</v>
      </c>
    </row>
    <row r="16931" spans="1:3" s="4" customFormat="1" ht="15">
      <c r="A16931" s="5">
        <v>44373</v>
      </c>
      <c r="B16931" s="6">
        <v>0.3125</v>
      </c>
      <c r="C16931" s="7">
        <v>2749.9205855267087</v>
      </c>
    </row>
    <row r="16932" spans="1:3" s="4" customFormat="1" ht="15">
      <c r="A16932" s="5">
        <v>44373</v>
      </c>
      <c r="B16932" s="6">
        <v>0.32291666666667002</v>
      </c>
      <c r="C16932" s="7">
        <v>2872.0548296388906</v>
      </c>
    </row>
    <row r="16933" spans="1:3" s="4" customFormat="1" ht="15">
      <c r="A16933" s="5">
        <v>44373</v>
      </c>
      <c r="B16933" s="6">
        <v>0.33333333333332998</v>
      </c>
      <c r="C16933" s="7">
        <v>3051.2610129950822</v>
      </c>
    </row>
    <row r="16934" spans="1:3" s="4" customFormat="1" ht="15">
      <c r="A16934" s="5">
        <v>44373</v>
      </c>
      <c r="B16934" s="6">
        <v>0.34375</v>
      </c>
      <c r="C16934" s="7">
        <v>3247.3645393927472</v>
      </c>
    </row>
    <row r="16935" spans="1:3" s="4" customFormat="1" ht="15">
      <c r="A16935" s="5">
        <v>44373</v>
      </c>
      <c r="B16935" s="6">
        <v>0.35416666666667002</v>
      </c>
      <c r="C16935" s="7">
        <v>3374.4758791315926</v>
      </c>
    </row>
    <row r="16936" spans="1:3" s="4" customFormat="1" ht="15">
      <c r="A16936" s="5">
        <v>44373</v>
      </c>
      <c r="B16936" s="6">
        <v>0.36458333333332998</v>
      </c>
      <c r="C16936" s="7">
        <v>3522.0309095545936</v>
      </c>
    </row>
    <row r="16937" spans="1:3" s="4" customFormat="1" ht="15">
      <c r="A16937" s="5">
        <v>44373</v>
      </c>
      <c r="B16937" s="6">
        <v>0.375</v>
      </c>
      <c r="C16937" s="7">
        <v>3652.4762193579722</v>
      </c>
    </row>
    <row r="16938" spans="1:3" s="4" customFormat="1" ht="15">
      <c r="A16938" s="5">
        <v>44373</v>
      </c>
      <c r="B16938" s="6">
        <v>0.38541666666667002</v>
      </c>
      <c r="C16938" s="7">
        <v>3776.8086172873218</v>
      </c>
    </row>
    <row r="16939" spans="1:3" s="4" customFormat="1" ht="15">
      <c r="A16939" s="5">
        <v>44373</v>
      </c>
      <c r="B16939" s="6">
        <v>0.39583333333332998</v>
      </c>
      <c r="C16939" s="7">
        <v>3872.0152108645725</v>
      </c>
    </row>
    <row r="16940" spans="1:3" s="4" customFormat="1" ht="15">
      <c r="A16940" s="5">
        <v>44373</v>
      </c>
      <c r="B16940" s="6">
        <v>0.40625</v>
      </c>
      <c r="C16940" s="7">
        <v>3962.4100347236872</v>
      </c>
    </row>
    <row r="16941" spans="1:3" s="4" customFormat="1" ht="15">
      <c r="A16941" s="5">
        <v>44373</v>
      </c>
      <c r="B16941" s="6">
        <v>0.41666666666667002</v>
      </c>
      <c r="C16941" s="7">
        <v>4112.6761893299954</v>
      </c>
    </row>
    <row r="16942" spans="1:3" s="4" customFormat="1" ht="15">
      <c r="A16942" s="5">
        <v>44373</v>
      </c>
      <c r="B16942" s="6">
        <v>0.42708333333332998</v>
      </c>
      <c r="C16942" s="7">
        <v>4190.1247552949098</v>
      </c>
    </row>
    <row r="16943" spans="1:3" s="4" customFormat="1" ht="15">
      <c r="A16943" s="5">
        <v>44373</v>
      </c>
      <c r="B16943" s="6">
        <v>0.4375</v>
      </c>
      <c r="C16943" s="7">
        <v>4223.6298117569404</v>
      </c>
    </row>
    <row r="16944" spans="1:3" s="4" customFormat="1" ht="15">
      <c r="A16944" s="5">
        <v>44373</v>
      </c>
      <c r="B16944" s="6">
        <v>0.44791666666667002</v>
      </c>
      <c r="C16944" s="7">
        <v>4269.5514385635834</v>
      </c>
    </row>
    <row r="16945" spans="1:3" s="4" customFormat="1" ht="15">
      <c r="A16945" s="5">
        <v>44373</v>
      </c>
      <c r="B16945" s="6">
        <v>0.45833333333332998</v>
      </c>
      <c r="C16945" s="7">
        <v>4279.680600435855</v>
      </c>
    </row>
    <row r="16946" spans="1:3" s="4" customFormat="1" ht="15">
      <c r="A16946" s="5">
        <v>44373</v>
      </c>
      <c r="B16946" s="6">
        <v>0.46875</v>
      </c>
      <c r="C16946" s="7">
        <v>4395.6633815049745</v>
      </c>
    </row>
    <row r="16947" spans="1:3" s="4" customFormat="1" ht="15">
      <c r="A16947" s="5">
        <v>44373</v>
      </c>
      <c r="B16947" s="6">
        <v>0.47916666666667002</v>
      </c>
      <c r="C16947" s="7">
        <v>4430.408643284778</v>
      </c>
    </row>
    <row r="16948" spans="1:3" s="4" customFormat="1" ht="15">
      <c r="A16948" s="5">
        <v>44373</v>
      </c>
      <c r="B16948" s="6">
        <v>0.48958333333332998</v>
      </c>
      <c r="C16948" s="7">
        <v>4448.685595955003</v>
      </c>
    </row>
    <row r="16949" spans="1:3" s="4" customFormat="1" ht="15">
      <c r="A16949" s="5">
        <v>44373</v>
      </c>
      <c r="B16949" s="6">
        <v>0.5</v>
      </c>
      <c r="C16949" s="7">
        <v>4508.4978339956042</v>
      </c>
    </row>
    <row r="16950" spans="1:3" s="4" customFormat="1" ht="15">
      <c r="A16950" s="5">
        <v>44373</v>
      </c>
      <c r="B16950" s="6">
        <v>0.51041666666666996</v>
      </c>
      <c r="C16950" s="7">
        <v>4491.4396738907199</v>
      </c>
    </row>
    <row r="16951" spans="1:3" s="4" customFormat="1" ht="15">
      <c r="A16951" s="5">
        <v>44373</v>
      </c>
      <c r="B16951" s="6">
        <v>0.52083333333333004</v>
      </c>
      <c r="C16951" s="7">
        <v>4585.3879462765581</v>
      </c>
    </row>
    <row r="16952" spans="1:3" s="4" customFormat="1" ht="15">
      <c r="A16952" s="5">
        <v>44373</v>
      </c>
      <c r="B16952" s="6">
        <v>0.53125</v>
      </c>
      <c r="C16952" s="7">
        <v>4405.9051874863171</v>
      </c>
    </row>
    <row r="16953" spans="1:3" s="4" customFormat="1" ht="15">
      <c r="A16953" s="5">
        <v>44373</v>
      </c>
      <c r="B16953" s="6">
        <v>0.54166666666666996</v>
      </c>
      <c r="C16953" s="7">
        <v>4372.5791611242184</v>
      </c>
    </row>
    <row r="16954" spans="1:3" s="4" customFormat="1" ht="15">
      <c r="A16954" s="5">
        <v>44373</v>
      </c>
      <c r="B16954" s="6">
        <v>0.55208333333333004</v>
      </c>
      <c r="C16954" s="7">
        <v>4344.161174386265</v>
      </c>
    </row>
    <row r="16955" spans="1:3" s="4" customFormat="1" ht="15">
      <c r="A16955" s="5">
        <v>44373</v>
      </c>
      <c r="B16955" s="6">
        <v>0.5625</v>
      </c>
      <c r="C16955" s="7">
        <v>4354.9423911774047</v>
      </c>
    </row>
    <row r="16956" spans="1:3" s="4" customFormat="1" ht="15">
      <c r="A16956" s="5">
        <v>44373</v>
      </c>
      <c r="B16956" s="6">
        <v>0.57291666666666996</v>
      </c>
      <c r="C16956" s="7">
        <v>4359.5429265514758</v>
      </c>
    </row>
    <row r="16957" spans="1:3" s="4" customFormat="1" ht="15">
      <c r="A16957" s="5">
        <v>44373</v>
      </c>
      <c r="B16957" s="6">
        <v>0.58333333333333004</v>
      </c>
      <c r="C16957" s="7">
        <v>4232.9012371827666</v>
      </c>
    </row>
    <row r="16958" spans="1:3" s="4" customFormat="1" ht="15">
      <c r="A16958" s="5">
        <v>44373</v>
      </c>
      <c r="B16958" s="6">
        <v>0.59375</v>
      </c>
      <c r="C16958" s="7">
        <v>4270.8106825653413</v>
      </c>
    </row>
    <row r="16959" spans="1:3" s="4" customFormat="1" ht="15">
      <c r="A16959" s="5">
        <v>44373</v>
      </c>
      <c r="B16959" s="6">
        <v>0.60416666666666996</v>
      </c>
      <c r="C16959" s="7">
        <v>4361.2047980951047</v>
      </c>
    </row>
    <row r="16960" spans="1:3" s="4" customFormat="1" ht="15">
      <c r="A16960" s="5">
        <v>44373</v>
      </c>
      <c r="B16960" s="6">
        <v>0.61458333333333004</v>
      </c>
      <c r="C16960" s="7">
        <v>4315.0321111604326</v>
      </c>
    </row>
    <row r="16961" spans="1:3" s="4" customFormat="1" ht="15">
      <c r="A16961" s="5">
        <v>44373</v>
      </c>
      <c r="B16961" s="6">
        <v>0.625</v>
      </c>
      <c r="C16961" s="7">
        <v>4267.6620275646073</v>
      </c>
    </row>
    <row r="16962" spans="1:3" s="4" customFormat="1" ht="15">
      <c r="A16962" s="5">
        <v>44373</v>
      </c>
      <c r="B16962" s="6">
        <v>0.63541666666666996</v>
      </c>
      <c r="C16962" s="7">
        <v>4338.3783605989493</v>
      </c>
    </row>
    <row r="16963" spans="1:3" s="4" customFormat="1" ht="15">
      <c r="A16963" s="5">
        <v>44373</v>
      </c>
      <c r="B16963" s="6">
        <v>0.64583333333333004</v>
      </c>
      <c r="C16963" s="7">
        <v>4270.3177015493538</v>
      </c>
    </row>
    <row r="16964" spans="1:3" s="4" customFormat="1" ht="15">
      <c r="A16964" s="5">
        <v>44373</v>
      </c>
      <c r="B16964" s="6">
        <v>0.65625</v>
      </c>
      <c r="C16964" s="7">
        <v>4170.9967279199464</v>
      </c>
    </row>
    <row r="16965" spans="1:3" s="4" customFormat="1" ht="15">
      <c r="A16965" s="5">
        <v>44373</v>
      </c>
      <c r="B16965" s="6">
        <v>0.66666666666666996</v>
      </c>
      <c r="C16965" s="7">
        <v>4066.9547144318908</v>
      </c>
    </row>
    <row r="16966" spans="1:3" s="4" customFormat="1" ht="15">
      <c r="A16966" s="5">
        <v>44373</v>
      </c>
      <c r="B16966" s="6">
        <v>0.67708333333333004</v>
      </c>
      <c r="C16966" s="7">
        <v>3992.7326214848272</v>
      </c>
    </row>
    <row r="16967" spans="1:3" s="4" customFormat="1" ht="15">
      <c r="A16967" s="5">
        <v>44373</v>
      </c>
      <c r="B16967" s="6">
        <v>0.6875</v>
      </c>
      <c r="C16967" s="7">
        <v>4042.4544995058905</v>
      </c>
    </row>
    <row r="16968" spans="1:3" s="4" customFormat="1" ht="15">
      <c r="A16968" s="5">
        <v>44373</v>
      </c>
      <c r="B16968" s="6">
        <v>0.69791666666666996</v>
      </c>
      <c r="C16968" s="7">
        <v>3999.456905422393</v>
      </c>
    </row>
    <row r="16969" spans="1:3" s="4" customFormat="1" ht="15">
      <c r="A16969" s="5">
        <v>44373</v>
      </c>
      <c r="B16969" s="6">
        <v>0.70833333333333004</v>
      </c>
      <c r="C16969" s="7">
        <v>4081.3521169322803</v>
      </c>
    </row>
    <row r="16970" spans="1:3" s="4" customFormat="1" ht="15">
      <c r="A16970" s="5">
        <v>44373</v>
      </c>
      <c r="B16970" s="6">
        <v>0.71875</v>
      </c>
      <c r="C16970" s="7">
        <v>4204.4431748475554</v>
      </c>
    </row>
    <row r="16971" spans="1:3" s="4" customFormat="1" ht="15">
      <c r="A16971" s="5">
        <v>44373</v>
      </c>
      <c r="B16971" s="6">
        <v>0.72916666666666996</v>
      </c>
      <c r="C16971" s="7">
        <v>4258.3363318344218</v>
      </c>
    </row>
    <row r="16972" spans="1:3" s="4" customFormat="1" ht="15">
      <c r="A16972" s="5">
        <v>44373</v>
      </c>
      <c r="B16972" s="6">
        <v>0.73958333333333004</v>
      </c>
      <c r="C16972" s="7">
        <v>4405.3562694214042</v>
      </c>
    </row>
    <row r="16973" spans="1:3" s="4" customFormat="1" ht="15">
      <c r="A16973" s="5">
        <v>44373</v>
      </c>
      <c r="B16973" s="6">
        <v>0.75</v>
      </c>
      <c r="C16973" s="7">
        <v>4477.2431208152702</v>
      </c>
    </row>
    <row r="16974" spans="1:3" s="4" customFormat="1" ht="15">
      <c r="A16974" s="5">
        <v>44373</v>
      </c>
      <c r="B16974" s="6">
        <v>0.76041666666666996</v>
      </c>
      <c r="C16974" s="7">
        <v>4506.5542667271629</v>
      </c>
    </row>
    <row r="16975" spans="1:3" s="4" customFormat="1" ht="15">
      <c r="A16975" s="5">
        <v>44373</v>
      </c>
      <c r="B16975" s="6">
        <v>0.77083333333333004</v>
      </c>
      <c r="C16975" s="7">
        <v>4511.0355198707766</v>
      </c>
    </row>
    <row r="16976" spans="1:3" s="4" customFormat="1" ht="15">
      <c r="A16976" s="5">
        <v>44373</v>
      </c>
      <c r="B16976" s="6">
        <v>0.78125</v>
      </c>
      <c r="C16976" s="7">
        <v>4578.6032920655889</v>
      </c>
    </row>
    <row r="16977" spans="1:3" s="4" customFormat="1" ht="15">
      <c r="A16977" s="5">
        <v>44373</v>
      </c>
      <c r="B16977" s="6">
        <v>0.79166666666666996</v>
      </c>
      <c r="C16977" s="7">
        <v>4566.1427939825217</v>
      </c>
    </row>
    <row r="16978" spans="1:3" s="4" customFormat="1" ht="15">
      <c r="A16978" s="5">
        <v>44373</v>
      </c>
      <c r="B16978" s="6">
        <v>0.80208333333333004</v>
      </c>
      <c r="C16978" s="7">
        <v>4529.723310535428</v>
      </c>
    </row>
    <row r="16979" spans="1:3" s="4" customFormat="1" ht="15">
      <c r="A16979" s="5">
        <v>44373</v>
      </c>
      <c r="B16979" s="6">
        <v>0.8125</v>
      </c>
      <c r="C16979" s="7">
        <v>4472.7552681252782</v>
      </c>
    </row>
    <row r="16980" spans="1:3" s="4" customFormat="1" ht="15">
      <c r="A16980" s="5">
        <v>44373</v>
      </c>
      <c r="B16980" s="6">
        <v>0.82291666666666996</v>
      </c>
      <c r="C16980" s="7">
        <v>4444.4144196853267</v>
      </c>
    </row>
    <row r="16981" spans="1:3" s="4" customFormat="1" ht="15">
      <c r="A16981" s="5">
        <v>44373</v>
      </c>
      <c r="B16981" s="6">
        <v>0.83333333333333004</v>
      </c>
      <c r="C16981" s="7">
        <v>4439.8423328042263</v>
      </c>
    </row>
    <row r="16982" spans="1:3" s="4" customFormat="1" ht="15">
      <c r="A16982" s="5">
        <v>44373</v>
      </c>
      <c r="B16982" s="6">
        <v>0.84375</v>
      </c>
      <c r="C16982" s="7">
        <v>4353.3611852104823</v>
      </c>
    </row>
    <row r="16983" spans="1:3" s="4" customFormat="1" ht="15">
      <c r="A16983" s="5">
        <v>44373</v>
      </c>
      <c r="B16983" s="6">
        <v>0.85416666666666996</v>
      </c>
      <c r="C16983" s="7">
        <v>4247.8177651600854</v>
      </c>
    </row>
    <row r="16984" spans="1:3" s="4" customFormat="1" ht="15">
      <c r="A16984" s="5">
        <v>44373</v>
      </c>
      <c r="B16984" s="6">
        <v>0.86458333333333004</v>
      </c>
      <c r="C16984" s="7">
        <v>4161.2910970056128</v>
      </c>
    </row>
    <row r="16985" spans="1:3" s="4" customFormat="1" ht="15">
      <c r="A16985" s="5">
        <v>44373</v>
      </c>
      <c r="B16985" s="6">
        <v>0.875</v>
      </c>
      <c r="C16985" s="7">
        <v>4135.8357743374991</v>
      </c>
    </row>
    <row r="16986" spans="1:3" s="4" customFormat="1" ht="15">
      <c r="A16986" s="5">
        <v>44373</v>
      </c>
      <c r="B16986" s="6">
        <v>0.88541666666666996</v>
      </c>
      <c r="C16986" s="7">
        <v>4076.153420094075</v>
      </c>
    </row>
    <row r="16987" spans="1:3" s="4" customFormat="1" ht="15">
      <c r="A16987" s="5">
        <v>44373</v>
      </c>
      <c r="B16987" s="6">
        <v>0.89583333333333004</v>
      </c>
      <c r="C16987" s="7">
        <v>4034.1783337552401</v>
      </c>
    </row>
    <row r="16988" spans="1:3" s="4" customFormat="1" ht="15">
      <c r="A16988" s="5">
        <v>44373</v>
      </c>
      <c r="B16988" s="6">
        <v>0.90625</v>
      </c>
      <c r="C16988" s="7">
        <v>4120.7086250851744</v>
      </c>
    </row>
    <row r="16989" spans="1:3" s="4" customFormat="1" ht="15">
      <c r="A16989" s="5">
        <v>44373</v>
      </c>
      <c r="B16989" s="6">
        <v>0.91666666666666996</v>
      </c>
      <c r="C16989" s="7">
        <v>4300.2119190541807</v>
      </c>
    </row>
    <row r="16990" spans="1:3" s="4" customFormat="1" ht="15">
      <c r="A16990" s="5">
        <v>44373</v>
      </c>
      <c r="B16990" s="6">
        <v>0.92708333333333004</v>
      </c>
      <c r="C16990" s="7">
        <v>4168.9144814198835</v>
      </c>
    </row>
    <row r="16991" spans="1:3" s="4" customFormat="1" ht="15">
      <c r="A16991" s="5">
        <v>44373</v>
      </c>
      <c r="B16991" s="6">
        <v>0.9375</v>
      </c>
      <c r="C16991" s="7">
        <v>4022.0573729971134</v>
      </c>
    </row>
    <row r="16992" spans="1:3" s="4" customFormat="1" ht="15">
      <c r="A16992" s="5">
        <v>44373</v>
      </c>
      <c r="B16992" s="6">
        <v>0.94791666666666996</v>
      </c>
      <c r="C16992" s="7">
        <v>3864.0763792487842</v>
      </c>
    </row>
    <row r="16993" spans="1:3" s="4" customFormat="1" ht="15">
      <c r="A16993" s="5">
        <v>44373</v>
      </c>
      <c r="B16993" s="6">
        <v>0.95833333333333004</v>
      </c>
      <c r="C16993" s="7">
        <v>3695.448274508778</v>
      </c>
    </row>
    <row r="16994" spans="1:3" s="4" customFormat="1" ht="15">
      <c r="A16994" s="5">
        <v>44373</v>
      </c>
      <c r="B16994" s="6">
        <v>0.96875</v>
      </c>
      <c r="C16994" s="7">
        <v>3537.2331371020455</v>
      </c>
    </row>
    <row r="16995" spans="1:3" s="4" customFormat="1" ht="15">
      <c r="A16995" s="5">
        <v>44373</v>
      </c>
      <c r="B16995" s="6">
        <v>0.97916666666666996</v>
      </c>
      <c r="C16995" s="7">
        <v>3364.154669776472</v>
      </c>
    </row>
    <row r="16996" spans="1:3" s="4" customFormat="1" ht="15">
      <c r="A16996" s="5">
        <v>44373</v>
      </c>
      <c r="B16996" s="6">
        <v>0.98958333333333004</v>
      </c>
      <c r="C16996" s="7">
        <v>3211.959080005076</v>
      </c>
    </row>
    <row r="16997" spans="1:3" s="4" customFormat="1" ht="15">
      <c r="A16997" s="5">
        <v>44374</v>
      </c>
      <c r="B16997" s="6">
        <v>0</v>
      </c>
      <c r="C16997" s="7">
        <v>3057.9986471788166</v>
      </c>
    </row>
    <row r="16998" spans="1:3" s="4" customFormat="1" ht="15">
      <c r="A16998" s="5">
        <v>44374</v>
      </c>
      <c r="B16998" s="6">
        <v>1.041666666667E-2</v>
      </c>
      <c r="C16998" s="7">
        <v>2921.7505544651453</v>
      </c>
    </row>
    <row r="16999" spans="1:3" s="4" customFormat="1" ht="15">
      <c r="A16999" s="5">
        <v>44374</v>
      </c>
      <c r="B16999" s="6">
        <v>2.0833333333330002E-2</v>
      </c>
      <c r="C16999" s="7">
        <v>2811.2526341819566</v>
      </c>
    </row>
    <row r="17000" spans="1:3" s="4" customFormat="1" ht="15">
      <c r="A17000" s="5">
        <v>44374</v>
      </c>
      <c r="B17000" s="6">
        <v>3.125E-2</v>
      </c>
      <c r="C17000" s="7">
        <v>2717.8643949316993</v>
      </c>
    </row>
    <row r="17001" spans="1:3" s="4" customFormat="1" ht="15">
      <c r="A17001" s="5">
        <v>44374</v>
      </c>
      <c r="B17001" s="6">
        <v>4.1666666666670002E-2</v>
      </c>
      <c r="C17001" s="7">
        <v>2624.7845617269536</v>
      </c>
    </row>
    <row r="17002" spans="1:3" s="4" customFormat="1" ht="15">
      <c r="A17002" s="5">
        <v>44374</v>
      </c>
      <c r="B17002" s="6">
        <v>5.2083333333329998E-2</v>
      </c>
      <c r="C17002" s="7">
        <v>2553.2859858249367</v>
      </c>
    </row>
    <row r="17003" spans="1:3" s="4" customFormat="1" ht="15">
      <c r="A17003" s="5">
        <v>44374</v>
      </c>
      <c r="B17003" s="6">
        <v>6.25E-2</v>
      </c>
      <c r="C17003" s="7">
        <v>2484.1957557394371</v>
      </c>
    </row>
    <row r="17004" spans="1:3" s="4" customFormat="1" ht="15">
      <c r="A17004" s="5">
        <v>44374</v>
      </c>
      <c r="B17004" s="8">
        <v>7.2916666666670002E-2</v>
      </c>
      <c r="C17004" s="7">
        <v>2429.5623662834682</v>
      </c>
    </row>
    <row r="17005" spans="1:3" s="4" customFormat="1" ht="15">
      <c r="A17005" s="5">
        <v>44374</v>
      </c>
      <c r="B17005" s="6">
        <v>8.3333333333329998E-2</v>
      </c>
      <c r="C17005" s="7">
        <v>2378.7148539078244</v>
      </c>
    </row>
    <row r="17006" spans="1:3" s="4" customFormat="1" ht="15">
      <c r="A17006" s="5">
        <v>44374</v>
      </c>
      <c r="B17006" s="6">
        <v>9.375E-2</v>
      </c>
      <c r="C17006" s="7">
        <v>2344.8632747787333</v>
      </c>
    </row>
    <row r="17007" spans="1:3" s="4" customFormat="1" ht="15">
      <c r="A17007" s="5">
        <v>44374</v>
      </c>
      <c r="B17007" s="6">
        <v>0.10416666666667</v>
      </c>
      <c r="C17007" s="7">
        <v>2301.6315773897368</v>
      </c>
    </row>
    <row r="17008" spans="1:3" s="4" customFormat="1" ht="15">
      <c r="A17008" s="5">
        <v>44374</v>
      </c>
      <c r="B17008" s="6">
        <v>0.11458333333333</v>
      </c>
      <c r="C17008" s="7">
        <v>2271.4908736562884</v>
      </c>
    </row>
    <row r="17009" spans="1:3" s="4" customFormat="1" ht="15">
      <c r="A17009" s="5">
        <v>44374</v>
      </c>
      <c r="B17009" s="6">
        <v>0.125</v>
      </c>
      <c r="C17009" s="7">
        <v>2262.6431238668265</v>
      </c>
    </row>
    <row r="17010" spans="1:3" s="4" customFormat="1" ht="15">
      <c r="A17010" s="5">
        <v>44374</v>
      </c>
      <c r="B17010" s="6">
        <v>0.13541666666666999</v>
      </c>
      <c r="C17010" s="7">
        <v>2232.9770194482394</v>
      </c>
    </row>
    <row r="17011" spans="1:3" s="4" customFormat="1" ht="15">
      <c r="A17011" s="5">
        <v>44374</v>
      </c>
      <c r="B17011" s="6">
        <v>0.14583333333333001</v>
      </c>
      <c r="C17011" s="7">
        <v>2206.2341804211801</v>
      </c>
    </row>
    <row r="17012" spans="1:3" s="4" customFormat="1" ht="15">
      <c r="A17012" s="5">
        <v>44374</v>
      </c>
      <c r="B17012" s="6">
        <v>0.15625</v>
      </c>
      <c r="C17012" s="7">
        <v>2206.5274855558005</v>
      </c>
    </row>
    <row r="17013" spans="1:3" s="4" customFormat="1" ht="15">
      <c r="A17013" s="5">
        <v>44374</v>
      </c>
      <c r="B17013" s="6">
        <v>0.16666666666666999</v>
      </c>
      <c r="C17013" s="7">
        <v>2199.4395975905054</v>
      </c>
    </row>
    <row r="17014" spans="1:3" s="4" customFormat="1" ht="15">
      <c r="A17014" s="5">
        <v>44374</v>
      </c>
      <c r="B17014" s="6">
        <v>0.17708333333333001</v>
      </c>
      <c r="C17014" s="7">
        <v>2189.5972994626554</v>
      </c>
    </row>
    <row r="17015" spans="1:3" s="4" customFormat="1" ht="15">
      <c r="A17015" s="5">
        <v>44374</v>
      </c>
      <c r="B17015" s="6">
        <v>0.1875</v>
      </c>
      <c r="C17015" s="7">
        <v>2190.4096895757684</v>
      </c>
    </row>
    <row r="17016" spans="1:3" s="4" customFormat="1" ht="15">
      <c r="A17016" s="5">
        <v>44374</v>
      </c>
      <c r="B17016" s="6">
        <v>0.19791666666666999</v>
      </c>
      <c r="C17016" s="7">
        <v>2185.6408743026486</v>
      </c>
    </row>
    <row r="17017" spans="1:3" s="4" customFormat="1" ht="15">
      <c r="A17017" s="5">
        <v>44374</v>
      </c>
      <c r="B17017" s="6">
        <v>0.20833333333333001</v>
      </c>
      <c r="C17017" s="7">
        <v>2118.4315528431393</v>
      </c>
    </row>
    <row r="17018" spans="1:3" s="4" customFormat="1" ht="15">
      <c r="A17018" s="5">
        <v>44374</v>
      </c>
      <c r="B17018" s="6">
        <v>0.21875</v>
      </c>
      <c r="C17018" s="7">
        <v>2078.0785486303575</v>
      </c>
    </row>
    <row r="17019" spans="1:3" s="4" customFormat="1" ht="15">
      <c r="A17019" s="5">
        <v>44374</v>
      </c>
      <c r="B17019" s="6">
        <v>0.22916666666666999</v>
      </c>
      <c r="C17019" s="7">
        <v>2072.2069397571026</v>
      </c>
    </row>
    <row r="17020" spans="1:3" s="4" customFormat="1" ht="15">
      <c r="A17020" s="5">
        <v>44374</v>
      </c>
      <c r="B17020" s="6">
        <v>0.23958333333333001</v>
      </c>
      <c r="C17020" s="7">
        <v>2069.1758989712025</v>
      </c>
    </row>
    <row r="17021" spans="1:3" s="4" customFormat="1" ht="15">
      <c r="A17021" s="5">
        <v>44374</v>
      </c>
      <c r="B17021" s="6">
        <v>0.25</v>
      </c>
      <c r="C17021" s="7">
        <v>2096.8555854094152</v>
      </c>
    </row>
    <row r="17022" spans="1:3" s="4" customFormat="1" ht="15">
      <c r="A17022" s="5">
        <v>44374</v>
      </c>
      <c r="B17022" s="6">
        <v>0.26041666666667002</v>
      </c>
      <c r="C17022" s="7">
        <v>2113.6106702506954</v>
      </c>
    </row>
    <row r="17023" spans="1:3" s="4" customFormat="1" ht="15">
      <c r="A17023" s="5">
        <v>44374</v>
      </c>
      <c r="B17023" s="6">
        <v>0.27083333333332998</v>
      </c>
      <c r="C17023" s="7">
        <v>2157.8868139886508</v>
      </c>
    </row>
    <row r="17024" spans="1:3" s="4" customFormat="1" ht="15">
      <c r="A17024" s="5">
        <v>44374</v>
      </c>
      <c r="B17024" s="6">
        <v>0.28125</v>
      </c>
      <c r="C17024" s="7">
        <v>2169.4898149342189</v>
      </c>
    </row>
    <row r="17025" spans="1:3" s="4" customFormat="1" ht="15">
      <c r="A17025" s="5">
        <v>44374</v>
      </c>
      <c r="B17025" s="6">
        <v>0.29166666666667002</v>
      </c>
      <c r="C17025" s="7">
        <v>2226.4980788926532</v>
      </c>
    </row>
    <row r="17026" spans="1:3" s="4" customFormat="1" ht="15">
      <c r="A17026" s="5">
        <v>44374</v>
      </c>
      <c r="B17026" s="6">
        <v>0.30208333333332998</v>
      </c>
      <c r="C17026" s="7">
        <v>2271.5668881069478</v>
      </c>
    </row>
    <row r="17027" spans="1:3" s="4" customFormat="1" ht="15">
      <c r="A17027" s="5">
        <v>44374</v>
      </c>
      <c r="B17027" s="6">
        <v>0.3125</v>
      </c>
      <c r="C17027" s="7">
        <v>2367.6581810052485</v>
      </c>
    </row>
    <row r="17028" spans="1:3" s="4" customFormat="1" ht="15">
      <c r="A17028" s="5">
        <v>44374</v>
      </c>
      <c r="B17028" s="6">
        <v>0.32291666666667002</v>
      </c>
      <c r="C17028" s="7">
        <v>2481.6102844983325</v>
      </c>
    </row>
    <row r="17029" spans="1:3" s="4" customFormat="1" ht="15">
      <c r="A17029" s="5">
        <v>44374</v>
      </c>
      <c r="B17029" s="6">
        <v>0.33333333333332998</v>
      </c>
      <c r="C17029" s="7">
        <v>2642.7948433274578</v>
      </c>
    </row>
    <row r="17030" spans="1:3" s="4" customFormat="1" ht="15">
      <c r="A17030" s="5">
        <v>44374</v>
      </c>
      <c r="B17030" s="6">
        <v>0.34375</v>
      </c>
      <c r="C17030" s="7">
        <v>2742.325344712237</v>
      </c>
    </row>
    <row r="17031" spans="1:3" s="4" customFormat="1" ht="15">
      <c r="A17031" s="5">
        <v>44374</v>
      </c>
      <c r="B17031" s="6">
        <v>0.35416666666667002</v>
      </c>
      <c r="C17031" s="7">
        <v>2815.7927171484012</v>
      </c>
    </row>
    <row r="17032" spans="1:3" s="4" customFormat="1" ht="15">
      <c r="A17032" s="5">
        <v>44374</v>
      </c>
      <c r="B17032" s="6">
        <v>0.36458333333332998</v>
      </c>
      <c r="C17032" s="7">
        <v>2965.8485274406971</v>
      </c>
    </row>
    <row r="17033" spans="1:3" s="4" customFormat="1" ht="15">
      <c r="A17033" s="5">
        <v>44374</v>
      </c>
      <c r="B17033" s="6">
        <v>0.375</v>
      </c>
      <c r="C17033" s="7">
        <v>3231.8390243843965</v>
      </c>
    </row>
    <row r="17034" spans="1:3" s="4" customFormat="1" ht="15">
      <c r="A17034" s="5">
        <v>44374</v>
      </c>
      <c r="B17034" s="6">
        <v>0.38541666666667002</v>
      </c>
      <c r="C17034" s="7">
        <v>3307.6390032443869</v>
      </c>
    </row>
    <row r="17035" spans="1:3" s="4" customFormat="1" ht="15">
      <c r="A17035" s="5">
        <v>44374</v>
      </c>
      <c r="B17035" s="6">
        <v>0.39583333333332998</v>
      </c>
      <c r="C17035" s="7">
        <v>3428.6822014581958</v>
      </c>
    </row>
    <row r="17036" spans="1:3" s="4" customFormat="1" ht="15">
      <c r="A17036" s="5">
        <v>44374</v>
      </c>
      <c r="B17036" s="6">
        <v>0.40625</v>
      </c>
      <c r="C17036" s="7">
        <v>3539.5617322337293</v>
      </c>
    </row>
    <row r="17037" spans="1:3" s="4" customFormat="1" ht="15">
      <c r="A17037" s="5">
        <v>44374</v>
      </c>
      <c r="B17037" s="6">
        <v>0.41666666666667002</v>
      </c>
      <c r="C17037" s="7">
        <v>3766.7635301017058</v>
      </c>
    </row>
    <row r="17038" spans="1:3" s="4" customFormat="1" ht="15">
      <c r="A17038" s="5">
        <v>44374</v>
      </c>
      <c r="B17038" s="6">
        <v>0.42708333333332998</v>
      </c>
      <c r="C17038" s="7">
        <v>3832.7119456240362</v>
      </c>
    </row>
    <row r="17039" spans="1:3" s="4" customFormat="1" ht="15">
      <c r="A17039" s="5">
        <v>44374</v>
      </c>
      <c r="B17039" s="6">
        <v>0.4375</v>
      </c>
      <c r="C17039" s="7">
        <v>3888.9452635885773</v>
      </c>
    </row>
    <row r="17040" spans="1:3" s="4" customFormat="1" ht="15">
      <c r="A17040" s="5">
        <v>44374</v>
      </c>
      <c r="B17040" s="6">
        <v>0.44791666666667002</v>
      </c>
      <c r="C17040" s="7">
        <v>3993.138057777343</v>
      </c>
    </row>
    <row r="17041" spans="1:3" s="4" customFormat="1" ht="15">
      <c r="A17041" s="5">
        <v>44374</v>
      </c>
      <c r="B17041" s="6">
        <v>0.45833333333332998</v>
      </c>
      <c r="C17041" s="7">
        <v>4053.5369546922911</v>
      </c>
    </row>
    <row r="17042" spans="1:3" s="4" customFormat="1" ht="15">
      <c r="A17042" s="5">
        <v>44374</v>
      </c>
      <c r="B17042" s="6">
        <v>0.46875</v>
      </c>
      <c r="C17042" s="7">
        <v>4193.5620529977459</v>
      </c>
    </row>
    <row r="17043" spans="1:3" s="4" customFormat="1" ht="15">
      <c r="A17043" s="5">
        <v>44374</v>
      </c>
      <c r="B17043" s="6">
        <v>0.47916666666667002</v>
      </c>
      <c r="C17043" s="7">
        <v>4271.617187176189</v>
      </c>
    </row>
    <row r="17044" spans="1:3" s="4" customFormat="1" ht="15">
      <c r="A17044" s="5">
        <v>44374</v>
      </c>
      <c r="B17044" s="6">
        <v>0.48958333333332998</v>
      </c>
      <c r="C17044" s="7">
        <v>4398.9120934613038</v>
      </c>
    </row>
    <row r="17045" spans="1:3" s="4" customFormat="1" ht="15">
      <c r="A17045" s="5">
        <v>44374</v>
      </c>
      <c r="B17045" s="6">
        <v>0.5</v>
      </c>
      <c r="C17045" s="7">
        <v>4503.3476860897063</v>
      </c>
    </row>
    <row r="17046" spans="1:3" s="4" customFormat="1" ht="15">
      <c r="A17046" s="5">
        <v>44374</v>
      </c>
      <c r="B17046" s="6">
        <v>0.51041666666666996</v>
      </c>
      <c r="C17046" s="7">
        <v>4534.6171174638221</v>
      </c>
    </row>
    <row r="17047" spans="1:3" s="4" customFormat="1" ht="15">
      <c r="A17047" s="5">
        <v>44374</v>
      </c>
      <c r="B17047" s="6">
        <v>0.52083333333333004</v>
      </c>
      <c r="C17047" s="7">
        <v>4403.4173918335355</v>
      </c>
    </row>
    <row r="17048" spans="1:3" s="4" customFormat="1" ht="15">
      <c r="A17048" s="5">
        <v>44374</v>
      </c>
      <c r="B17048" s="6">
        <v>0.53125</v>
      </c>
      <c r="C17048" s="7">
        <v>4413.5139219955854</v>
      </c>
    </row>
    <row r="17049" spans="1:3" s="4" customFormat="1" ht="15">
      <c r="A17049" s="5">
        <v>44374</v>
      </c>
      <c r="B17049" s="6">
        <v>0.54166666666666996</v>
      </c>
      <c r="C17049" s="7">
        <v>4315.5472572894887</v>
      </c>
    </row>
    <row r="17050" spans="1:3" s="4" customFormat="1" ht="15">
      <c r="A17050" s="5">
        <v>44374</v>
      </c>
      <c r="B17050" s="6">
        <v>0.55208333333333004</v>
      </c>
      <c r="C17050" s="7">
        <v>4173.3631169624859</v>
      </c>
    </row>
    <row r="17051" spans="1:3" s="4" customFormat="1" ht="15">
      <c r="A17051" s="5">
        <v>44374</v>
      </c>
      <c r="B17051" s="6">
        <v>0.5625</v>
      </c>
      <c r="C17051" s="7">
        <v>4203.5572726195769</v>
      </c>
    </row>
    <row r="17052" spans="1:3" s="4" customFormat="1" ht="15">
      <c r="A17052" s="5">
        <v>44374</v>
      </c>
      <c r="B17052" s="6">
        <v>0.57291666666666996</v>
      </c>
      <c r="C17052" s="7">
        <v>4095.2895261113836</v>
      </c>
    </row>
    <row r="17053" spans="1:3" s="4" customFormat="1" ht="15">
      <c r="A17053" s="5">
        <v>44374</v>
      </c>
      <c r="B17053" s="6">
        <v>0.58333333333333004</v>
      </c>
      <c r="C17053" s="7">
        <v>4095.7794989875129</v>
      </c>
    </row>
    <row r="17054" spans="1:3" s="4" customFormat="1" ht="15">
      <c r="A17054" s="5">
        <v>44374</v>
      </c>
      <c r="B17054" s="6">
        <v>0.59375</v>
      </c>
      <c r="C17054" s="7">
        <v>3984.4159471771509</v>
      </c>
    </row>
    <row r="17055" spans="1:3" s="4" customFormat="1" ht="15">
      <c r="A17055" s="5">
        <v>44374</v>
      </c>
      <c r="B17055" s="6">
        <v>0.60416666666666996</v>
      </c>
      <c r="C17055" s="7">
        <v>3995.7567590292729</v>
      </c>
    </row>
    <row r="17056" spans="1:3" s="4" customFormat="1" ht="15">
      <c r="A17056" s="5">
        <v>44374</v>
      </c>
      <c r="B17056" s="6">
        <v>0.61458333333333004</v>
      </c>
      <c r="C17056" s="7">
        <v>3862.2570456401691</v>
      </c>
    </row>
    <row r="17057" spans="1:3" s="4" customFormat="1" ht="15">
      <c r="A17057" s="5">
        <v>44374</v>
      </c>
      <c r="B17057" s="6">
        <v>0.625</v>
      </c>
      <c r="C17057" s="7">
        <v>3835.210864595585</v>
      </c>
    </row>
    <row r="17058" spans="1:3" s="4" customFormat="1" ht="15">
      <c r="A17058" s="5">
        <v>44374</v>
      </c>
      <c r="B17058" s="6">
        <v>0.63541666666666996</v>
      </c>
      <c r="C17058" s="7">
        <v>3828.2889879856175</v>
      </c>
    </row>
    <row r="17059" spans="1:3" s="4" customFormat="1" ht="15">
      <c r="A17059" s="5">
        <v>44374</v>
      </c>
      <c r="B17059" s="6">
        <v>0.64583333333333004</v>
      </c>
      <c r="C17059" s="7">
        <v>3885.6752405652496</v>
      </c>
    </row>
    <row r="17060" spans="1:3" s="4" customFormat="1" ht="15">
      <c r="A17060" s="5">
        <v>44374</v>
      </c>
      <c r="B17060" s="6">
        <v>0.65625</v>
      </c>
      <c r="C17060" s="7">
        <v>3853.4014025287124</v>
      </c>
    </row>
    <row r="17061" spans="1:3" s="4" customFormat="1" ht="15">
      <c r="A17061" s="5">
        <v>44374</v>
      </c>
      <c r="B17061" s="6">
        <v>0.66666666666666996</v>
      </c>
      <c r="C17061" s="7">
        <v>3793.3385108878492</v>
      </c>
    </row>
    <row r="17062" spans="1:3" s="4" customFormat="1" ht="15">
      <c r="A17062" s="5">
        <v>44374</v>
      </c>
      <c r="B17062" s="6">
        <v>0.67708333333333004</v>
      </c>
      <c r="C17062" s="7">
        <v>3853.6990138258661</v>
      </c>
    </row>
    <row r="17063" spans="1:3" s="4" customFormat="1" ht="15">
      <c r="A17063" s="5">
        <v>44374</v>
      </c>
      <c r="B17063" s="6">
        <v>0.6875</v>
      </c>
      <c r="C17063" s="7">
        <v>3925.7695935172042</v>
      </c>
    </row>
    <row r="17064" spans="1:3" s="4" customFormat="1" ht="15">
      <c r="A17064" s="5">
        <v>44374</v>
      </c>
      <c r="B17064" s="6">
        <v>0.69791666666666996</v>
      </c>
      <c r="C17064" s="7">
        <v>3917.3427110152543</v>
      </c>
    </row>
    <row r="17065" spans="1:3" s="4" customFormat="1" ht="15">
      <c r="A17065" s="5">
        <v>44374</v>
      </c>
      <c r="B17065" s="6">
        <v>0.70833333333333004</v>
      </c>
      <c r="C17065" s="7">
        <v>3885.257751220056</v>
      </c>
    </row>
    <row r="17066" spans="1:3" s="4" customFormat="1" ht="15">
      <c r="A17066" s="5">
        <v>44374</v>
      </c>
      <c r="B17066" s="6">
        <v>0.71875</v>
      </c>
      <c r="C17066" s="7">
        <v>4053.6774867595459</v>
      </c>
    </row>
    <row r="17067" spans="1:3" s="4" customFormat="1" ht="15">
      <c r="A17067" s="5">
        <v>44374</v>
      </c>
      <c r="B17067" s="6">
        <v>0.72916666666666996</v>
      </c>
      <c r="C17067" s="7">
        <v>4185.9210757991623</v>
      </c>
    </row>
    <row r="17068" spans="1:3" s="4" customFormat="1" ht="15">
      <c r="A17068" s="5">
        <v>44374</v>
      </c>
      <c r="B17068" s="6">
        <v>0.73958333333333004</v>
      </c>
      <c r="C17068" s="7">
        <v>4406.9321049725713</v>
      </c>
    </row>
    <row r="17069" spans="1:3" s="4" customFormat="1" ht="15">
      <c r="A17069" s="5">
        <v>44374</v>
      </c>
      <c r="B17069" s="6">
        <v>0.75</v>
      </c>
      <c r="C17069" s="7">
        <v>4496.3819211262798</v>
      </c>
    </row>
    <row r="17070" spans="1:3" s="4" customFormat="1" ht="15">
      <c r="A17070" s="5">
        <v>44374</v>
      </c>
      <c r="B17070" s="6">
        <v>0.76041666666666996</v>
      </c>
      <c r="C17070" s="7">
        <v>4511.4134510634967</v>
      </c>
    </row>
    <row r="17071" spans="1:3" s="4" customFormat="1" ht="15">
      <c r="A17071" s="5">
        <v>44374</v>
      </c>
      <c r="B17071" s="6">
        <v>0.77083333333333004</v>
      </c>
      <c r="C17071" s="7">
        <v>4534.5319817917079</v>
      </c>
    </row>
    <row r="17072" spans="1:3" s="4" customFormat="1" ht="15">
      <c r="A17072" s="5">
        <v>44374</v>
      </c>
      <c r="B17072" s="6">
        <v>0.78125</v>
      </c>
      <c r="C17072" s="7">
        <v>4580.4870358442531</v>
      </c>
    </row>
    <row r="17073" spans="1:3" s="4" customFormat="1" ht="15">
      <c r="A17073" s="5">
        <v>44374</v>
      </c>
      <c r="B17073" s="6">
        <v>0.79166666666666996</v>
      </c>
      <c r="C17073" s="7">
        <v>4655.0737800732159</v>
      </c>
    </row>
    <row r="17074" spans="1:3" s="4" customFormat="1" ht="15">
      <c r="A17074" s="5">
        <v>44374</v>
      </c>
      <c r="B17074" s="6">
        <v>0.80208333333333004</v>
      </c>
      <c r="C17074" s="7">
        <v>4687.6855446913924</v>
      </c>
    </row>
    <row r="17075" spans="1:3" s="4" customFormat="1" ht="15">
      <c r="A17075" s="5">
        <v>44374</v>
      </c>
      <c r="B17075" s="6">
        <v>0.8125</v>
      </c>
      <c r="C17075" s="7">
        <v>4682.9704476947727</v>
      </c>
    </row>
    <row r="17076" spans="1:3" s="4" customFormat="1" ht="15">
      <c r="A17076" s="5">
        <v>44374</v>
      </c>
      <c r="B17076" s="6">
        <v>0.82291666666666996</v>
      </c>
      <c r="C17076" s="7">
        <v>4584.7218050012725</v>
      </c>
    </row>
    <row r="17077" spans="1:3" s="4" customFormat="1" ht="15">
      <c r="A17077" s="5">
        <v>44374</v>
      </c>
      <c r="B17077" s="6">
        <v>0.83333333333333004</v>
      </c>
      <c r="C17077" s="7">
        <v>4601.2005747081121</v>
      </c>
    </row>
    <row r="17078" spans="1:3" s="4" customFormat="1" ht="15">
      <c r="A17078" s="5">
        <v>44374</v>
      </c>
      <c r="B17078" s="6">
        <v>0.84375</v>
      </c>
      <c r="C17078" s="7">
        <v>4501.7554803632829</v>
      </c>
    </row>
    <row r="17079" spans="1:3" s="4" customFormat="1" ht="15">
      <c r="A17079" s="5">
        <v>44374</v>
      </c>
      <c r="B17079" s="6">
        <v>0.85416666666666996</v>
      </c>
      <c r="C17079" s="7">
        <v>4443.0593805690987</v>
      </c>
    </row>
    <row r="17080" spans="1:3" s="4" customFormat="1" ht="15">
      <c r="A17080" s="5">
        <v>44374</v>
      </c>
      <c r="B17080" s="6">
        <v>0.86458333333333004</v>
      </c>
      <c r="C17080" s="7">
        <v>4396.6305415425923</v>
      </c>
    </row>
    <row r="17081" spans="1:3" s="4" customFormat="1" ht="15">
      <c r="A17081" s="5">
        <v>44374</v>
      </c>
      <c r="B17081" s="6">
        <v>0.875</v>
      </c>
      <c r="C17081" s="7">
        <v>4334.0455804721241</v>
      </c>
    </row>
    <row r="17082" spans="1:3" s="4" customFormat="1" ht="15">
      <c r="A17082" s="5">
        <v>44374</v>
      </c>
      <c r="B17082" s="6">
        <v>0.88541666666666996</v>
      </c>
      <c r="C17082" s="7">
        <v>4276.6544229201818</v>
      </c>
    </row>
    <row r="17083" spans="1:3" s="4" customFormat="1" ht="15">
      <c r="A17083" s="5">
        <v>44374</v>
      </c>
      <c r="B17083" s="6">
        <v>0.89583333333333004</v>
      </c>
      <c r="C17083" s="7">
        <v>4262.5278398045302</v>
      </c>
    </row>
    <row r="17084" spans="1:3" s="4" customFormat="1" ht="15">
      <c r="A17084" s="5">
        <v>44374</v>
      </c>
      <c r="B17084" s="6">
        <v>0.90625</v>
      </c>
      <c r="C17084" s="7">
        <v>4342.1073526071768</v>
      </c>
    </row>
    <row r="17085" spans="1:3" s="4" customFormat="1" ht="15">
      <c r="A17085" s="5">
        <v>44374</v>
      </c>
      <c r="B17085" s="6">
        <v>0.91666666666666996</v>
      </c>
      <c r="C17085" s="7">
        <v>4384.4867576567603</v>
      </c>
    </row>
    <row r="17086" spans="1:3" s="4" customFormat="1" ht="15">
      <c r="A17086" s="5">
        <v>44374</v>
      </c>
      <c r="B17086" s="6">
        <v>0.92708333333333004</v>
      </c>
      <c r="C17086" s="7">
        <v>4151.342397841363</v>
      </c>
    </row>
    <row r="17087" spans="1:3" s="4" customFormat="1" ht="15">
      <c r="A17087" s="5">
        <v>44374</v>
      </c>
      <c r="B17087" s="6">
        <v>0.9375</v>
      </c>
      <c r="C17087" s="7">
        <v>3981.3837564927171</v>
      </c>
    </row>
    <row r="17088" spans="1:3" s="4" customFormat="1" ht="15">
      <c r="A17088" s="5">
        <v>44374</v>
      </c>
      <c r="B17088" s="6">
        <v>0.94791666666666996</v>
      </c>
      <c r="C17088" s="7">
        <v>3763.0409478138572</v>
      </c>
    </row>
    <row r="17089" spans="1:3" s="4" customFormat="1" ht="15">
      <c r="A17089" s="5">
        <v>44374</v>
      </c>
      <c r="B17089" s="6">
        <v>0.95833333333333004</v>
      </c>
      <c r="C17089" s="7">
        <v>3590.4419426736631</v>
      </c>
    </row>
    <row r="17090" spans="1:3" s="4" customFormat="1" ht="15">
      <c r="A17090" s="5">
        <v>44374</v>
      </c>
      <c r="B17090" s="6">
        <v>0.96875</v>
      </c>
      <c r="C17090" s="7">
        <v>3357.6617393914194</v>
      </c>
    </row>
    <row r="17091" spans="1:3" s="4" customFormat="1" ht="15">
      <c r="A17091" s="5">
        <v>44374</v>
      </c>
      <c r="B17091" s="6">
        <v>0.97916666666666996</v>
      </c>
      <c r="C17091" s="7">
        <v>3187.3456688160204</v>
      </c>
    </row>
    <row r="17092" spans="1:3" s="4" customFormat="1" ht="15">
      <c r="A17092" s="5">
        <v>44374</v>
      </c>
      <c r="B17092" s="6">
        <v>0.98958333333333004</v>
      </c>
      <c r="C17092" s="7">
        <v>3025.4764103149978</v>
      </c>
    </row>
    <row r="17093" spans="1:3" s="4" customFormat="1" ht="15">
      <c r="A17093" s="5">
        <v>44375</v>
      </c>
      <c r="B17093" s="6">
        <v>0</v>
      </c>
      <c r="C17093" s="7">
        <v>2871.6950670791175</v>
      </c>
    </row>
    <row r="17094" spans="1:3" s="4" customFormat="1" ht="15">
      <c r="A17094" s="5">
        <v>44375</v>
      </c>
      <c r="B17094" s="6">
        <v>1.041666666667E-2</v>
      </c>
      <c r="C17094" s="7">
        <v>2723.9377709860792</v>
      </c>
    </row>
    <row r="17095" spans="1:3" s="4" customFormat="1" ht="15">
      <c r="A17095" s="5">
        <v>44375</v>
      </c>
      <c r="B17095" s="6">
        <v>2.0833333333330002E-2</v>
      </c>
      <c r="C17095" s="7">
        <v>2633.7573198475393</v>
      </c>
    </row>
    <row r="17096" spans="1:3" s="4" customFormat="1" ht="15">
      <c r="A17096" s="5">
        <v>44375</v>
      </c>
      <c r="B17096" s="6">
        <v>3.125E-2</v>
      </c>
      <c r="C17096" s="7">
        <v>2548.5324483793011</v>
      </c>
    </row>
    <row r="17097" spans="1:3" s="4" customFormat="1" ht="15">
      <c r="A17097" s="5">
        <v>44375</v>
      </c>
      <c r="B17097" s="6">
        <v>4.1666666666670002E-2</v>
      </c>
      <c r="C17097" s="7">
        <v>2498.8310499458871</v>
      </c>
    </row>
    <row r="17098" spans="1:3" s="4" customFormat="1" ht="15">
      <c r="A17098" s="5">
        <v>44375</v>
      </c>
      <c r="B17098" s="6">
        <v>5.2083333333329998E-2</v>
      </c>
      <c r="C17098" s="7">
        <v>2428.0820054484539</v>
      </c>
    </row>
    <row r="17099" spans="1:3" s="4" customFormat="1" ht="15">
      <c r="A17099" s="5">
        <v>44375</v>
      </c>
      <c r="B17099" s="6">
        <v>6.25E-2</v>
      </c>
      <c r="C17099" s="7">
        <v>2381.9848599280381</v>
      </c>
    </row>
    <row r="17100" spans="1:3" s="4" customFormat="1" ht="15">
      <c r="A17100" s="5">
        <v>44375</v>
      </c>
      <c r="B17100" s="8">
        <v>7.2916666666670002E-2</v>
      </c>
      <c r="C17100" s="7">
        <v>2351.7117177973741</v>
      </c>
    </row>
    <row r="17101" spans="1:3" s="4" customFormat="1" ht="15">
      <c r="A17101" s="5">
        <v>44375</v>
      </c>
      <c r="B17101" s="6">
        <v>8.3333333333329998E-2</v>
      </c>
      <c r="C17101" s="7">
        <v>2323.8333561199802</v>
      </c>
    </row>
    <row r="17102" spans="1:3" s="4" customFormat="1" ht="15">
      <c r="A17102" s="5">
        <v>44375</v>
      </c>
      <c r="B17102" s="6">
        <v>9.375E-2</v>
      </c>
      <c r="C17102" s="7">
        <v>2301.9889318761457</v>
      </c>
    </row>
    <row r="17103" spans="1:3" s="4" customFormat="1" ht="15">
      <c r="A17103" s="5">
        <v>44375</v>
      </c>
      <c r="B17103" s="6">
        <v>0.10416666666667</v>
      </c>
      <c r="C17103" s="7">
        <v>2284.4308617043216</v>
      </c>
    </row>
    <row r="17104" spans="1:3" s="4" customFormat="1" ht="15">
      <c r="A17104" s="5">
        <v>44375</v>
      </c>
      <c r="B17104" s="6">
        <v>0.11458333333333</v>
      </c>
      <c r="C17104" s="7">
        <v>2282.9290646328309</v>
      </c>
    </row>
    <row r="17105" spans="1:3" s="4" customFormat="1" ht="15">
      <c r="A17105" s="5">
        <v>44375</v>
      </c>
      <c r="B17105" s="6">
        <v>0.125</v>
      </c>
      <c r="C17105" s="7">
        <v>2288.0058377324381</v>
      </c>
    </row>
    <row r="17106" spans="1:3" s="4" customFormat="1" ht="15">
      <c r="A17106" s="5">
        <v>44375</v>
      </c>
      <c r="B17106" s="6">
        <v>0.13541666666666999</v>
      </c>
      <c r="C17106" s="7">
        <v>2276.4548386410256</v>
      </c>
    </row>
    <row r="17107" spans="1:3" s="4" customFormat="1" ht="15">
      <c r="A17107" s="5">
        <v>44375</v>
      </c>
      <c r="B17107" s="6">
        <v>0.14583333333333001</v>
      </c>
      <c r="C17107" s="7">
        <v>2262.3667583532924</v>
      </c>
    </row>
    <row r="17108" spans="1:3" s="4" customFormat="1" ht="15">
      <c r="A17108" s="5">
        <v>44375</v>
      </c>
      <c r="B17108" s="6">
        <v>0.15625</v>
      </c>
      <c r="C17108" s="7">
        <v>2260.8375848702008</v>
      </c>
    </row>
    <row r="17109" spans="1:3" s="4" customFormat="1" ht="15">
      <c r="A17109" s="5">
        <v>44375</v>
      </c>
      <c r="B17109" s="6">
        <v>0.16666666666666999</v>
      </c>
      <c r="C17109" s="7">
        <v>2273.270618273672</v>
      </c>
    </row>
    <row r="17110" spans="1:3" s="4" customFormat="1" ht="15">
      <c r="A17110" s="5">
        <v>44375</v>
      </c>
      <c r="B17110" s="6">
        <v>0.17708333333333001</v>
      </c>
      <c r="C17110" s="7">
        <v>2279.9550548288616</v>
      </c>
    </row>
    <row r="17111" spans="1:3" s="4" customFormat="1" ht="15">
      <c r="A17111" s="5">
        <v>44375</v>
      </c>
      <c r="B17111" s="6">
        <v>0.1875</v>
      </c>
      <c r="C17111" s="7">
        <v>2313.2197062021301</v>
      </c>
    </row>
    <row r="17112" spans="1:3" s="4" customFormat="1" ht="15">
      <c r="A17112" s="5">
        <v>44375</v>
      </c>
      <c r="B17112" s="6">
        <v>0.19791666666666999</v>
      </c>
      <c r="C17112" s="7">
        <v>2339.0691010832925</v>
      </c>
    </row>
    <row r="17113" spans="1:3" s="4" customFormat="1" ht="15">
      <c r="A17113" s="5">
        <v>44375</v>
      </c>
      <c r="B17113" s="6">
        <v>0.20833333333333001</v>
      </c>
      <c r="C17113" s="7">
        <v>2371.9847345382018</v>
      </c>
    </row>
    <row r="17114" spans="1:3" s="4" customFormat="1" ht="15">
      <c r="A17114" s="5">
        <v>44375</v>
      </c>
      <c r="B17114" s="6">
        <v>0.21875</v>
      </c>
      <c r="C17114" s="7">
        <v>2404.4025676993679</v>
      </c>
    </row>
    <row r="17115" spans="1:3" s="4" customFormat="1" ht="15">
      <c r="A17115" s="5">
        <v>44375</v>
      </c>
      <c r="B17115" s="6">
        <v>0.22916666666666999</v>
      </c>
      <c r="C17115" s="7">
        <v>2503.0349025862001</v>
      </c>
    </row>
    <row r="17116" spans="1:3" s="4" customFormat="1" ht="15">
      <c r="A17116" s="5">
        <v>44375</v>
      </c>
      <c r="B17116" s="6">
        <v>0.23958333333333001</v>
      </c>
      <c r="C17116" s="7">
        <v>2619.3331826498074</v>
      </c>
    </row>
    <row r="17117" spans="1:3" s="4" customFormat="1" ht="15">
      <c r="A17117" s="5">
        <v>44375</v>
      </c>
      <c r="B17117" s="6">
        <v>0.25</v>
      </c>
      <c r="C17117" s="7">
        <v>2872.4872040047435</v>
      </c>
    </row>
    <row r="17118" spans="1:3" s="4" customFormat="1" ht="15">
      <c r="A17118" s="5">
        <v>44375</v>
      </c>
      <c r="B17118" s="6">
        <v>0.26041666666667002</v>
      </c>
      <c r="C17118" s="7">
        <v>3043.7237304012083</v>
      </c>
    </row>
    <row r="17119" spans="1:3" s="4" customFormat="1" ht="15">
      <c r="A17119" s="5">
        <v>44375</v>
      </c>
      <c r="B17119" s="6">
        <v>0.27083333333332998</v>
      </c>
      <c r="C17119" s="7">
        <v>3224.587276693399</v>
      </c>
    </row>
    <row r="17120" spans="1:3" s="4" customFormat="1" ht="15">
      <c r="A17120" s="5">
        <v>44375</v>
      </c>
      <c r="B17120" s="6">
        <v>0.28125</v>
      </c>
      <c r="C17120" s="7">
        <v>3373.2615505367271</v>
      </c>
    </row>
    <row r="17121" spans="1:3" s="4" customFormat="1" ht="15">
      <c r="A17121" s="5">
        <v>44375</v>
      </c>
      <c r="B17121" s="6">
        <v>0.29166666666667002</v>
      </c>
      <c r="C17121" s="7">
        <v>3571.3211133345758</v>
      </c>
    </row>
    <row r="17122" spans="1:3" s="4" customFormat="1" ht="15">
      <c r="A17122" s="5">
        <v>44375</v>
      </c>
      <c r="B17122" s="6">
        <v>0.30208333333332998</v>
      </c>
      <c r="C17122" s="7">
        <v>3781.8416091680783</v>
      </c>
    </row>
    <row r="17123" spans="1:3" s="4" customFormat="1" ht="15">
      <c r="A17123" s="5">
        <v>44375</v>
      </c>
      <c r="B17123" s="6">
        <v>0.3125</v>
      </c>
      <c r="C17123" s="7">
        <v>4024.4856234810177</v>
      </c>
    </row>
    <row r="17124" spans="1:3" s="4" customFormat="1" ht="15">
      <c r="A17124" s="5">
        <v>44375</v>
      </c>
      <c r="B17124" s="6">
        <v>0.32291666666667002</v>
      </c>
      <c r="C17124" s="7">
        <v>4168.4167007987871</v>
      </c>
    </row>
    <row r="17125" spans="1:3" s="4" customFormat="1" ht="15">
      <c r="A17125" s="5">
        <v>44375</v>
      </c>
      <c r="B17125" s="6">
        <v>0.33333333333332998</v>
      </c>
      <c r="C17125" s="7">
        <v>4290.8694589085335</v>
      </c>
    </row>
    <row r="17126" spans="1:3" s="4" customFormat="1" ht="15">
      <c r="A17126" s="5">
        <v>44375</v>
      </c>
      <c r="B17126" s="6">
        <v>0.34375</v>
      </c>
      <c r="C17126" s="7">
        <v>4434.7917165833614</v>
      </c>
    </row>
    <row r="17127" spans="1:3" s="4" customFormat="1" ht="15">
      <c r="A17127" s="5">
        <v>44375</v>
      </c>
      <c r="B17127" s="6">
        <v>0.35416666666667002</v>
      </c>
      <c r="C17127" s="7">
        <v>4553.9045211572547</v>
      </c>
    </row>
    <row r="17128" spans="1:3" s="4" customFormat="1" ht="15">
      <c r="A17128" s="5">
        <v>44375</v>
      </c>
      <c r="B17128" s="6">
        <v>0.36458333333332998</v>
      </c>
      <c r="C17128" s="7">
        <v>4712.788995111493</v>
      </c>
    </row>
    <row r="17129" spans="1:3" s="4" customFormat="1" ht="15">
      <c r="A17129" s="5">
        <v>44375</v>
      </c>
      <c r="B17129" s="6">
        <v>0.375</v>
      </c>
      <c r="C17129" s="7">
        <v>4750.8329911358433</v>
      </c>
    </row>
    <row r="17130" spans="1:3" s="4" customFormat="1" ht="15">
      <c r="A17130" s="5">
        <v>44375</v>
      </c>
      <c r="B17130" s="6">
        <v>0.38541666666667002</v>
      </c>
      <c r="C17130" s="7">
        <v>4923.857747623023</v>
      </c>
    </row>
    <row r="17131" spans="1:3" s="4" customFormat="1" ht="15">
      <c r="A17131" s="5">
        <v>44375</v>
      </c>
      <c r="B17131" s="6">
        <v>0.39583333333332998</v>
      </c>
      <c r="C17131" s="7">
        <v>4859.482067914656</v>
      </c>
    </row>
    <row r="17132" spans="1:3" s="4" customFormat="1" ht="15">
      <c r="A17132" s="5">
        <v>44375</v>
      </c>
      <c r="B17132" s="6">
        <v>0.40625</v>
      </c>
      <c r="C17132" s="7">
        <v>4986.2581225571539</v>
      </c>
    </row>
    <row r="17133" spans="1:3" s="4" customFormat="1" ht="15">
      <c r="A17133" s="5">
        <v>44375</v>
      </c>
      <c r="B17133" s="6">
        <v>0.41666666666667002</v>
      </c>
      <c r="C17133" s="7">
        <v>5056.5009240725258</v>
      </c>
    </row>
    <row r="17134" spans="1:3" s="4" customFormat="1" ht="15">
      <c r="A17134" s="5">
        <v>44375</v>
      </c>
      <c r="B17134" s="6">
        <v>0.42708333333332998</v>
      </c>
      <c r="C17134" s="7">
        <v>5113.1863472108698</v>
      </c>
    </row>
    <row r="17135" spans="1:3" s="4" customFormat="1" ht="15">
      <c r="A17135" s="5">
        <v>44375</v>
      </c>
      <c r="B17135" s="6">
        <v>0.4375</v>
      </c>
      <c r="C17135" s="7">
        <v>5207.701116697448</v>
      </c>
    </row>
    <row r="17136" spans="1:3" s="4" customFormat="1" ht="15">
      <c r="A17136" s="5">
        <v>44375</v>
      </c>
      <c r="B17136" s="6">
        <v>0.44791666666667002</v>
      </c>
      <c r="C17136" s="7">
        <v>5252.4707527313767</v>
      </c>
    </row>
    <row r="17137" spans="1:3" s="4" customFormat="1" ht="15">
      <c r="A17137" s="5">
        <v>44375</v>
      </c>
      <c r="B17137" s="6">
        <v>0.45833333333332998</v>
      </c>
      <c r="C17137" s="7">
        <v>5234.8503307650135</v>
      </c>
    </row>
    <row r="17138" spans="1:3" s="4" customFormat="1" ht="15">
      <c r="A17138" s="5">
        <v>44375</v>
      </c>
      <c r="B17138" s="6">
        <v>0.46875</v>
      </c>
      <c r="C17138" s="7">
        <v>5224.2521085061444</v>
      </c>
    </row>
    <row r="17139" spans="1:3" s="4" customFormat="1" ht="15">
      <c r="A17139" s="5">
        <v>44375</v>
      </c>
      <c r="B17139" s="6">
        <v>0.47916666666667002</v>
      </c>
      <c r="C17139" s="7">
        <v>5523.1410243803639</v>
      </c>
    </row>
    <row r="17140" spans="1:3" s="4" customFormat="1" ht="15">
      <c r="A17140" s="5">
        <v>44375</v>
      </c>
      <c r="B17140" s="6">
        <v>0.48958333333332998</v>
      </c>
      <c r="C17140" s="7">
        <v>5643.1974537870428</v>
      </c>
    </row>
    <row r="17141" spans="1:3" s="4" customFormat="1" ht="15">
      <c r="A17141" s="5">
        <v>44375</v>
      </c>
      <c r="B17141" s="6">
        <v>0.5</v>
      </c>
      <c r="C17141" s="7">
        <v>5838.619938140544</v>
      </c>
    </row>
    <row r="17142" spans="1:3" s="4" customFormat="1" ht="15">
      <c r="A17142" s="5">
        <v>44375</v>
      </c>
      <c r="B17142" s="6">
        <v>0.51041666666666996</v>
      </c>
      <c r="C17142" s="7">
        <v>5786.8949663972171</v>
      </c>
    </row>
    <row r="17143" spans="1:3" s="4" customFormat="1" ht="15">
      <c r="A17143" s="5">
        <v>44375</v>
      </c>
      <c r="B17143" s="6">
        <v>0.52083333333333004</v>
      </c>
      <c r="C17143" s="7">
        <v>5767.5955023715651</v>
      </c>
    </row>
    <row r="17144" spans="1:3" s="4" customFormat="1" ht="15">
      <c r="A17144" s="5">
        <v>44375</v>
      </c>
      <c r="B17144" s="6">
        <v>0.53125</v>
      </c>
      <c r="C17144" s="7">
        <v>5850.0088314822351</v>
      </c>
    </row>
    <row r="17145" spans="1:3" s="4" customFormat="1" ht="15">
      <c r="A17145" s="5">
        <v>44375</v>
      </c>
      <c r="B17145" s="6">
        <v>0.54166666666666996</v>
      </c>
      <c r="C17145" s="7">
        <v>6261.8431935241924</v>
      </c>
    </row>
    <row r="17146" spans="1:3" s="4" customFormat="1" ht="15">
      <c r="A17146" s="5">
        <v>44375</v>
      </c>
      <c r="B17146" s="6">
        <v>0.55208333333333004</v>
      </c>
      <c r="C17146" s="7">
        <v>5866.1933260686883</v>
      </c>
    </row>
    <row r="17147" spans="1:3" s="4" customFormat="1" ht="15">
      <c r="A17147" s="5">
        <v>44375</v>
      </c>
      <c r="B17147" s="6">
        <v>0.5625</v>
      </c>
      <c r="C17147" s="7">
        <v>5627.1760427576537</v>
      </c>
    </row>
    <row r="17148" spans="1:3" s="4" customFormat="1" ht="15">
      <c r="A17148" s="5">
        <v>44375</v>
      </c>
      <c r="B17148" s="6">
        <v>0.57291666666666996</v>
      </c>
      <c r="C17148" s="7">
        <v>5417.2284441522006</v>
      </c>
    </row>
    <row r="17149" spans="1:3" s="4" customFormat="1" ht="15">
      <c r="A17149" s="5">
        <v>44375</v>
      </c>
      <c r="B17149" s="6">
        <v>0.58333333333333004</v>
      </c>
      <c r="C17149" s="7">
        <v>5410.881640261051</v>
      </c>
    </row>
    <row r="17150" spans="1:3" s="4" customFormat="1" ht="15">
      <c r="A17150" s="5">
        <v>44375</v>
      </c>
      <c r="B17150" s="6">
        <v>0.59375</v>
      </c>
      <c r="C17150" s="7">
        <v>5350.6497000008412</v>
      </c>
    </row>
    <row r="17151" spans="1:3" s="4" customFormat="1" ht="15">
      <c r="A17151" s="5">
        <v>44375</v>
      </c>
      <c r="B17151" s="6">
        <v>0.60416666666666996</v>
      </c>
      <c r="C17151" s="7">
        <v>5269.1210465454787</v>
      </c>
    </row>
    <row r="17152" spans="1:3" s="4" customFormat="1" ht="15">
      <c r="A17152" s="5">
        <v>44375</v>
      </c>
      <c r="B17152" s="6">
        <v>0.61458333333333004</v>
      </c>
      <c r="C17152" s="7">
        <v>5272.7605294444547</v>
      </c>
    </row>
    <row r="17153" spans="1:3" s="4" customFormat="1" ht="15">
      <c r="A17153" s="5">
        <v>44375</v>
      </c>
      <c r="B17153" s="6">
        <v>0.625</v>
      </c>
      <c r="C17153" s="7">
        <v>5393.3079409526772</v>
      </c>
    </row>
    <row r="17154" spans="1:3" s="4" customFormat="1" ht="15">
      <c r="A17154" s="5">
        <v>44375</v>
      </c>
      <c r="B17154" s="6">
        <v>0.63541666666666996</v>
      </c>
      <c r="C17154" s="7">
        <v>5485.9867543134978</v>
      </c>
    </row>
    <row r="17155" spans="1:3" s="4" customFormat="1" ht="15">
      <c r="A17155" s="5">
        <v>44375</v>
      </c>
      <c r="B17155" s="6">
        <v>0.64583333333333004</v>
      </c>
      <c r="C17155" s="7">
        <v>5309.1029011409428</v>
      </c>
    </row>
    <row r="17156" spans="1:3" s="4" customFormat="1" ht="15">
      <c r="A17156" s="5">
        <v>44375</v>
      </c>
      <c r="B17156" s="6">
        <v>0.65625</v>
      </c>
      <c r="C17156" s="7">
        <v>5329.663170458125</v>
      </c>
    </row>
    <row r="17157" spans="1:3" s="4" customFormat="1" ht="15">
      <c r="A17157" s="5">
        <v>44375</v>
      </c>
      <c r="B17157" s="6">
        <v>0.66666666666666996</v>
      </c>
      <c r="C17157" s="7">
        <v>5441.0047277591711</v>
      </c>
    </row>
    <row r="17158" spans="1:3" s="4" customFormat="1" ht="15">
      <c r="A17158" s="5">
        <v>44375</v>
      </c>
      <c r="B17158" s="6">
        <v>0.67708333333333004</v>
      </c>
      <c r="C17158" s="7">
        <v>5462.698862958081</v>
      </c>
    </row>
    <row r="17159" spans="1:3" s="4" customFormat="1" ht="15">
      <c r="A17159" s="5">
        <v>44375</v>
      </c>
      <c r="B17159" s="6">
        <v>0.6875</v>
      </c>
      <c r="C17159" s="7">
        <v>5343.6230669625165</v>
      </c>
    </row>
    <row r="17160" spans="1:3" s="4" customFormat="1" ht="15">
      <c r="A17160" s="5">
        <v>44375</v>
      </c>
      <c r="B17160" s="6">
        <v>0.69791666666666996</v>
      </c>
      <c r="C17160" s="7">
        <v>5523.1484497565398</v>
      </c>
    </row>
    <row r="17161" spans="1:3" s="4" customFormat="1" ht="15">
      <c r="A17161" s="5">
        <v>44375</v>
      </c>
      <c r="B17161" s="6">
        <v>0.70833333333333004</v>
      </c>
      <c r="C17161" s="7">
        <v>5374.7018767174859</v>
      </c>
    </row>
    <row r="17162" spans="1:3" s="4" customFormat="1" ht="15">
      <c r="A17162" s="5">
        <v>44375</v>
      </c>
      <c r="B17162" s="6">
        <v>0.71875</v>
      </c>
      <c r="C17162" s="7">
        <v>5508.6960740206723</v>
      </c>
    </row>
    <row r="17163" spans="1:3" s="4" customFormat="1" ht="15">
      <c r="A17163" s="5">
        <v>44375</v>
      </c>
      <c r="B17163" s="6">
        <v>0.72916666666666996</v>
      </c>
      <c r="C17163" s="7">
        <v>5584.8132377764432</v>
      </c>
    </row>
    <row r="17164" spans="1:3" s="4" customFormat="1" ht="15">
      <c r="A17164" s="5">
        <v>44375</v>
      </c>
      <c r="B17164" s="6">
        <v>0.73958333333333004</v>
      </c>
      <c r="C17164" s="7">
        <v>5940.8329436696422</v>
      </c>
    </row>
    <row r="17165" spans="1:3" s="4" customFormat="1" ht="15">
      <c r="A17165" s="5">
        <v>44375</v>
      </c>
      <c r="B17165" s="6">
        <v>0.75</v>
      </c>
      <c r="C17165" s="7">
        <v>5863.4189104168054</v>
      </c>
    </row>
    <row r="17166" spans="1:3" s="4" customFormat="1" ht="15">
      <c r="A17166" s="5">
        <v>44375</v>
      </c>
      <c r="B17166" s="6">
        <v>0.76041666666666996</v>
      </c>
      <c r="C17166" s="7">
        <v>5856.9545545337314</v>
      </c>
    </row>
    <row r="17167" spans="1:3" s="4" customFormat="1" ht="15">
      <c r="A17167" s="5">
        <v>44375</v>
      </c>
      <c r="B17167" s="6">
        <v>0.77083333333333004</v>
      </c>
      <c r="C17167" s="7">
        <v>5961.922681386769</v>
      </c>
    </row>
    <row r="17168" spans="1:3" s="4" customFormat="1" ht="15">
      <c r="A17168" s="5">
        <v>44375</v>
      </c>
      <c r="B17168" s="6">
        <v>0.78125</v>
      </c>
      <c r="C17168" s="7">
        <v>6089.3354758776604</v>
      </c>
    </row>
    <row r="17169" spans="1:3" s="4" customFormat="1" ht="15">
      <c r="A17169" s="5">
        <v>44375</v>
      </c>
      <c r="B17169" s="6">
        <v>0.79166666666666996</v>
      </c>
      <c r="C17169" s="7">
        <v>6099.4773169590171</v>
      </c>
    </row>
    <row r="17170" spans="1:3" s="4" customFormat="1" ht="15">
      <c r="A17170" s="5">
        <v>44375</v>
      </c>
      <c r="B17170" s="6">
        <v>0.80208333333333004</v>
      </c>
      <c r="C17170" s="7">
        <v>6042.4703194554913</v>
      </c>
    </row>
    <row r="17171" spans="1:3" s="4" customFormat="1" ht="15">
      <c r="A17171" s="5">
        <v>44375</v>
      </c>
      <c r="B17171" s="6">
        <v>0.8125</v>
      </c>
      <c r="C17171" s="7">
        <v>5976.1160628506786</v>
      </c>
    </row>
    <row r="17172" spans="1:3" s="4" customFormat="1" ht="15">
      <c r="A17172" s="5">
        <v>44375</v>
      </c>
      <c r="B17172" s="6">
        <v>0.82291666666666996</v>
      </c>
      <c r="C17172" s="7">
        <v>5925.6831177061404</v>
      </c>
    </row>
    <row r="17173" spans="1:3" s="4" customFormat="1" ht="15">
      <c r="A17173" s="5">
        <v>44375</v>
      </c>
      <c r="B17173" s="6">
        <v>0.83333333333333004</v>
      </c>
      <c r="C17173" s="7">
        <v>5788.9274824727145</v>
      </c>
    </row>
    <row r="17174" spans="1:3" s="4" customFormat="1" ht="15">
      <c r="A17174" s="5">
        <v>44375</v>
      </c>
      <c r="B17174" s="6">
        <v>0.84375</v>
      </c>
      <c r="C17174" s="7">
        <v>5543.5865364060064</v>
      </c>
    </row>
    <row r="17175" spans="1:3" s="4" customFormat="1" ht="15">
      <c r="A17175" s="5">
        <v>44375</v>
      </c>
      <c r="B17175" s="6">
        <v>0.85416666666666996</v>
      </c>
      <c r="C17175" s="7">
        <v>5420.5823714071648</v>
      </c>
    </row>
    <row r="17176" spans="1:3" s="4" customFormat="1" ht="15">
      <c r="A17176" s="5">
        <v>44375</v>
      </c>
      <c r="B17176" s="6">
        <v>0.86458333333333004</v>
      </c>
      <c r="C17176" s="7">
        <v>5375.201666380699</v>
      </c>
    </row>
    <row r="17177" spans="1:3" s="4" customFormat="1" ht="15">
      <c r="A17177" s="5">
        <v>44375</v>
      </c>
      <c r="B17177" s="6">
        <v>0.875</v>
      </c>
      <c r="C17177" s="7">
        <v>5169.981149406748</v>
      </c>
    </row>
    <row r="17178" spans="1:3" s="4" customFormat="1" ht="15">
      <c r="A17178" s="5">
        <v>44375</v>
      </c>
      <c r="B17178" s="6">
        <v>0.88541666666666996</v>
      </c>
      <c r="C17178" s="7">
        <v>5017.321441209855</v>
      </c>
    </row>
    <row r="17179" spans="1:3" s="4" customFormat="1" ht="15">
      <c r="A17179" s="5">
        <v>44375</v>
      </c>
      <c r="B17179" s="6">
        <v>0.89583333333333004</v>
      </c>
      <c r="C17179" s="7">
        <v>4982.907756175312</v>
      </c>
    </row>
    <row r="17180" spans="1:3" s="4" customFormat="1" ht="15">
      <c r="A17180" s="5">
        <v>44375</v>
      </c>
      <c r="B17180" s="6">
        <v>0.90625</v>
      </c>
      <c r="C17180" s="7">
        <v>4976.2993998248294</v>
      </c>
    </row>
    <row r="17181" spans="1:3" s="4" customFormat="1" ht="15">
      <c r="A17181" s="5">
        <v>44375</v>
      </c>
      <c r="B17181" s="6">
        <v>0.91666666666666996</v>
      </c>
      <c r="C17181" s="7">
        <v>4890.3514143358607</v>
      </c>
    </row>
    <row r="17182" spans="1:3" s="4" customFormat="1" ht="15">
      <c r="A17182" s="5">
        <v>44375</v>
      </c>
      <c r="B17182" s="6">
        <v>0.92708333333333004</v>
      </c>
      <c r="C17182" s="7">
        <v>4614.8265430809379</v>
      </c>
    </row>
    <row r="17183" spans="1:3" s="4" customFormat="1" ht="15">
      <c r="A17183" s="5">
        <v>44375</v>
      </c>
      <c r="B17183" s="6">
        <v>0.9375</v>
      </c>
      <c r="C17183" s="7">
        <v>4378.8049065221312</v>
      </c>
    </row>
    <row r="17184" spans="1:3" s="4" customFormat="1" ht="15">
      <c r="A17184" s="5">
        <v>44375</v>
      </c>
      <c r="B17184" s="6">
        <v>0.94791666666666996</v>
      </c>
      <c r="C17184" s="7">
        <v>4119.4621726627565</v>
      </c>
    </row>
    <row r="17185" spans="1:3" s="4" customFormat="1" ht="15">
      <c r="A17185" s="5">
        <v>44375</v>
      </c>
      <c r="B17185" s="6">
        <v>0.95833333333333004</v>
      </c>
      <c r="C17185" s="7">
        <v>3883.5300739877757</v>
      </c>
    </row>
    <row r="17186" spans="1:3" s="4" customFormat="1" ht="15">
      <c r="A17186" s="5">
        <v>44375</v>
      </c>
      <c r="B17186" s="6">
        <v>0.96875</v>
      </c>
      <c r="C17186" s="7">
        <v>3666.9930310560831</v>
      </c>
    </row>
    <row r="17187" spans="1:3" s="4" customFormat="1" ht="15">
      <c r="A17187" s="5">
        <v>44375</v>
      </c>
      <c r="B17187" s="6">
        <v>0.97916666666666996</v>
      </c>
      <c r="C17187" s="7">
        <v>3537.6175664692255</v>
      </c>
    </row>
    <row r="17188" spans="1:3" s="4" customFormat="1" ht="15">
      <c r="A17188" s="5">
        <v>44375</v>
      </c>
      <c r="B17188" s="6">
        <v>0.98958333333333004</v>
      </c>
      <c r="C17188" s="7">
        <v>3359.4911061598068</v>
      </c>
    </row>
    <row r="17189" spans="1:3" s="4" customFormat="1" ht="15">
      <c r="A17189" s="5">
        <v>44376</v>
      </c>
      <c r="B17189" s="6">
        <v>0</v>
      </c>
      <c r="C17189" s="7">
        <v>3167.4724316419224</v>
      </c>
    </row>
    <row r="17190" spans="1:3" s="4" customFormat="1" ht="15">
      <c r="A17190" s="5">
        <v>44376</v>
      </c>
      <c r="B17190" s="6">
        <v>1.041666666667E-2</v>
      </c>
      <c r="C17190" s="7">
        <v>3000.4455442058438</v>
      </c>
    </row>
    <row r="17191" spans="1:3" s="4" customFormat="1" ht="15">
      <c r="A17191" s="5">
        <v>44376</v>
      </c>
      <c r="B17191" s="6">
        <v>2.0833333333330002E-2</v>
      </c>
      <c r="C17191" s="7">
        <v>2848.9277969608233</v>
      </c>
    </row>
    <row r="17192" spans="1:3" s="4" customFormat="1" ht="15">
      <c r="A17192" s="5">
        <v>44376</v>
      </c>
      <c r="B17192" s="6">
        <v>3.125E-2</v>
      </c>
      <c r="C17192" s="7">
        <v>2771.3433531805517</v>
      </c>
    </row>
    <row r="17193" spans="1:3" s="4" customFormat="1" ht="15">
      <c r="A17193" s="5">
        <v>44376</v>
      </c>
      <c r="B17193" s="6">
        <v>4.1666666666670002E-2</v>
      </c>
      <c r="C17193" s="7">
        <v>2672.4146134927805</v>
      </c>
    </row>
    <row r="17194" spans="1:3" s="4" customFormat="1" ht="15">
      <c r="A17194" s="5">
        <v>44376</v>
      </c>
      <c r="B17194" s="6">
        <v>5.2083333333329998E-2</v>
      </c>
      <c r="C17194" s="7">
        <v>2634.0652632904348</v>
      </c>
    </row>
    <row r="17195" spans="1:3" s="4" customFormat="1" ht="15">
      <c r="A17195" s="5">
        <v>44376</v>
      </c>
      <c r="B17195" s="6">
        <v>6.25E-2</v>
      </c>
      <c r="C17195" s="7">
        <v>2571.1483327614819</v>
      </c>
    </row>
    <row r="17196" spans="1:3" s="4" customFormat="1" ht="15">
      <c r="A17196" s="5">
        <v>44376</v>
      </c>
      <c r="B17196" s="8">
        <v>7.2916666666670002E-2</v>
      </c>
      <c r="C17196" s="7">
        <v>2513.877208377522</v>
      </c>
    </row>
    <row r="17197" spans="1:3" s="4" customFormat="1" ht="15">
      <c r="A17197" s="5">
        <v>44376</v>
      </c>
      <c r="B17197" s="6">
        <v>8.3333333333329998E-2</v>
      </c>
      <c r="C17197" s="7">
        <v>2475.0865233000145</v>
      </c>
    </row>
    <row r="17198" spans="1:3" s="4" customFormat="1" ht="15">
      <c r="A17198" s="5">
        <v>44376</v>
      </c>
      <c r="B17198" s="6">
        <v>9.375E-2</v>
      </c>
      <c r="C17198" s="7">
        <v>2463.9598705177987</v>
      </c>
    </row>
    <row r="17199" spans="1:3" s="4" customFormat="1" ht="15">
      <c r="A17199" s="5">
        <v>44376</v>
      </c>
      <c r="B17199" s="6">
        <v>0.10416666666667</v>
      </c>
      <c r="C17199" s="7">
        <v>2442.7375881162698</v>
      </c>
    </row>
    <row r="17200" spans="1:3" s="4" customFormat="1" ht="15">
      <c r="A17200" s="5">
        <v>44376</v>
      </c>
      <c r="B17200" s="6">
        <v>0.11458333333333</v>
      </c>
      <c r="C17200" s="7">
        <v>2421.5790565589618</v>
      </c>
    </row>
    <row r="17201" spans="1:3" s="4" customFormat="1" ht="15">
      <c r="A17201" s="5">
        <v>44376</v>
      </c>
      <c r="B17201" s="6">
        <v>0.125</v>
      </c>
      <c r="C17201" s="7">
        <v>2409.5985597602653</v>
      </c>
    </row>
    <row r="17202" spans="1:3" s="4" customFormat="1" ht="15">
      <c r="A17202" s="5">
        <v>44376</v>
      </c>
      <c r="B17202" s="6">
        <v>0.13541666666666999</v>
      </c>
      <c r="C17202" s="7">
        <v>2401.9558051343934</v>
      </c>
    </row>
    <row r="17203" spans="1:3" s="4" customFormat="1" ht="15">
      <c r="A17203" s="5">
        <v>44376</v>
      </c>
      <c r="B17203" s="6">
        <v>0.14583333333333001</v>
      </c>
      <c r="C17203" s="7">
        <v>2392.3501615701171</v>
      </c>
    </row>
    <row r="17204" spans="1:3" s="4" customFormat="1" ht="15">
      <c r="A17204" s="5">
        <v>44376</v>
      </c>
      <c r="B17204" s="6">
        <v>0.15625</v>
      </c>
      <c r="C17204" s="7">
        <v>2396.2139750763508</v>
      </c>
    </row>
    <row r="17205" spans="1:3" s="4" customFormat="1" ht="15">
      <c r="A17205" s="5">
        <v>44376</v>
      </c>
      <c r="B17205" s="6">
        <v>0.16666666666666999</v>
      </c>
      <c r="C17205" s="7">
        <v>2402.4131487598779</v>
      </c>
    </row>
    <row r="17206" spans="1:3" s="4" customFormat="1" ht="15">
      <c r="A17206" s="5">
        <v>44376</v>
      </c>
      <c r="B17206" s="6">
        <v>0.17708333333333001</v>
      </c>
      <c r="C17206" s="7">
        <v>2421.8746317627406</v>
      </c>
    </row>
    <row r="17207" spans="1:3" s="4" customFormat="1" ht="15">
      <c r="A17207" s="5">
        <v>44376</v>
      </c>
      <c r="B17207" s="6">
        <v>0.1875</v>
      </c>
      <c r="C17207" s="7">
        <v>2458.771714501353</v>
      </c>
    </row>
    <row r="17208" spans="1:3" s="4" customFormat="1" ht="15">
      <c r="A17208" s="5">
        <v>44376</v>
      </c>
      <c r="B17208" s="6">
        <v>0.19791666666666999</v>
      </c>
      <c r="C17208" s="7">
        <v>2496.2169731603258</v>
      </c>
    </row>
    <row r="17209" spans="1:3" s="4" customFormat="1" ht="15">
      <c r="A17209" s="5">
        <v>44376</v>
      </c>
      <c r="B17209" s="6">
        <v>0.20833333333333001</v>
      </c>
      <c r="C17209" s="7">
        <v>2514.1160035868388</v>
      </c>
    </row>
    <row r="17210" spans="1:3" s="4" customFormat="1" ht="15">
      <c r="A17210" s="5">
        <v>44376</v>
      </c>
      <c r="B17210" s="6">
        <v>0.21875</v>
      </c>
      <c r="C17210" s="7">
        <v>2513.2527897937134</v>
      </c>
    </row>
    <row r="17211" spans="1:3" s="4" customFormat="1" ht="15">
      <c r="A17211" s="5">
        <v>44376</v>
      </c>
      <c r="B17211" s="6">
        <v>0.22916666666666999</v>
      </c>
      <c r="C17211" s="7">
        <v>2640.8116068210074</v>
      </c>
    </row>
    <row r="17212" spans="1:3" s="4" customFormat="1" ht="15">
      <c r="A17212" s="5">
        <v>44376</v>
      </c>
      <c r="B17212" s="6">
        <v>0.23958333333333001</v>
      </c>
      <c r="C17212" s="7">
        <v>2764.2724317125103</v>
      </c>
    </row>
    <row r="17213" spans="1:3" s="4" customFormat="1" ht="15">
      <c r="A17213" s="5">
        <v>44376</v>
      </c>
      <c r="B17213" s="6">
        <v>0.25</v>
      </c>
      <c r="C17213" s="7">
        <v>3038.1980788217761</v>
      </c>
    </row>
    <row r="17214" spans="1:3" s="4" customFormat="1" ht="15">
      <c r="A17214" s="5">
        <v>44376</v>
      </c>
      <c r="B17214" s="6">
        <v>0.26041666666667002</v>
      </c>
      <c r="C17214" s="7">
        <v>3170.2189609649054</v>
      </c>
    </row>
    <row r="17215" spans="1:3" s="4" customFormat="1" ht="15">
      <c r="A17215" s="5">
        <v>44376</v>
      </c>
      <c r="B17215" s="6">
        <v>0.27083333333332998</v>
      </c>
      <c r="C17215" s="7">
        <v>3329.6437292255023</v>
      </c>
    </row>
    <row r="17216" spans="1:3" s="4" customFormat="1" ht="15">
      <c r="A17216" s="5">
        <v>44376</v>
      </c>
      <c r="B17216" s="6">
        <v>0.28125</v>
      </c>
      <c r="C17216" s="7">
        <v>3525.2903653668109</v>
      </c>
    </row>
    <row r="17217" spans="1:3" s="4" customFormat="1" ht="15">
      <c r="A17217" s="5">
        <v>44376</v>
      </c>
      <c r="B17217" s="6">
        <v>0.29166666666667002</v>
      </c>
      <c r="C17217" s="7">
        <v>3811.2957418037449</v>
      </c>
    </row>
    <row r="17218" spans="1:3" s="4" customFormat="1" ht="15">
      <c r="A17218" s="5">
        <v>44376</v>
      </c>
      <c r="B17218" s="6">
        <v>0.30208333333332998</v>
      </c>
      <c r="C17218" s="7">
        <v>4044.922965046127</v>
      </c>
    </row>
    <row r="17219" spans="1:3" s="4" customFormat="1" ht="15">
      <c r="A17219" s="5">
        <v>44376</v>
      </c>
      <c r="B17219" s="6">
        <v>0.3125</v>
      </c>
      <c r="C17219" s="7">
        <v>4239.1719390971084</v>
      </c>
    </row>
    <row r="17220" spans="1:3" s="4" customFormat="1" ht="15">
      <c r="A17220" s="5">
        <v>44376</v>
      </c>
      <c r="B17220" s="6">
        <v>0.32291666666667002</v>
      </c>
      <c r="C17220" s="7">
        <v>4339.4640292059003</v>
      </c>
    </row>
    <row r="17221" spans="1:3" s="4" customFormat="1" ht="15">
      <c r="A17221" s="5">
        <v>44376</v>
      </c>
      <c r="B17221" s="6">
        <v>0.33333333333332998</v>
      </c>
      <c r="C17221" s="7">
        <v>4504.0788139573588</v>
      </c>
    </row>
    <row r="17222" spans="1:3" s="4" customFormat="1" ht="15">
      <c r="A17222" s="5">
        <v>44376</v>
      </c>
      <c r="B17222" s="6">
        <v>0.34375</v>
      </c>
      <c r="C17222" s="7">
        <v>4706.6566255307534</v>
      </c>
    </row>
    <row r="17223" spans="1:3" s="4" customFormat="1" ht="15">
      <c r="A17223" s="5">
        <v>44376</v>
      </c>
      <c r="B17223" s="6">
        <v>0.35416666666667002</v>
      </c>
      <c r="C17223" s="7">
        <v>4773.2335912597164</v>
      </c>
    </row>
    <row r="17224" spans="1:3" s="4" customFormat="1" ht="15">
      <c r="A17224" s="5">
        <v>44376</v>
      </c>
      <c r="B17224" s="6">
        <v>0.36458333333332998</v>
      </c>
      <c r="C17224" s="7">
        <v>4742.4225938467343</v>
      </c>
    </row>
    <row r="17225" spans="1:3" s="4" customFormat="1" ht="15">
      <c r="A17225" s="5">
        <v>44376</v>
      </c>
      <c r="B17225" s="6">
        <v>0.375</v>
      </c>
      <c r="C17225" s="7">
        <v>4773.1078236844132</v>
      </c>
    </row>
    <row r="17226" spans="1:3" s="4" customFormat="1" ht="15">
      <c r="A17226" s="5">
        <v>44376</v>
      </c>
      <c r="B17226" s="6">
        <v>0.38541666666667002</v>
      </c>
      <c r="C17226" s="7">
        <v>4878.1119948208288</v>
      </c>
    </row>
    <row r="17227" spans="1:3" s="4" customFormat="1" ht="15">
      <c r="A17227" s="5">
        <v>44376</v>
      </c>
      <c r="B17227" s="6">
        <v>0.39583333333332998</v>
      </c>
      <c r="C17227" s="7">
        <v>4906.1962056144948</v>
      </c>
    </row>
    <row r="17228" spans="1:3" s="4" customFormat="1" ht="15">
      <c r="A17228" s="5">
        <v>44376</v>
      </c>
      <c r="B17228" s="6">
        <v>0.40625</v>
      </c>
      <c r="C17228" s="7">
        <v>5130.267850141191</v>
      </c>
    </row>
    <row r="17229" spans="1:3" s="4" customFormat="1" ht="15">
      <c r="A17229" s="5">
        <v>44376</v>
      </c>
      <c r="B17229" s="6">
        <v>0.41666666666667002</v>
      </c>
      <c r="C17229" s="7">
        <v>5188.6003843264625</v>
      </c>
    </row>
    <row r="17230" spans="1:3" s="4" customFormat="1" ht="15">
      <c r="A17230" s="5">
        <v>44376</v>
      </c>
      <c r="B17230" s="6">
        <v>0.42708333333332998</v>
      </c>
      <c r="C17230" s="7">
        <v>5249.6786663704943</v>
      </c>
    </row>
    <row r="17231" spans="1:3" s="4" customFormat="1" ht="15">
      <c r="A17231" s="5">
        <v>44376</v>
      </c>
      <c r="B17231" s="6">
        <v>0.4375</v>
      </c>
      <c r="C17231" s="7">
        <v>5284.4568245545579</v>
      </c>
    </row>
    <row r="17232" spans="1:3" s="4" customFormat="1" ht="15">
      <c r="A17232" s="5">
        <v>44376</v>
      </c>
      <c r="B17232" s="6">
        <v>0.44791666666667002</v>
      </c>
      <c r="C17232" s="7">
        <v>5285.0816202931355</v>
      </c>
    </row>
    <row r="17233" spans="1:3" s="4" customFormat="1" ht="15">
      <c r="A17233" s="5">
        <v>44376</v>
      </c>
      <c r="B17233" s="6">
        <v>0.45833333333332998</v>
      </c>
      <c r="C17233" s="7">
        <v>5231.0093071700194</v>
      </c>
    </row>
    <row r="17234" spans="1:3" s="4" customFormat="1" ht="15">
      <c r="A17234" s="5">
        <v>44376</v>
      </c>
      <c r="B17234" s="6">
        <v>0.46875</v>
      </c>
      <c r="C17234" s="7">
        <v>5339.3744991691801</v>
      </c>
    </row>
    <row r="17235" spans="1:3" s="4" customFormat="1" ht="15">
      <c r="A17235" s="5">
        <v>44376</v>
      </c>
      <c r="B17235" s="6">
        <v>0.47916666666667002</v>
      </c>
      <c r="C17235" s="7">
        <v>5378.7984679420788</v>
      </c>
    </row>
    <row r="17236" spans="1:3" s="4" customFormat="1" ht="15">
      <c r="A17236" s="5">
        <v>44376</v>
      </c>
      <c r="B17236" s="6">
        <v>0.48958333333332998</v>
      </c>
      <c r="C17236" s="7">
        <v>5375.9741249205217</v>
      </c>
    </row>
    <row r="17237" spans="1:3" s="4" customFormat="1" ht="15">
      <c r="A17237" s="5">
        <v>44376</v>
      </c>
      <c r="B17237" s="6">
        <v>0.5</v>
      </c>
      <c r="C17237" s="7">
        <v>5449.9303147381588</v>
      </c>
    </row>
    <row r="17238" spans="1:3" s="4" customFormat="1" ht="15">
      <c r="A17238" s="5">
        <v>44376</v>
      </c>
      <c r="B17238" s="6">
        <v>0.51041666666666996</v>
      </c>
      <c r="C17238" s="7">
        <v>5459.225559866808</v>
      </c>
    </row>
    <row r="17239" spans="1:3" s="4" customFormat="1" ht="15">
      <c r="A17239" s="5">
        <v>44376</v>
      </c>
      <c r="B17239" s="6">
        <v>0.52083333333333004</v>
      </c>
      <c r="C17239" s="7">
        <v>5548.5574763077639</v>
      </c>
    </row>
    <row r="17240" spans="1:3" s="4" customFormat="1" ht="15">
      <c r="A17240" s="5">
        <v>44376</v>
      </c>
      <c r="B17240" s="6">
        <v>0.53125</v>
      </c>
      <c r="C17240" s="7">
        <v>5564.8365511350676</v>
      </c>
    </row>
    <row r="17241" spans="1:3" s="4" customFormat="1" ht="15">
      <c r="A17241" s="5">
        <v>44376</v>
      </c>
      <c r="B17241" s="6">
        <v>0.54166666666666996</v>
      </c>
      <c r="C17241" s="7">
        <v>5578.3020888951687</v>
      </c>
    </row>
    <row r="17242" spans="1:3" s="4" customFormat="1" ht="15">
      <c r="A17242" s="5">
        <v>44376</v>
      </c>
      <c r="B17242" s="6">
        <v>0.55208333333333004</v>
      </c>
      <c r="C17242" s="7">
        <v>5507.9828247547212</v>
      </c>
    </row>
    <row r="17243" spans="1:3" s="4" customFormat="1" ht="15">
      <c r="A17243" s="5">
        <v>44376</v>
      </c>
      <c r="B17243" s="6">
        <v>0.5625</v>
      </c>
      <c r="C17243" s="7">
        <v>5469.5742349734064</v>
      </c>
    </row>
    <row r="17244" spans="1:3" s="4" customFormat="1" ht="15">
      <c r="A17244" s="5">
        <v>44376</v>
      </c>
      <c r="B17244" s="6">
        <v>0.57291666666666996</v>
      </c>
      <c r="C17244" s="7">
        <v>5365.0305973629202</v>
      </c>
    </row>
    <row r="17245" spans="1:3" s="4" customFormat="1" ht="15">
      <c r="A17245" s="5">
        <v>44376</v>
      </c>
      <c r="B17245" s="6">
        <v>0.58333333333333004</v>
      </c>
      <c r="C17245" s="7">
        <v>5284.0820958223949</v>
      </c>
    </row>
    <row r="17246" spans="1:3" s="4" customFormat="1" ht="15">
      <c r="A17246" s="5">
        <v>44376</v>
      </c>
      <c r="B17246" s="6">
        <v>0.59375</v>
      </c>
      <c r="C17246" s="7">
        <v>5276.8888925402898</v>
      </c>
    </row>
    <row r="17247" spans="1:3" s="4" customFormat="1" ht="15">
      <c r="A17247" s="5">
        <v>44376</v>
      </c>
      <c r="B17247" s="6">
        <v>0.60416666666666996</v>
      </c>
      <c r="C17247" s="7">
        <v>5204.5749749170245</v>
      </c>
    </row>
    <row r="17248" spans="1:3" s="4" customFormat="1" ht="15">
      <c r="A17248" s="5">
        <v>44376</v>
      </c>
      <c r="B17248" s="6">
        <v>0.61458333333333004</v>
      </c>
      <c r="C17248" s="7">
        <v>5154.0090340588613</v>
      </c>
    </row>
    <row r="17249" spans="1:3" s="4" customFormat="1" ht="15">
      <c r="A17249" s="5">
        <v>44376</v>
      </c>
      <c r="B17249" s="6">
        <v>0.625</v>
      </c>
      <c r="C17249" s="7">
        <v>5147.9745569463039</v>
      </c>
    </row>
    <row r="17250" spans="1:3" s="4" customFormat="1" ht="15">
      <c r="A17250" s="5">
        <v>44376</v>
      </c>
      <c r="B17250" s="6">
        <v>0.63541666666666996</v>
      </c>
      <c r="C17250" s="7">
        <v>5278.3400016682481</v>
      </c>
    </row>
    <row r="17251" spans="1:3" s="4" customFormat="1" ht="15">
      <c r="A17251" s="5">
        <v>44376</v>
      </c>
      <c r="B17251" s="6">
        <v>0.64583333333333004</v>
      </c>
      <c r="C17251" s="7">
        <v>5395.6771827072371</v>
      </c>
    </row>
    <row r="17252" spans="1:3" s="4" customFormat="1" ht="15">
      <c r="A17252" s="5">
        <v>44376</v>
      </c>
      <c r="B17252" s="6">
        <v>0.65625</v>
      </c>
      <c r="C17252" s="7">
        <v>5576.886488411008</v>
      </c>
    </row>
    <row r="17253" spans="1:3" s="4" customFormat="1" ht="15">
      <c r="A17253" s="5">
        <v>44376</v>
      </c>
      <c r="B17253" s="6">
        <v>0.66666666666666996</v>
      </c>
      <c r="C17253" s="7">
        <v>5573.2288978522083</v>
      </c>
    </row>
    <row r="17254" spans="1:3" s="4" customFormat="1" ht="15">
      <c r="A17254" s="5">
        <v>44376</v>
      </c>
      <c r="B17254" s="6">
        <v>0.67708333333333004</v>
      </c>
      <c r="C17254" s="7">
        <v>5740.2906555811351</v>
      </c>
    </row>
    <row r="17255" spans="1:3" s="4" customFormat="1" ht="15">
      <c r="A17255" s="5">
        <v>44376</v>
      </c>
      <c r="B17255" s="6">
        <v>0.6875</v>
      </c>
      <c r="C17255" s="7">
        <v>6093.8469328867141</v>
      </c>
    </row>
    <row r="17256" spans="1:3" s="4" customFormat="1" ht="15">
      <c r="A17256" s="5">
        <v>44376</v>
      </c>
      <c r="B17256" s="6">
        <v>0.69791666666666996</v>
      </c>
      <c r="C17256" s="7">
        <v>6405.8065945205499</v>
      </c>
    </row>
    <row r="17257" spans="1:3" s="4" customFormat="1" ht="15">
      <c r="A17257" s="5">
        <v>44376</v>
      </c>
      <c r="B17257" s="6">
        <v>0.70833333333333004</v>
      </c>
      <c r="C17257" s="7">
        <v>6523.0134922266343</v>
      </c>
    </row>
    <row r="17258" spans="1:3" s="4" customFormat="1" ht="15">
      <c r="A17258" s="5">
        <v>44376</v>
      </c>
      <c r="B17258" s="6">
        <v>0.71875</v>
      </c>
      <c r="C17258" s="7">
        <v>6560.4237299054221</v>
      </c>
    </row>
    <row r="17259" spans="1:3" s="4" customFormat="1" ht="15">
      <c r="A17259" s="5">
        <v>44376</v>
      </c>
      <c r="B17259" s="6">
        <v>0.72916666666666996</v>
      </c>
      <c r="C17259" s="7">
        <v>6522.5817179909227</v>
      </c>
    </row>
    <row r="17260" spans="1:3" s="4" customFormat="1" ht="15">
      <c r="A17260" s="5">
        <v>44376</v>
      </c>
      <c r="B17260" s="6">
        <v>0.73958333333333004</v>
      </c>
      <c r="C17260" s="7">
        <v>6590.2863744971601</v>
      </c>
    </row>
    <row r="17261" spans="1:3" s="4" customFormat="1" ht="15">
      <c r="A17261" s="5">
        <v>44376</v>
      </c>
      <c r="B17261" s="6">
        <v>0.75</v>
      </c>
      <c r="C17261" s="7">
        <v>6245.2065359855224</v>
      </c>
    </row>
    <row r="17262" spans="1:3" s="4" customFormat="1" ht="15">
      <c r="A17262" s="5">
        <v>44376</v>
      </c>
      <c r="B17262" s="6">
        <v>0.76041666666666996</v>
      </c>
      <c r="C17262" s="7">
        <v>6058.3823315517529</v>
      </c>
    </row>
    <row r="17263" spans="1:3" s="4" customFormat="1" ht="15">
      <c r="A17263" s="5">
        <v>44376</v>
      </c>
      <c r="B17263" s="6">
        <v>0.77083333333333004</v>
      </c>
      <c r="C17263" s="7">
        <v>5946.3694588968501</v>
      </c>
    </row>
    <row r="17264" spans="1:3" s="4" customFormat="1" ht="15">
      <c r="A17264" s="5">
        <v>44376</v>
      </c>
      <c r="B17264" s="6">
        <v>0.78125</v>
      </c>
      <c r="C17264" s="7">
        <v>6030.6074572527032</v>
      </c>
    </row>
    <row r="17265" spans="1:3" s="4" customFormat="1" ht="15">
      <c r="A17265" s="5">
        <v>44376</v>
      </c>
      <c r="B17265" s="6">
        <v>0.79166666666666996</v>
      </c>
      <c r="C17265" s="7">
        <v>5789.4750176476227</v>
      </c>
    </row>
    <row r="17266" spans="1:3" s="4" customFormat="1" ht="15">
      <c r="A17266" s="5">
        <v>44376</v>
      </c>
      <c r="B17266" s="6">
        <v>0.80208333333333004</v>
      </c>
      <c r="C17266" s="7">
        <v>5532.5889113220674</v>
      </c>
    </row>
    <row r="17267" spans="1:3" s="4" customFormat="1" ht="15">
      <c r="A17267" s="5">
        <v>44376</v>
      </c>
      <c r="B17267" s="6">
        <v>0.8125</v>
      </c>
      <c r="C17267" s="7">
        <v>5335.3911541158577</v>
      </c>
    </row>
    <row r="17268" spans="1:3" s="4" customFormat="1" ht="15">
      <c r="A17268" s="5">
        <v>44376</v>
      </c>
      <c r="B17268" s="6">
        <v>0.82291666666666996</v>
      </c>
      <c r="C17268" s="7">
        <v>5201.9782085180941</v>
      </c>
    </row>
    <row r="17269" spans="1:3" s="4" customFormat="1" ht="15">
      <c r="A17269" s="5">
        <v>44376</v>
      </c>
      <c r="B17269" s="6">
        <v>0.83333333333333004</v>
      </c>
      <c r="C17269" s="7">
        <v>5120.9140084548599</v>
      </c>
    </row>
    <row r="17270" spans="1:3" s="4" customFormat="1" ht="15">
      <c r="A17270" s="5">
        <v>44376</v>
      </c>
      <c r="B17270" s="6">
        <v>0.84375</v>
      </c>
      <c r="C17270" s="7">
        <v>4987.8076564849471</v>
      </c>
    </row>
    <row r="17271" spans="1:3" s="4" customFormat="1" ht="15">
      <c r="A17271" s="5">
        <v>44376</v>
      </c>
      <c r="B17271" s="6">
        <v>0.85416666666666996</v>
      </c>
      <c r="C17271" s="7">
        <v>4896.4152452590879</v>
      </c>
    </row>
    <row r="17272" spans="1:3" s="4" customFormat="1" ht="15">
      <c r="A17272" s="5">
        <v>44376</v>
      </c>
      <c r="B17272" s="6">
        <v>0.86458333333333004</v>
      </c>
      <c r="C17272" s="7">
        <v>4812.4802455073859</v>
      </c>
    </row>
    <row r="17273" spans="1:3" s="4" customFormat="1" ht="15">
      <c r="A17273" s="5">
        <v>44376</v>
      </c>
      <c r="B17273" s="6">
        <v>0.875</v>
      </c>
      <c r="C17273" s="7">
        <v>4731.5680881006256</v>
      </c>
    </row>
    <row r="17274" spans="1:3" s="4" customFormat="1" ht="15">
      <c r="A17274" s="5">
        <v>44376</v>
      </c>
      <c r="B17274" s="6">
        <v>0.88541666666666996</v>
      </c>
      <c r="C17274" s="7">
        <v>4622.5432837326935</v>
      </c>
    </row>
    <row r="17275" spans="1:3" s="4" customFormat="1" ht="15">
      <c r="A17275" s="5">
        <v>44376</v>
      </c>
      <c r="B17275" s="6">
        <v>0.89583333333333004</v>
      </c>
      <c r="C17275" s="7">
        <v>4510.7624240545811</v>
      </c>
    </row>
    <row r="17276" spans="1:3" s="4" customFormat="1" ht="15">
      <c r="A17276" s="5">
        <v>44376</v>
      </c>
      <c r="B17276" s="6">
        <v>0.90625</v>
      </c>
      <c r="C17276" s="7">
        <v>4467.5603643017239</v>
      </c>
    </row>
    <row r="17277" spans="1:3" s="4" customFormat="1" ht="15">
      <c r="A17277" s="5">
        <v>44376</v>
      </c>
      <c r="B17277" s="6">
        <v>0.91666666666666996</v>
      </c>
      <c r="C17277" s="7">
        <v>4489.7928193078233</v>
      </c>
    </row>
    <row r="17278" spans="1:3" s="4" customFormat="1" ht="15">
      <c r="A17278" s="5">
        <v>44376</v>
      </c>
      <c r="B17278" s="6">
        <v>0.92708333333333004</v>
      </c>
      <c r="C17278" s="7">
        <v>4338.7833242861225</v>
      </c>
    </row>
    <row r="17279" spans="1:3" s="4" customFormat="1" ht="15">
      <c r="A17279" s="5">
        <v>44376</v>
      </c>
      <c r="B17279" s="6">
        <v>0.9375</v>
      </c>
      <c r="C17279" s="7">
        <v>4149.7777215769247</v>
      </c>
    </row>
    <row r="17280" spans="1:3" s="4" customFormat="1" ht="15">
      <c r="A17280" s="5">
        <v>44376</v>
      </c>
      <c r="B17280" s="6">
        <v>0.94791666666666996</v>
      </c>
      <c r="C17280" s="7">
        <v>3906.7660844656784</v>
      </c>
    </row>
    <row r="17281" spans="1:3" s="4" customFormat="1" ht="15">
      <c r="A17281" s="5">
        <v>44376</v>
      </c>
      <c r="B17281" s="6">
        <v>0.95833333333333004</v>
      </c>
      <c r="C17281" s="7">
        <v>3685.8281771045963</v>
      </c>
    </row>
    <row r="17282" spans="1:3" s="4" customFormat="1" ht="15">
      <c r="A17282" s="5">
        <v>44376</v>
      </c>
      <c r="B17282" s="6">
        <v>0.96875</v>
      </c>
      <c r="C17282" s="7">
        <v>3492.9427877505336</v>
      </c>
    </row>
    <row r="17283" spans="1:3" s="4" customFormat="1" ht="15">
      <c r="A17283" s="5">
        <v>44376</v>
      </c>
      <c r="B17283" s="6">
        <v>0.97916666666666996</v>
      </c>
      <c r="C17283" s="7">
        <v>3299.5965721455746</v>
      </c>
    </row>
    <row r="17284" spans="1:3" s="4" customFormat="1" ht="15">
      <c r="A17284" s="5">
        <v>44376</v>
      </c>
      <c r="B17284" s="6">
        <v>0.98958333333333004</v>
      </c>
      <c r="C17284" s="7">
        <v>3132.7263324114242</v>
      </c>
    </row>
    <row r="17285" spans="1:3" s="4" customFormat="1" ht="15">
      <c r="A17285" s="5">
        <v>44377</v>
      </c>
      <c r="B17285" s="6">
        <v>0</v>
      </c>
      <c r="C17285" s="7">
        <v>2968.3277360824268</v>
      </c>
    </row>
    <row r="17286" spans="1:3" s="4" customFormat="1" ht="15">
      <c r="A17286" s="5">
        <v>44377</v>
      </c>
      <c r="B17286" s="6">
        <v>1.041666666667E-2</v>
      </c>
      <c r="C17286" s="7">
        <v>2866.3433762012442</v>
      </c>
    </row>
    <row r="17287" spans="1:3" s="4" customFormat="1" ht="15">
      <c r="A17287" s="5">
        <v>44377</v>
      </c>
      <c r="B17287" s="6">
        <v>2.0833333333330002E-2</v>
      </c>
      <c r="C17287" s="7">
        <v>2741.7701877891222</v>
      </c>
    </row>
    <row r="17288" spans="1:3" s="4" customFormat="1" ht="15">
      <c r="A17288" s="5">
        <v>44377</v>
      </c>
      <c r="B17288" s="6">
        <v>3.125E-2</v>
      </c>
      <c r="C17288" s="7">
        <v>2660.2504524565566</v>
      </c>
    </row>
    <row r="17289" spans="1:3" s="4" customFormat="1" ht="15">
      <c r="A17289" s="5">
        <v>44377</v>
      </c>
      <c r="B17289" s="6">
        <v>4.1666666666670002E-2</v>
      </c>
      <c r="C17289" s="7">
        <v>2588.5082990529113</v>
      </c>
    </row>
    <row r="17290" spans="1:3" s="4" customFormat="1" ht="15">
      <c r="A17290" s="5">
        <v>44377</v>
      </c>
      <c r="B17290" s="6">
        <v>5.2083333333329998E-2</v>
      </c>
      <c r="C17290" s="7">
        <v>2537.3128581277169</v>
      </c>
    </row>
    <row r="17291" spans="1:3" s="4" customFormat="1" ht="15">
      <c r="A17291" s="5">
        <v>44377</v>
      </c>
      <c r="B17291" s="6">
        <v>6.25E-2</v>
      </c>
      <c r="C17291" s="7">
        <v>2488.0091358742688</v>
      </c>
    </row>
    <row r="17292" spans="1:3" s="4" customFormat="1" ht="15">
      <c r="A17292" s="5">
        <v>44377</v>
      </c>
      <c r="B17292" s="8">
        <v>7.2916666666670002E-2</v>
      </c>
      <c r="C17292" s="7">
        <v>2455.18833126151</v>
      </c>
    </row>
    <row r="17293" spans="1:3" s="4" customFormat="1" ht="15">
      <c r="A17293" s="5">
        <v>44377</v>
      </c>
      <c r="B17293" s="6">
        <v>8.3333333333329998E-2</v>
      </c>
      <c r="C17293" s="7">
        <v>2424.3673677787438</v>
      </c>
    </row>
    <row r="17294" spans="1:3" s="4" customFormat="1" ht="15">
      <c r="A17294" s="5">
        <v>44377</v>
      </c>
      <c r="B17294" s="6">
        <v>9.375E-2</v>
      </c>
      <c r="C17294" s="7">
        <v>2397.972880607259</v>
      </c>
    </row>
    <row r="17295" spans="1:3" s="4" customFormat="1" ht="15">
      <c r="A17295" s="5">
        <v>44377</v>
      </c>
      <c r="B17295" s="6">
        <v>0.10416666666667</v>
      </c>
      <c r="C17295" s="7">
        <v>2383.0306111326863</v>
      </c>
    </row>
    <row r="17296" spans="1:3" s="4" customFormat="1" ht="15">
      <c r="A17296" s="5">
        <v>44377</v>
      </c>
      <c r="B17296" s="6">
        <v>0.11458333333333</v>
      </c>
      <c r="C17296" s="7">
        <v>2374.1211676835278</v>
      </c>
    </row>
    <row r="17297" spans="1:3" s="4" customFormat="1" ht="15">
      <c r="A17297" s="5">
        <v>44377</v>
      </c>
      <c r="B17297" s="6">
        <v>0.125</v>
      </c>
      <c r="C17297" s="7">
        <v>2376.928965675379</v>
      </c>
    </row>
    <row r="17298" spans="1:3" s="4" customFormat="1" ht="15">
      <c r="A17298" s="5">
        <v>44377</v>
      </c>
      <c r="B17298" s="6">
        <v>0.13541666666666999</v>
      </c>
      <c r="C17298" s="7">
        <v>2357.0369129467781</v>
      </c>
    </row>
    <row r="17299" spans="1:3" s="4" customFormat="1" ht="15">
      <c r="A17299" s="5">
        <v>44377</v>
      </c>
      <c r="B17299" s="6">
        <v>0.14583333333333001</v>
      </c>
      <c r="C17299" s="7">
        <v>2351.8633149313296</v>
      </c>
    </row>
    <row r="17300" spans="1:3" s="4" customFormat="1" ht="15">
      <c r="A17300" s="5">
        <v>44377</v>
      </c>
      <c r="B17300" s="6">
        <v>0.15625</v>
      </c>
      <c r="C17300" s="7">
        <v>2366.4218853369684</v>
      </c>
    </row>
    <row r="17301" spans="1:3" s="4" customFormat="1" ht="15">
      <c r="A17301" s="5">
        <v>44377</v>
      </c>
      <c r="B17301" s="6">
        <v>0.16666666666666999</v>
      </c>
      <c r="C17301" s="7">
        <v>2383.4134188241451</v>
      </c>
    </row>
    <row r="17302" spans="1:3" s="4" customFormat="1" ht="15">
      <c r="A17302" s="5">
        <v>44377</v>
      </c>
      <c r="B17302" s="6">
        <v>0.17708333333333001</v>
      </c>
      <c r="C17302" s="7">
        <v>2401.1796411676974</v>
      </c>
    </row>
    <row r="17303" spans="1:3" s="4" customFormat="1" ht="15">
      <c r="A17303" s="5">
        <v>44377</v>
      </c>
      <c r="B17303" s="6">
        <v>0.1875</v>
      </c>
      <c r="C17303" s="7">
        <v>2439.2347049208383</v>
      </c>
    </row>
    <row r="17304" spans="1:3" s="4" customFormat="1" ht="15">
      <c r="A17304" s="5">
        <v>44377</v>
      </c>
      <c r="B17304" s="6">
        <v>0.19791666666666999</v>
      </c>
      <c r="C17304" s="7">
        <v>2485.8635894178674</v>
      </c>
    </row>
    <row r="17305" spans="1:3" s="4" customFormat="1" ht="15">
      <c r="A17305" s="5">
        <v>44377</v>
      </c>
      <c r="B17305" s="6">
        <v>0.20833333333333001</v>
      </c>
      <c r="C17305" s="7">
        <v>2513.2293414415244</v>
      </c>
    </row>
    <row r="17306" spans="1:3" s="4" customFormat="1" ht="15">
      <c r="A17306" s="5">
        <v>44377</v>
      </c>
      <c r="B17306" s="6">
        <v>0.21875</v>
      </c>
      <c r="C17306" s="7">
        <v>2510.7437121281596</v>
      </c>
    </row>
    <row r="17307" spans="1:3" s="4" customFormat="1" ht="15">
      <c r="A17307" s="5">
        <v>44377</v>
      </c>
      <c r="B17307" s="6">
        <v>0.22916666666666999</v>
      </c>
      <c r="C17307" s="7">
        <v>2583.3826775865073</v>
      </c>
    </row>
    <row r="17308" spans="1:3" s="4" customFormat="1" ht="15">
      <c r="A17308" s="5">
        <v>44377</v>
      </c>
      <c r="B17308" s="6">
        <v>0.23958333333333001</v>
      </c>
      <c r="C17308" s="7">
        <v>2744.3149867278539</v>
      </c>
    </row>
    <row r="17309" spans="1:3" s="4" customFormat="1" ht="15">
      <c r="A17309" s="5">
        <v>44377</v>
      </c>
      <c r="B17309" s="6">
        <v>0.25</v>
      </c>
      <c r="C17309" s="7">
        <v>2955.8139019380747</v>
      </c>
    </row>
    <row r="17310" spans="1:3" s="4" customFormat="1" ht="15">
      <c r="A17310" s="5">
        <v>44377</v>
      </c>
      <c r="B17310" s="6">
        <v>0.26041666666667002</v>
      </c>
      <c r="C17310" s="7">
        <v>3122.9388409365438</v>
      </c>
    </row>
    <row r="17311" spans="1:3" s="4" customFormat="1" ht="15">
      <c r="A17311" s="5">
        <v>44377</v>
      </c>
      <c r="B17311" s="6">
        <v>0.27083333333332998</v>
      </c>
      <c r="C17311" s="7">
        <v>3224.0495986337892</v>
      </c>
    </row>
    <row r="17312" spans="1:3" s="4" customFormat="1" ht="15">
      <c r="A17312" s="5">
        <v>44377</v>
      </c>
      <c r="B17312" s="6">
        <v>0.28125</v>
      </c>
      <c r="C17312" s="7">
        <v>3389.1456033812096</v>
      </c>
    </row>
    <row r="17313" spans="1:3" s="4" customFormat="1" ht="15">
      <c r="A17313" s="5">
        <v>44377</v>
      </c>
      <c r="B17313" s="6">
        <v>0.29166666666667002</v>
      </c>
      <c r="C17313" s="7">
        <v>3653.6356380826101</v>
      </c>
    </row>
    <row r="17314" spans="1:3" s="4" customFormat="1" ht="15">
      <c r="A17314" s="5">
        <v>44377</v>
      </c>
      <c r="B17314" s="6">
        <v>0.30208333333332998</v>
      </c>
      <c r="C17314" s="7">
        <v>3838.5636417860005</v>
      </c>
    </row>
    <row r="17315" spans="1:3" s="4" customFormat="1" ht="15">
      <c r="A17315" s="5">
        <v>44377</v>
      </c>
      <c r="B17315" s="6">
        <v>0.3125</v>
      </c>
      <c r="C17315" s="7">
        <v>4019.3483090355603</v>
      </c>
    </row>
    <row r="17316" spans="1:3" s="4" customFormat="1" ht="15">
      <c r="A17316" s="5">
        <v>44377</v>
      </c>
      <c r="B17316" s="6">
        <v>0.32291666666667002</v>
      </c>
      <c r="C17316" s="7">
        <v>4188.3953908855392</v>
      </c>
    </row>
    <row r="17317" spans="1:3" s="4" customFormat="1" ht="15">
      <c r="A17317" s="5">
        <v>44377</v>
      </c>
      <c r="B17317" s="6">
        <v>0.33333333333332998</v>
      </c>
      <c r="C17317" s="7">
        <v>4357.883016592793</v>
      </c>
    </row>
    <row r="17318" spans="1:3" s="4" customFormat="1" ht="15">
      <c r="A17318" s="5">
        <v>44377</v>
      </c>
      <c r="B17318" s="6">
        <v>0.34375</v>
      </c>
      <c r="C17318" s="7">
        <v>4459.6287902444174</v>
      </c>
    </row>
    <row r="17319" spans="1:3" s="4" customFormat="1" ht="15">
      <c r="A17319" s="5">
        <v>44377</v>
      </c>
      <c r="B17319" s="6">
        <v>0.35416666666667002</v>
      </c>
      <c r="C17319" s="7">
        <v>4639.6305832375783</v>
      </c>
    </row>
    <row r="17320" spans="1:3" s="4" customFormat="1" ht="15">
      <c r="A17320" s="5">
        <v>44377</v>
      </c>
      <c r="B17320" s="6">
        <v>0.36458333333332998</v>
      </c>
      <c r="C17320" s="7">
        <v>4677.5132631633469</v>
      </c>
    </row>
    <row r="17321" spans="1:3" s="4" customFormat="1" ht="15">
      <c r="A17321" s="5">
        <v>44377</v>
      </c>
      <c r="B17321" s="6">
        <v>0.375</v>
      </c>
      <c r="C17321" s="7">
        <v>4713.4790619697842</v>
      </c>
    </row>
    <row r="17322" spans="1:3" s="4" customFormat="1" ht="15">
      <c r="A17322" s="5">
        <v>44377</v>
      </c>
      <c r="B17322" s="6">
        <v>0.38541666666667002</v>
      </c>
      <c r="C17322" s="7">
        <v>4782.5357203259537</v>
      </c>
    </row>
    <row r="17323" spans="1:3" s="4" customFormat="1" ht="15">
      <c r="A17323" s="5">
        <v>44377</v>
      </c>
      <c r="B17323" s="6">
        <v>0.39583333333332998</v>
      </c>
      <c r="C17323" s="7">
        <v>4942.9683799910481</v>
      </c>
    </row>
    <row r="17324" spans="1:3" s="4" customFormat="1" ht="15">
      <c r="A17324" s="5">
        <v>44377</v>
      </c>
      <c r="B17324" s="6">
        <v>0.40625</v>
      </c>
      <c r="C17324" s="7">
        <v>5062.6863680424194</v>
      </c>
    </row>
    <row r="17325" spans="1:3" s="4" customFormat="1" ht="15">
      <c r="A17325" s="5">
        <v>44377</v>
      </c>
      <c r="B17325" s="6">
        <v>0.41666666666667002</v>
      </c>
      <c r="C17325" s="7">
        <v>5227.6811140718437</v>
      </c>
    </row>
    <row r="17326" spans="1:3" s="4" customFormat="1" ht="15">
      <c r="A17326" s="5">
        <v>44377</v>
      </c>
      <c r="B17326" s="6">
        <v>0.42708333333332998</v>
      </c>
      <c r="C17326" s="7">
        <v>5325.2663396513635</v>
      </c>
    </row>
    <row r="17327" spans="1:3" s="4" customFormat="1" ht="15">
      <c r="A17327" s="5">
        <v>44377</v>
      </c>
      <c r="B17327" s="6">
        <v>0.4375</v>
      </c>
      <c r="C17327" s="7">
        <v>5296.6782468219972</v>
      </c>
    </row>
    <row r="17328" spans="1:3" s="4" customFormat="1" ht="15">
      <c r="A17328" s="5">
        <v>44377</v>
      </c>
      <c r="B17328" s="6">
        <v>0.44791666666667002</v>
      </c>
      <c r="C17328" s="7">
        <v>5314.5801377685384</v>
      </c>
    </row>
    <row r="17329" spans="1:3" s="4" customFormat="1" ht="15">
      <c r="A17329" s="5">
        <v>44377</v>
      </c>
      <c r="B17329" s="6">
        <v>0.45833333333332998</v>
      </c>
      <c r="C17329" s="7">
        <v>5413.2118741094082</v>
      </c>
    </row>
    <row r="17330" spans="1:3" s="4" customFormat="1" ht="15">
      <c r="A17330" s="5">
        <v>44377</v>
      </c>
      <c r="B17330" s="6">
        <v>0.46875</v>
      </c>
      <c r="C17330" s="7">
        <v>5417.0862618629053</v>
      </c>
    </row>
    <row r="17331" spans="1:3" s="4" customFormat="1" ht="15">
      <c r="A17331" s="5">
        <v>44377</v>
      </c>
      <c r="B17331" s="6">
        <v>0.47916666666667002</v>
      </c>
      <c r="C17331" s="7">
        <v>5436.4414061597399</v>
      </c>
    </row>
    <row r="17332" spans="1:3" s="4" customFormat="1" ht="15">
      <c r="A17332" s="5">
        <v>44377</v>
      </c>
      <c r="B17332" s="6">
        <v>0.48958333333332998</v>
      </c>
      <c r="C17332" s="7">
        <v>5386.1770168142239</v>
      </c>
    </row>
    <row r="17333" spans="1:3" s="4" customFormat="1" ht="15">
      <c r="A17333" s="5">
        <v>44377</v>
      </c>
      <c r="B17333" s="6">
        <v>0.5</v>
      </c>
      <c r="C17333" s="7">
        <v>5441.3930620601232</v>
      </c>
    </row>
    <row r="17334" spans="1:3" s="4" customFormat="1" ht="15">
      <c r="A17334" s="5">
        <v>44377</v>
      </c>
      <c r="B17334" s="6">
        <v>0.51041666666666996</v>
      </c>
      <c r="C17334" s="7">
        <v>5871.503073318594</v>
      </c>
    </row>
    <row r="17335" spans="1:3" s="4" customFormat="1" ht="15">
      <c r="A17335" s="5">
        <v>44377</v>
      </c>
      <c r="B17335" s="6">
        <v>0.52083333333333004</v>
      </c>
      <c r="C17335" s="7">
        <v>5796.8004114756504</v>
      </c>
    </row>
    <row r="17336" spans="1:3" s="4" customFormat="1" ht="15">
      <c r="A17336" s="5">
        <v>44377</v>
      </c>
      <c r="B17336" s="6">
        <v>0.53125</v>
      </c>
      <c r="C17336" s="7">
        <v>5807.8606819608885</v>
      </c>
    </row>
    <row r="17337" spans="1:3" s="4" customFormat="1" ht="15">
      <c r="A17337" s="5">
        <v>44377</v>
      </c>
      <c r="B17337" s="6">
        <v>0.54166666666666996</v>
      </c>
      <c r="C17337" s="7">
        <v>5750.7453400589357</v>
      </c>
    </row>
    <row r="17338" spans="1:3" s="4" customFormat="1" ht="15">
      <c r="A17338" s="5">
        <v>44377</v>
      </c>
      <c r="B17338" s="6">
        <v>0.55208333333333004</v>
      </c>
      <c r="C17338" s="7">
        <v>5657.6629278183227</v>
      </c>
    </row>
    <row r="17339" spans="1:3" s="4" customFormat="1" ht="15">
      <c r="A17339" s="5">
        <v>44377</v>
      </c>
      <c r="B17339" s="6">
        <v>0.5625</v>
      </c>
      <c r="C17339" s="7">
        <v>5515.7073025959889</v>
      </c>
    </row>
    <row r="17340" spans="1:3" s="4" customFormat="1" ht="15">
      <c r="A17340" s="5">
        <v>44377</v>
      </c>
      <c r="B17340" s="6">
        <v>0.57291666666666996</v>
      </c>
      <c r="C17340" s="7">
        <v>5385.4925664904695</v>
      </c>
    </row>
    <row r="17341" spans="1:3" s="4" customFormat="1" ht="15">
      <c r="A17341" s="5">
        <v>44377</v>
      </c>
      <c r="B17341" s="6">
        <v>0.58333333333333004</v>
      </c>
      <c r="C17341" s="7">
        <v>5423.1888127451257</v>
      </c>
    </row>
    <row r="17342" spans="1:3" s="4" customFormat="1" ht="15">
      <c r="A17342" s="5">
        <v>44377</v>
      </c>
      <c r="B17342" s="6">
        <v>0.59375</v>
      </c>
      <c r="C17342" s="7">
        <v>5314.1804041976557</v>
      </c>
    </row>
    <row r="17343" spans="1:3" s="4" customFormat="1" ht="15">
      <c r="A17343" s="5">
        <v>44377</v>
      </c>
      <c r="B17343" s="6">
        <v>0.60416666666666996</v>
      </c>
      <c r="C17343" s="7">
        <v>5189.3634376827331</v>
      </c>
    </row>
    <row r="17344" spans="1:3" s="4" customFormat="1" ht="15">
      <c r="A17344" s="5">
        <v>44377</v>
      </c>
      <c r="B17344" s="6">
        <v>0.61458333333333004</v>
      </c>
      <c r="C17344" s="7">
        <v>5108.973248539558</v>
      </c>
    </row>
    <row r="17345" spans="1:3" s="4" customFormat="1" ht="15">
      <c r="A17345" s="5">
        <v>44377</v>
      </c>
      <c r="B17345" s="6">
        <v>0.625</v>
      </c>
      <c r="C17345" s="7">
        <v>5112.4223591734471</v>
      </c>
    </row>
    <row r="17346" spans="1:3" s="4" customFormat="1" ht="15">
      <c r="A17346" s="5">
        <v>44377</v>
      </c>
      <c r="B17346" s="6">
        <v>0.63541666666666996</v>
      </c>
      <c r="C17346" s="7">
        <v>4986.5392612087926</v>
      </c>
    </row>
    <row r="17347" spans="1:3" s="4" customFormat="1" ht="15">
      <c r="A17347" s="5">
        <v>44377</v>
      </c>
      <c r="B17347" s="6">
        <v>0.64583333333333004</v>
      </c>
      <c r="C17347" s="7">
        <v>4959.342567153858</v>
      </c>
    </row>
    <row r="17348" spans="1:3" s="4" customFormat="1" ht="15">
      <c r="A17348" s="5">
        <v>44377</v>
      </c>
      <c r="B17348" s="6">
        <v>0.65625</v>
      </c>
      <c r="C17348" s="7">
        <v>4866.2613256881068</v>
      </c>
    </row>
    <row r="17349" spans="1:3" s="4" customFormat="1" ht="15">
      <c r="A17349" s="5">
        <v>44377</v>
      </c>
      <c r="B17349" s="6">
        <v>0.66666666666666996</v>
      </c>
      <c r="C17349" s="7">
        <v>4866.8129330773063</v>
      </c>
    </row>
    <row r="17350" spans="1:3" s="4" customFormat="1" ht="15">
      <c r="A17350" s="5">
        <v>44377</v>
      </c>
      <c r="B17350" s="6">
        <v>0.67708333333333004</v>
      </c>
      <c r="C17350" s="7">
        <v>4882.3151650490636</v>
      </c>
    </row>
    <row r="17351" spans="1:3" s="4" customFormat="1" ht="15">
      <c r="A17351" s="5">
        <v>44377</v>
      </c>
      <c r="B17351" s="6">
        <v>0.6875</v>
      </c>
      <c r="C17351" s="7">
        <v>4858.1719300658815</v>
      </c>
    </row>
    <row r="17352" spans="1:3" s="4" customFormat="1" ht="15">
      <c r="A17352" s="5">
        <v>44377</v>
      </c>
      <c r="B17352" s="6">
        <v>0.69791666666666996</v>
      </c>
      <c r="C17352" s="7">
        <v>4948.3478289860477</v>
      </c>
    </row>
    <row r="17353" spans="1:3" s="4" customFormat="1" ht="15">
      <c r="A17353" s="5">
        <v>44377</v>
      </c>
      <c r="B17353" s="6">
        <v>0.70833333333333004</v>
      </c>
      <c r="C17353" s="7">
        <v>5012.5258829022805</v>
      </c>
    </row>
    <row r="17354" spans="1:3" s="4" customFormat="1" ht="15">
      <c r="A17354" s="5">
        <v>44377</v>
      </c>
      <c r="B17354" s="6">
        <v>0.71875</v>
      </c>
      <c r="C17354" s="7">
        <v>5057.2866088037217</v>
      </c>
    </row>
    <row r="17355" spans="1:3" s="4" customFormat="1" ht="15">
      <c r="A17355" s="5">
        <v>44377</v>
      </c>
      <c r="B17355" s="6">
        <v>0.72916666666666996</v>
      </c>
      <c r="C17355" s="7">
        <v>5168.1153492215599</v>
      </c>
    </row>
    <row r="17356" spans="1:3" s="4" customFormat="1" ht="15">
      <c r="A17356" s="5">
        <v>44377</v>
      </c>
      <c r="B17356" s="6">
        <v>0.73958333333333004</v>
      </c>
      <c r="C17356" s="7">
        <v>5322.7462200810933</v>
      </c>
    </row>
    <row r="17357" spans="1:3" s="4" customFormat="1" ht="15">
      <c r="A17357" s="5">
        <v>44377</v>
      </c>
      <c r="B17357" s="6">
        <v>0.75</v>
      </c>
      <c r="C17357" s="7">
        <v>5450.3005010480865</v>
      </c>
    </row>
    <row r="17358" spans="1:3" s="4" customFormat="1" ht="15">
      <c r="A17358" s="5">
        <v>44377</v>
      </c>
      <c r="B17358" s="6">
        <v>0.76041666666666996</v>
      </c>
      <c r="C17358" s="7">
        <v>5500.2687223228922</v>
      </c>
    </row>
    <row r="17359" spans="1:3" s="4" customFormat="1" ht="15">
      <c r="A17359" s="5">
        <v>44377</v>
      </c>
      <c r="B17359" s="6">
        <v>0.77083333333333004</v>
      </c>
      <c r="C17359" s="7">
        <v>5649.7915751896853</v>
      </c>
    </row>
    <row r="17360" spans="1:3" s="4" customFormat="1" ht="15">
      <c r="A17360" s="5">
        <v>44377</v>
      </c>
      <c r="B17360" s="6">
        <v>0.78125</v>
      </c>
      <c r="C17360" s="7">
        <v>5821.2525706214337</v>
      </c>
    </row>
    <row r="17361" spans="1:3" s="4" customFormat="1" ht="15">
      <c r="A17361" s="5">
        <v>44377</v>
      </c>
      <c r="B17361" s="6">
        <v>0.79166666666666996</v>
      </c>
      <c r="C17361" s="7">
        <v>5833.2901547048041</v>
      </c>
    </row>
    <row r="17362" spans="1:3" s="4" customFormat="1" ht="15">
      <c r="A17362" s="5">
        <v>44377</v>
      </c>
      <c r="B17362" s="6">
        <v>0.80208333333333004</v>
      </c>
      <c r="C17362" s="7">
        <v>5745.061661620095</v>
      </c>
    </row>
    <row r="17363" spans="1:3" s="4" customFormat="1" ht="15">
      <c r="A17363" s="5">
        <v>44377</v>
      </c>
      <c r="B17363" s="6">
        <v>0.8125</v>
      </c>
      <c r="C17363" s="7">
        <v>5758.5046462781002</v>
      </c>
    </row>
    <row r="17364" spans="1:3" s="4" customFormat="1" ht="15">
      <c r="A17364" s="5">
        <v>44377</v>
      </c>
      <c r="B17364" s="6">
        <v>0.82291666666666996</v>
      </c>
      <c r="C17364" s="7">
        <v>5684.3874117984515</v>
      </c>
    </row>
    <row r="17365" spans="1:3" s="4" customFormat="1" ht="15">
      <c r="A17365" s="5">
        <v>44377</v>
      </c>
      <c r="B17365" s="6">
        <v>0.83333333333333004</v>
      </c>
      <c r="C17365" s="7">
        <v>5621.331059299072</v>
      </c>
    </row>
    <row r="17366" spans="1:3" s="4" customFormat="1" ht="15">
      <c r="A17366" s="5">
        <v>44377</v>
      </c>
      <c r="B17366" s="6">
        <v>0.84375</v>
      </c>
      <c r="C17366" s="7">
        <v>5424.0863852840139</v>
      </c>
    </row>
    <row r="17367" spans="1:3" s="4" customFormat="1" ht="15">
      <c r="A17367" s="5">
        <v>44377</v>
      </c>
      <c r="B17367" s="6">
        <v>0.85416666666666996</v>
      </c>
      <c r="C17367" s="7">
        <v>5239.592267295493</v>
      </c>
    </row>
    <row r="17368" spans="1:3" s="4" customFormat="1" ht="15">
      <c r="A17368" s="5">
        <v>44377</v>
      </c>
      <c r="B17368" s="6">
        <v>0.86458333333333004</v>
      </c>
      <c r="C17368" s="7">
        <v>5104.7466971779249</v>
      </c>
    </row>
    <row r="17369" spans="1:3" s="4" customFormat="1" ht="15">
      <c r="A17369" s="5">
        <v>44377</v>
      </c>
      <c r="B17369" s="6">
        <v>0.875</v>
      </c>
      <c r="C17369" s="7">
        <v>4944.7617119098277</v>
      </c>
    </row>
    <row r="17370" spans="1:3" s="4" customFormat="1" ht="15">
      <c r="A17370" s="5">
        <v>44377</v>
      </c>
      <c r="B17370" s="6">
        <v>0.88541666666666996</v>
      </c>
      <c r="C17370" s="7">
        <v>4800.6358043524924</v>
      </c>
    </row>
    <row r="17371" spans="1:3" s="4" customFormat="1" ht="15">
      <c r="A17371" s="5">
        <v>44377</v>
      </c>
      <c r="B17371" s="6">
        <v>0.89583333333333004</v>
      </c>
      <c r="C17371" s="7">
        <v>4658.6413830392648</v>
      </c>
    </row>
    <row r="17372" spans="1:3" s="4" customFormat="1" ht="15">
      <c r="A17372" s="5">
        <v>44377</v>
      </c>
      <c r="B17372" s="6">
        <v>0.90625</v>
      </c>
      <c r="C17372" s="7">
        <v>4613.4055567786327</v>
      </c>
    </row>
    <row r="17373" spans="1:3" s="4" customFormat="1" ht="15">
      <c r="A17373" s="5">
        <v>44377</v>
      </c>
      <c r="B17373" s="6">
        <v>0.91666666666666996</v>
      </c>
      <c r="C17373" s="7">
        <v>4521.7075645764726</v>
      </c>
    </row>
    <row r="17374" spans="1:3" s="4" customFormat="1" ht="15">
      <c r="A17374" s="5">
        <v>44377</v>
      </c>
      <c r="B17374" s="6">
        <v>0.92708333333333004</v>
      </c>
      <c r="C17374" s="7">
        <v>4274.2249873249821</v>
      </c>
    </row>
    <row r="17375" spans="1:3" s="4" customFormat="1" ht="15">
      <c r="A17375" s="5">
        <v>44377</v>
      </c>
      <c r="B17375" s="6">
        <v>0.9375</v>
      </c>
      <c r="C17375" s="7">
        <v>4019.7422475901722</v>
      </c>
    </row>
    <row r="17376" spans="1:3" s="4" customFormat="1" ht="15">
      <c r="A17376" s="5">
        <v>44377</v>
      </c>
      <c r="B17376" s="6">
        <v>0.94791666666666996</v>
      </c>
      <c r="C17376" s="7">
        <v>3793.3111178704648</v>
      </c>
    </row>
    <row r="17377" spans="1:3" s="4" customFormat="1" ht="15">
      <c r="A17377" s="5">
        <v>44377</v>
      </c>
      <c r="B17377" s="6">
        <v>0.95833333333333004</v>
      </c>
      <c r="C17377" s="7">
        <v>3548.3678336905732</v>
      </c>
    </row>
    <row r="17378" spans="1:3" s="4" customFormat="1" ht="15">
      <c r="A17378" s="5">
        <v>44377</v>
      </c>
      <c r="B17378" s="6">
        <v>0.96875</v>
      </c>
      <c r="C17378" s="7">
        <v>3351.5697361187335</v>
      </c>
    </row>
    <row r="17379" spans="1:3" s="4" customFormat="1" ht="15">
      <c r="A17379" s="5">
        <v>44377</v>
      </c>
      <c r="B17379" s="6">
        <v>0.97916666666666996</v>
      </c>
      <c r="C17379" s="7">
        <v>3176.0595831947376</v>
      </c>
    </row>
    <row r="17380" spans="1:3" s="4" customFormat="1" ht="15">
      <c r="A17380" s="5">
        <v>44377</v>
      </c>
      <c r="B17380" s="6">
        <v>0.98958333333333004</v>
      </c>
      <c r="C17380" s="7">
        <v>3027.4239777660255</v>
      </c>
    </row>
    <row r="17381" spans="1:3" s="4" customFormat="1" ht="15">
      <c r="A17381" s="5">
        <v>44378</v>
      </c>
      <c r="B17381" s="6">
        <v>0</v>
      </c>
      <c r="C17381" s="7">
        <v>2910.7133613722172</v>
      </c>
    </row>
    <row r="17382" spans="1:3" s="4" customFormat="1" ht="15">
      <c r="A17382" s="5">
        <v>44378</v>
      </c>
      <c r="B17382" s="6">
        <v>1.041666666667E-2</v>
      </c>
      <c r="C17382" s="7">
        <v>2786.0487900487215</v>
      </c>
    </row>
    <row r="17383" spans="1:3" s="4" customFormat="1" ht="15">
      <c r="A17383" s="5">
        <v>44378</v>
      </c>
      <c r="B17383" s="6">
        <v>2.0833333333330002E-2</v>
      </c>
      <c r="C17383" s="7">
        <v>2696.2315513427825</v>
      </c>
    </row>
    <row r="17384" spans="1:3" s="4" customFormat="1" ht="15">
      <c r="A17384" s="5">
        <v>44378</v>
      </c>
      <c r="B17384" s="8">
        <v>3.125E-2</v>
      </c>
      <c r="C17384" s="7">
        <v>2637.5207922528093</v>
      </c>
    </row>
    <row r="17385" spans="1:3" s="4" customFormat="1" ht="15">
      <c r="A17385" s="5">
        <v>44378</v>
      </c>
      <c r="B17385" s="6">
        <v>4.1666666666670002E-2</v>
      </c>
      <c r="C17385" s="7">
        <v>2570.3795117181016</v>
      </c>
    </row>
    <row r="17386" spans="1:3" s="4" customFormat="1" ht="15">
      <c r="A17386" s="5">
        <v>44378</v>
      </c>
      <c r="B17386" s="6">
        <v>5.2083333333329998E-2</v>
      </c>
      <c r="C17386" s="7">
        <v>2506.45422619488</v>
      </c>
    </row>
    <row r="17387" spans="1:3" s="4" customFormat="1" ht="15">
      <c r="A17387" s="5">
        <v>44378</v>
      </c>
      <c r="B17387" s="6">
        <v>6.25E-2</v>
      </c>
      <c r="C17387" s="7">
        <v>2468.1066833751347</v>
      </c>
    </row>
    <row r="17388" spans="1:3" s="4" customFormat="1" ht="15">
      <c r="A17388" s="5">
        <v>44378</v>
      </c>
      <c r="B17388" s="6">
        <v>7.2916666666670002E-2</v>
      </c>
      <c r="C17388" s="7">
        <v>2424.537286398127</v>
      </c>
    </row>
    <row r="17389" spans="1:3" s="4" customFormat="1" ht="15">
      <c r="A17389" s="5">
        <v>44378</v>
      </c>
      <c r="B17389" s="6">
        <v>8.3333333333329998E-2</v>
      </c>
      <c r="C17389" s="7">
        <v>2398.9118062019375</v>
      </c>
    </row>
    <row r="17390" spans="1:3" s="4" customFormat="1" ht="15">
      <c r="A17390" s="5">
        <v>44378</v>
      </c>
      <c r="B17390" s="6">
        <v>9.375E-2</v>
      </c>
      <c r="C17390" s="7">
        <v>2352.0889950860187</v>
      </c>
    </row>
    <row r="17391" spans="1:3" s="4" customFormat="1" ht="15">
      <c r="A17391" s="5">
        <v>44378</v>
      </c>
      <c r="B17391" s="6">
        <v>0.10416666666667</v>
      </c>
      <c r="C17391" s="7">
        <v>2337.031374817007</v>
      </c>
    </row>
    <row r="17392" spans="1:3" s="4" customFormat="1" ht="15">
      <c r="A17392" s="5">
        <v>44378</v>
      </c>
      <c r="B17392" s="6">
        <v>0.11458333333333</v>
      </c>
      <c r="C17392" s="7">
        <v>2332.5604759644698</v>
      </c>
    </row>
    <row r="17393" spans="1:3" s="4" customFormat="1" ht="15">
      <c r="A17393" s="5">
        <v>44378</v>
      </c>
      <c r="B17393" s="6">
        <v>0.125</v>
      </c>
      <c r="C17393" s="7">
        <v>2311.0384653575211</v>
      </c>
    </row>
    <row r="17394" spans="1:3" s="4" customFormat="1" ht="15">
      <c r="A17394" s="5">
        <v>44378</v>
      </c>
      <c r="B17394" s="6">
        <v>0.13541666666666999</v>
      </c>
      <c r="C17394" s="7">
        <v>2310.2499916417619</v>
      </c>
    </row>
    <row r="17395" spans="1:3" s="4" customFormat="1" ht="15">
      <c r="A17395" s="5">
        <v>44378</v>
      </c>
      <c r="B17395" s="6">
        <v>0.14583333333333001</v>
      </c>
      <c r="C17395" s="7">
        <v>2318.3390730619158</v>
      </c>
    </row>
    <row r="17396" spans="1:3" s="4" customFormat="1" ht="15">
      <c r="A17396" s="5">
        <v>44378</v>
      </c>
      <c r="B17396" s="6">
        <v>0.15625</v>
      </c>
      <c r="C17396" s="7">
        <v>2331.5169753151149</v>
      </c>
    </row>
    <row r="17397" spans="1:3" s="4" customFormat="1" ht="15">
      <c r="A17397" s="5">
        <v>44378</v>
      </c>
      <c r="B17397" s="6">
        <v>0.16666666666666999</v>
      </c>
      <c r="C17397" s="7">
        <v>2317.9820940872369</v>
      </c>
    </row>
    <row r="17398" spans="1:3" s="4" customFormat="1" ht="15">
      <c r="A17398" s="5">
        <v>44378</v>
      </c>
      <c r="B17398" s="6">
        <v>0.17708333333333001</v>
      </c>
      <c r="C17398" s="7">
        <v>2327.8036041709752</v>
      </c>
    </row>
    <row r="17399" spans="1:3" s="4" customFormat="1" ht="15">
      <c r="A17399" s="5">
        <v>44378</v>
      </c>
      <c r="B17399" s="6">
        <v>0.1875</v>
      </c>
      <c r="C17399" s="7">
        <v>2373.9034191128912</v>
      </c>
    </row>
    <row r="17400" spans="1:3" s="4" customFormat="1" ht="15">
      <c r="A17400" s="5">
        <v>44378</v>
      </c>
      <c r="B17400" s="6">
        <v>0.19791666666666999</v>
      </c>
      <c r="C17400" s="7">
        <v>2419.7873361476618</v>
      </c>
    </row>
    <row r="17401" spans="1:3" s="4" customFormat="1" ht="15">
      <c r="A17401" s="5">
        <v>44378</v>
      </c>
      <c r="B17401" s="6">
        <v>0.20833333333333001</v>
      </c>
      <c r="C17401" s="7">
        <v>2468.4384820491819</v>
      </c>
    </row>
    <row r="17402" spans="1:3" s="4" customFormat="1" ht="15">
      <c r="A17402" s="5">
        <v>44378</v>
      </c>
      <c r="B17402" s="6">
        <v>0.21875</v>
      </c>
      <c r="C17402" s="7">
        <v>2482.9447079377615</v>
      </c>
    </row>
    <row r="17403" spans="1:3" s="4" customFormat="1" ht="15">
      <c r="A17403" s="5">
        <v>44378</v>
      </c>
      <c r="B17403" s="6">
        <v>0.22916666666666999</v>
      </c>
      <c r="C17403" s="7">
        <v>2582.9822129181107</v>
      </c>
    </row>
    <row r="17404" spans="1:3" s="4" customFormat="1" ht="15">
      <c r="A17404" s="5">
        <v>44378</v>
      </c>
      <c r="B17404" s="6">
        <v>0.23958333333333001</v>
      </c>
      <c r="C17404" s="7">
        <v>2706.3913215657549</v>
      </c>
    </row>
    <row r="17405" spans="1:3" s="4" customFormat="1" ht="15">
      <c r="A17405" s="5">
        <v>44378</v>
      </c>
      <c r="B17405" s="6">
        <v>0.25</v>
      </c>
      <c r="C17405" s="7">
        <v>2962.6191989523022</v>
      </c>
    </row>
    <row r="17406" spans="1:3" s="4" customFormat="1" ht="15">
      <c r="A17406" s="5">
        <v>44378</v>
      </c>
      <c r="B17406" s="6">
        <v>0.26041666666667002</v>
      </c>
      <c r="C17406" s="7">
        <v>3145.6181875926586</v>
      </c>
    </row>
    <row r="17407" spans="1:3" s="4" customFormat="1" ht="15">
      <c r="A17407" s="5">
        <v>44378</v>
      </c>
      <c r="B17407" s="6">
        <v>0.27083333333332998</v>
      </c>
      <c r="C17407" s="7">
        <v>3331.4358522577068</v>
      </c>
    </row>
    <row r="17408" spans="1:3" s="4" customFormat="1" ht="15">
      <c r="A17408" s="5">
        <v>44378</v>
      </c>
      <c r="B17408" s="6">
        <v>0.28125</v>
      </c>
      <c r="C17408" s="7">
        <v>3488.536273017226</v>
      </c>
    </row>
    <row r="17409" spans="1:3" s="4" customFormat="1" ht="15">
      <c r="A17409" s="5">
        <v>44378</v>
      </c>
      <c r="B17409" s="6">
        <v>0.29166666666667002</v>
      </c>
      <c r="C17409" s="7">
        <v>3736.3652316884736</v>
      </c>
    </row>
    <row r="17410" spans="1:3" s="4" customFormat="1" ht="15">
      <c r="A17410" s="5">
        <v>44378</v>
      </c>
      <c r="B17410" s="6">
        <v>0.30208333333332998</v>
      </c>
      <c r="C17410" s="7">
        <v>4014.2504388866546</v>
      </c>
    </row>
    <row r="17411" spans="1:3" s="4" customFormat="1" ht="15">
      <c r="A17411" s="5">
        <v>44378</v>
      </c>
      <c r="B17411" s="6">
        <v>0.3125</v>
      </c>
      <c r="C17411" s="7">
        <v>4126.4877603571622</v>
      </c>
    </row>
    <row r="17412" spans="1:3" s="4" customFormat="1" ht="15">
      <c r="A17412" s="5">
        <v>44378</v>
      </c>
      <c r="B17412" s="6">
        <v>0.32291666666667002</v>
      </c>
      <c r="C17412" s="7">
        <v>4342.0143849536162</v>
      </c>
    </row>
    <row r="17413" spans="1:3" s="4" customFormat="1" ht="15">
      <c r="A17413" s="5">
        <v>44378</v>
      </c>
      <c r="B17413" s="6">
        <v>0.33333333333332998</v>
      </c>
      <c r="C17413" s="7">
        <v>4627.1359919558308</v>
      </c>
    </row>
    <row r="17414" spans="1:3" s="4" customFormat="1" ht="15">
      <c r="A17414" s="5">
        <v>44378</v>
      </c>
      <c r="B17414" s="6">
        <v>0.34375</v>
      </c>
      <c r="C17414" s="7">
        <v>4865.8012140449337</v>
      </c>
    </row>
    <row r="17415" spans="1:3" s="4" customFormat="1" ht="15">
      <c r="A17415" s="5">
        <v>44378</v>
      </c>
      <c r="B17415" s="6">
        <v>0.35416666666667002</v>
      </c>
      <c r="C17415" s="7">
        <v>4984.9389608806323</v>
      </c>
    </row>
    <row r="17416" spans="1:3" s="4" customFormat="1" ht="15">
      <c r="A17416" s="5">
        <v>44378</v>
      </c>
      <c r="B17416" s="6">
        <v>0.36458333333332998</v>
      </c>
      <c r="C17416" s="7">
        <v>5121.2581640149092</v>
      </c>
    </row>
    <row r="17417" spans="1:3" s="4" customFormat="1" ht="15">
      <c r="A17417" s="5">
        <v>44378</v>
      </c>
      <c r="B17417" s="6">
        <v>0.375</v>
      </c>
      <c r="C17417" s="7">
        <v>5189.2794337684118</v>
      </c>
    </row>
    <row r="17418" spans="1:3" s="4" customFormat="1" ht="15">
      <c r="A17418" s="5">
        <v>44378</v>
      </c>
      <c r="B17418" s="6">
        <v>0.38541666666667002</v>
      </c>
      <c r="C17418" s="7">
        <v>5276.6823586057872</v>
      </c>
    </row>
    <row r="17419" spans="1:3" s="4" customFormat="1" ht="15">
      <c r="A17419" s="5">
        <v>44378</v>
      </c>
      <c r="B17419" s="6">
        <v>0.39583333333332998</v>
      </c>
      <c r="C17419" s="7">
        <v>5327.0143669238578</v>
      </c>
    </row>
    <row r="17420" spans="1:3" s="4" customFormat="1" ht="15">
      <c r="A17420" s="5">
        <v>44378</v>
      </c>
      <c r="B17420" s="6">
        <v>0.40625</v>
      </c>
      <c r="C17420" s="7">
        <v>5437.7002135269413</v>
      </c>
    </row>
    <row r="17421" spans="1:3" s="4" customFormat="1" ht="15">
      <c r="A17421" s="5">
        <v>44378</v>
      </c>
      <c r="B17421" s="6">
        <v>0.41666666666667002</v>
      </c>
      <c r="C17421" s="7">
        <v>5526.6457677778235</v>
      </c>
    </row>
    <row r="17422" spans="1:3" s="4" customFormat="1" ht="15">
      <c r="A17422" s="5">
        <v>44378</v>
      </c>
      <c r="B17422" s="6">
        <v>0.42708333333332998</v>
      </c>
      <c r="C17422" s="7">
        <v>5499.1875851884242</v>
      </c>
    </row>
    <row r="17423" spans="1:3" s="4" customFormat="1" ht="15">
      <c r="A17423" s="5">
        <v>44378</v>
      </c>
      <c r="B17423" s="6">
        <v>0.4375</v>
      </c>
      <c r="C17423" s="7">
        <v>5539.2315206526991</v>
      </c>
    </row>
    <row r="17424" spans="1:3" s="4" customFormat="1" ht="15">
      <c r="A17424" s="5">
        <v>44378</v>
      </c>
      <c r="B17424" s="6">
        <v>0.44791666666667002</v>
      </c>
      <c r="C17424" s="7">
        <v>5592.5568827703837</v>
      </c>
    </row>
    <row r="17425" spans="1:3" s="4" customFormat="1" ht="15">
      <c r="A17425" s="5">
        <v>44378</v>
      </c>
      <c r="B17425" s="6">
        <v>0.45833333333332998</v>
      </c>
      <c r="C17425" s="7">
        <v>5649.8347447739607</v>
      </c>
    </row>
    <row r="17426" spans="1:3" s="4" customFormat="1" ht="15">
      <c r="A17426" s="5">
        <v>44378</v>
      </c>
      <c r="B17426" s="6">
        <v>0.46875</v>
      </c>
      <c r="C17426" s="7">
        <v>5730.5833827313963</v>
      </c>
    </row>
    <row r="17427" spans="1:3" s="4" customFormat="1" ht="15">
      <c r="A17427" s="5">
        <v>44378</v>
      </c>
      <c r="B17427" s="6">
        <v>0.47916666666667002</v>
      </c>
      <c r="C17427" s="7">
        <v>5844.4189380681137</v>
      </c>
    </row>
    <row r="17428" spans="1:3" s="4" customFormat="1" ht="15">
      <c r="A17428" s="5">
        <v>44378</v>
      </c>
      <c r="B17428" s="6">
        <v>0.48958333333332998</v>
      </c>
      <c r="C17428" s="7">
        <v>5991.8332937144023</v>
      </c>
    </row>
    <row r="17429" spans="1:3" s="4" customFormat="1" ht="15">
      <c r="A17429" s="5">
        <v>44378</v>
      </c>
      <c r="B17429" s="6">
        <v>0.5</v>
      </c>
      <c r="C17429" s="7">
        <v>6049.8540488962371</v>
      </c>
    </row>
    <row r="17430" spans="1:3" s="4" customFormat="1" ht="15">
      <c r="A17430" s="5">
        <v>44378</v>
      </c>
      <c r="B17430" s="6">
        <v>0.51041666666666996</v>
      </c>
      <c r="C17430" s="7">
        <v>6131.7644443661675</v>
      </c>
    </row>
    <row r="17431" spans="1:3" s="4" customFormat="1" ht="15">
      <c r="A17431" s="5">
        <v>44378</v>
      </c>
      <c r="B17431" s="6">
        <v>0.52083333333333004</v>
      </c>
      <c r="C17431" s="7">
        <v>6175.476700082032</v>
      </c>
    </row>
    <row r="17432" spans="1:3" s="4" customFormat="1" ht="15">
      <c r="A17432" s="5">
        <v>44378</v>
      </c>
      <c r="B17432" s="6">
        <v>0.53125</v>
      </c>
      <c r="C17432" s="7">
        <v>6174.5333266798134</v>
      </c>
    </row>
    <row r="17433" spans="1:3" s="4" customFormat="1" ht="15">
      <c r="A17433" s="5">
        <v>44378</v>
      </c>
      <c r="B17433" s="6">
        <v>0.54166666666666996</v>
      </c>
      <c r="C17433" s="7">
        <v>6071.8949286182778</v>
      </c>
    </row>
    <row r="17434" spans="1:3" s="4" customFormat="1" ht="15">
      <c r="A17434" s="5">
        <v>44378</v>
      </c>
      <c r="B17434" s="6">
        <v>0.55208333333333004</v>
      </c>
      <c r="C17434" s="7">
        <v>5938.6572034112696</v>
      </c>
    </row>
    <row r="17435" spans="1:3" s="4" customFormat="1" ht="15">
      <c r="A17435" s="5">
        <v>44378</v>
      </c>
      <c r="B17435" s="6">
        <v>0.5625</v>
      </c>
      <c r="C17435" s="7">
        <v>5844.6427892089359</v>
      </c>
    </row>
    <row r="17436" spans="1:3" s="4" customFormat="1" ht="15">
      <c r="A17436" s="5">
        <v>44378</v>
      </c>
      <c r="B17436" s="6">
        <v>0.57291666666666996</v>
      </c>
      <c r="C17436" s="7">
        <v>5726.0602563744333</v>
      </c>
    </row>
    <row r="17437" spans="1:3" s="4" customFormat="1" ht="15">
      <c r="A17437" s="5">
        <v>44378</v>
      </c>
      <c r="B17437" s="6">
        <v>0.58333333333333004</v>
      </c>
      <c r="C17437" s="7">
        <v>5572.8673330099646</v>
      </c>
    </row>
    <row r="17438" spans="1:3" s="4" customFormat="1" ht="15">
      <c r="A17438" s="5">
        <v>44378</v>
      </c>
      <c r="B17438" s="6">
        <v>0.59375</v>
      </c>
      <c r="C17438" s="7">
        <v>5514.2386168196163</v>
      </c>
    </row>
    <row r="17439" spans="1:3" s="4" customFormat="1" ht="15">
      <c r="A17439" s="5">
        <v>44378</v>
      </c>
      <c r="B17439" s="6">
        <v>0.60416666666666996</v>
      </c>
      <c r="C17439" s="7">
        <v>5513.2726725481498</v>
      </c>
    </row>
    <row r="17440" spans="1:3" s="4" customFormat="1" ht="15">
      <c r="A17440" s="5">
        <v>44378</v>
      </c>
      <c r="B17440" s="6">
        <v>0.61458333333333004</v>
      </c>
      <c r="C17440" s="7">
        <v>5453.6385695752433</v>
      </c>
    </row>
    <row r="17441" spans="1:3" s="4" customFormat="1" ht="15">
      <c r="A17441" s="5">
        <v>44378</v>
      </c>
      <c r="B17441" s="6">
        <v>0.625</v>
      </c>
      <c r="C17441" s="7">
        <v>5464.6460473982297</v>
      </c>
    </row>
    <row r="17442" spans="1:3" s="4" customFormat="1" ht="15">
      <c r="A17442" s="5">
        <v>44378</v>
      </c>
      <c r="B17442" s="6">
        <v>0.63541666666666996</v>
      </c>
      <c r="C17442" s="7">
        <v>5403.5959653579066</v>
      </c>
    </row>
    <row r="17443" spans="1:3" s="4" customFormat="1" ht="15">
      <c r="A17443" s="5">
        <v>44378</v>
      </c>
      <c r="B17443" s="6">
        <v>0.64583333333333004</v>
      </c>
      <c r="C17443" s="7">
        <v>5373.2850316303711</v>
      </c>
    </row>
    <row r="17444" spans="1:3" s="4" customFormat="1" ht="15">
      <c r="A17444" s="5">
        <v>44378</v>
      </c>
      <c r="B17444" s="6">
        <v>0.65625</v>
      </c>
      <c r="C17444" s="7">
        <v>5404.0332938502543</v>
      </c>
    </row>
    <row r="17445" spans="1:3" s="4" customFormat="1" ht="15">
      <c r="A17445" s="5">
        <v>44378</v>
      </c>
      <c r="B17445" s="6">
        <v>0.66666666666666996</v>
      </c>
      <c r="C17445" s="7">
        <v>5425.5471907317942</v>
      </c>
    </row>
    <row r="17446" spans="1:3" s="4" customFormat="1" ht="15">
      <c r="A17446" s="5">
        <v>44378</v>
      </c>
      <c r="B17446" s="6">
        <v>0.67708333333333004</v>
      </c>
      <c r="C17446" s="7">
        <v>5424.3745357272528</v>
      </c>
    </row>
    <row r="17447" spans="1:3" s="4" customFormat="1" ht="15">
      <c r="A17447" s="5">
        <v>44378</v>
      </c>
      <c r="B17447" s="6">
        <v>0.6875</v>
      </c>
      <c r="C17447" s="7">
        <v>5418.4557781009789</v>
      </c>
    </row>
    <row r="17448" spans="1:3" s="4" customFormat="1" ht="15">
      <c r="A17448" s="5">
        <v>44378</v>
      </c>
      <c r="B17448" s="6">
        <v>0.69791666666666996</v>
      </c>
      <c r="C17448" s="7">
        <v>5418.5321521271853</v>
      </c>
    </row>
    <row r="17449" spans="1:3" s="4" customFormat="1" ht="15">
      <c r="A17449" s="5">
        <v>44378</v>
      </c>
      <c r="B17449" s="6">
        <v>0.70833333333333004</v>
      </c>
      <c r="C17449" s="7">
        <v>5443.6667160447214</v>
      </c>
    </row>
    <row r="17450" spans="1:3" s="4" customFormat="1" ht="15">
      <c r="A17450" s="5">
        <v>44378</v>
      </c>
      <c r="B17450" s="6">
        <v>0.71875</v>
      </c>
      <c r="C17450" s="7">
        <v>5499.3620730708662</v>
      </c>
    </row>
    <row r="17451" spans="1:3" s="4" customFormat="1" ht="15">
      <c r="A17451" s="5">
        <v>44378</v>
      </c>
      <c r="B17451" s="6">
        <v>0.72916666666666996</v>
      </c>
      <c r="C17451" s="7">
        <v>5563.048846212323</v>
      </c>
    </row>
    <row r="17452" spans="1:3" s="4" customFormat="1" ht="15">
      <c r="A17452" s="5">
        <v>44378</v>
      </c>
      <c r="B17452" s="6">
        <v>0.73958333333333004</v>
      </c>
      <c r="C17452" s="7">
        <v>5764.2145862084872</v>
      </c>
    </row>
    <row r="17453" spans="1:3" s="4" customFormat="1" ht="15">
      <c r="A17453" s="5">
        <v>44378</v>
      </c>
      <c r="B17453" s="6">
        <v>0.75</v>
      </c>
      <c r="C17453" s="7">
        <v>5766.7809096486681</v>
      </c>
    </row>
    <row r="17454" spans="1:3" s="4" customFormat="1" ht="15">
      <c r="A17454" s="5">
        <v>44378</v>
      </c>
      <c r="B17454" s="6">
        <v>0.76041666666666996</v>
      </c>
      <c r="C17454" s="7">
        <v>5776.0087849115116</v>
      </c>
    </row>
    <row r="17455" spans="1:3" s="4" customFormat="1" ht="15">
      <c r="A17455" s="5">
        <v>44378</v>
      </c>
      <c r="B17455" s="6">
        <v>0.77083333333333004</v>
      </c>
      <c r="C17455" s="7">
        <v>5762.6492250839874</v>
      </c>
    </row>
    <row r="17456" spans="1:3" s="4" customFormat="1" ht="15">
      <c r="A17456" s="5">
        <v>44378</v>
      </c>
      <c r="B17456" s="6">
        <v>0.78125</v>
      </c>
      <c r="C17456" s="7">
        <v>5782.8870204993591</v>
      </c>
    </row>
    <row r="17457" spans="1:3" s="4" customFormat="1" ht="15">
      <c r="A17457" s="5">
        <v>44378</v>
      </c>
      <c r="B17457" s="6">
        <v>0.79166666666666996</v>
      </c>
      <c r="C17457" s="7">
        <v>5746.9118428041174</v>
      </c>
    </row>
    <row r="17458" spans="1:3" s="4" customFormat="1" ht="15">
      <c r="A17458" s="5">
        <v>44378</v>
      </c>
      <c r="B17458" s="6">
        <v>0.80208333333333004</v>
      </c>
      <c r="C17458" s="7">
        <v>5603.9717417799329</v>
      </c>
    </row>
    <row r="17459" spans="1:3" s="4" customFormat="1" ht="15">
      <c r="A17459" s="5">
        <v>44378</v>
      </c>
      <c r="B17459" s="6">
        <v>0.8125</v>
      </c>
      <c r="C17459" s="7">
        <v>5476.7039400682834</v>
      </c>
    </row>
    <row r="17460" spans="1:3" s="4" customFormat="1" ht="15">
      <c r="A17460" s="5">
        <v>44378</v>
      </c>
      <c r="B17460" s="6">
        <v>0.82291666666666996</v>
      </c>
      <c r="C17460" s="7">
        <v>5369.4624116832965</v>
      </c>
    </row>
    <row r="17461" spans="1:3" s="4" customFormat="1" ht="15">
      <c r="A17461" s="5">
        <v>44378</v>
      </c>
      <c r="B17461" s="6">
        <v>0.83333333333333004</v>
      </c>
      <c r="C17461" s="7">
        <v>5226.5971442853288</v>
      </c>
    </row>
    <row r="17462" spans="1:3" s="4" customFormat="1" ht="15">
      <c r="A17462" s="5">
        <v>44378</v>
      </c>
      <c r="B17462" s="6">
        <v>0.84375</v>
      </c>
      <c r="C17462" s="7">
        <v>5074.5943740947241</v>
      </c>
    </row>
    <row r="17463" spans="1:3" s="4" customFormat="1" ht="15">
      <c r="A17463" s="5">
        <v>44378</v>
      </c>
      <c r="B17463" s="6">
        <v>0.85416666666666996</v>
      </c>
      <c r="C17463" s="7">
        <v>4929.5275312351141</v>
      </c>
    </row>
    <row r="17464" spans="1:3" s="4" customFormat="1" ht="15">
      <c r="A17464" s="5">
        <v>44378</v>
      </c>
      <c r="B17464" s="6">
        <v>0.86458333333333004</v>
      </c>
      <c r="C17464" s="7">
        <v>4794.1325934383876</v>
      </c>
    </row>
    <row r="17465" spans="1:3" s="4" customFormat="1" ht="15">
      <c r="A17465" s="5">
        <v>44378</v>
      </c>
      <c r="B17465" s="6">
        <v>0.875</v>
      </c>
      <c r="C17465" s="7">
        <v>4698.9362518745902</v>
      </c>
    </row>
    <row r="17466" spans="1:3" s="4" customFormat="1" ht="15">
      <c r="A17466" s="5">
        <v>44378</v>
      </c>
      <c r="B17466" s="6">
        <v>0.88541666666666996</v>
      </c>
      <c r="C17466" s="7">
        <v>4587.0708353396776</v>
      </c>
    </row>
    <row r="17467" spans="1:3" s="4" customFormat="1" ht="15">
      <c r="A17467" s="5">
        <v>44378</v>
      </c>
      <c r="B17467" s="6">
        <v>0.89583333333333004</v>
      </c>
      <c r="C17467" s="7">
        <v>4549.0135245773263</v>
      </c>
    </row>
    <row r="17468" spans="1:3" s="4" customFormat="1" ht="15">
      <c r="A17468" s="5">
        <v>44378</v>
      </c>
      <c r="B17468" s="6">
        <v>0.90625</v>
      </c>
      <c r="C17468" s="7">
        <v>4527.9245150754605</v>
      </c>
    </row>
    <row r="17469" spans="1:3" s="4" customFormat="1" ht="15">
      <c r="A17469" s="5">
        <v>44378</v>
      </c>
      <c r="B17469" s="6">
        <v>0.91666666666666996</v>
      </c>
      <c r="C17469" s="7">
        <v>4460.4043237476908</v>
      </c>
    </row>
    <row r="17470" spans="1:3" s="4" customFormat="1" ht="15">
      <c r="A17470" s="5">
        <v>44378</v>
      </c>
      <c r="B17470" s="6">
        <v>0.92708333333333004</v>
      </c>
      <c r="C17470" s="7">
        <v>4266.3322853801628</v>
      </c>
    </row>
    <row r="17471" spans="1:3" s="4" customFormat="1" ht="15">
      <c r="A17471" s="5">
        <v>44378</v>
      </c>
      <c r="B17471" s="6">
        <v>0.9375</v>
      </c>
      <c r="C17471" s="7">
        <v>4023.6998655880052</v>
      </c>
    </row>
    <row r="17472" spans="1:3" s="4" customFormat="1" ht="15">
      <c r="A17472" s="5">
        <v>44378</v>
      </c>
      <c r="B17472" s="6">
        <v>0.94791666666666996</v>
      </c>
      <c r="C17472" s="7">
        <v>3764.6264424538022</v>
      </c>
    </row>
    <row r="17473" spans="1:3" s="4" customFormat="1" ht="15">
      <c r="A17473" s="5">
        <v>44378</v>
      </c>
      <c r="B17473" s="6">
        <v>0.95833333333333004</v>
      </c>
      <c r="C17473" s="7">
        <v>3540.0747251943212</v>
      </c>
    </row>
    <row r="17474" spans="1:3" s="4" customFormat="1" ht="15">
      <c r="A17474" s="5">
        <v>44378</v>
      </c>
      <c r="B17474" s="6">
        <v>0.96875</v>
      </c>
      <c r="C17474" s="7">
        <v>3342.2107293678141</v>
      </c>
    </row>
    <row r="17475" spans="1:3" s="4" customFormat="1" ht="15">
      <c r="A17475" s="5">
        <v>44378</v>
      </c>
      <c r="B17475" s="6">
        <v>0.97916666666666996</v>
      </c>
      <c r="C17475" s="7">
        <v>3160.3872949549213</v>
      </c>
    </row>
    <row r="17476" spans="1:3" s="4" customFormat="1" ht="15">
      <c r="A17476" s="5">
        <v>44378</v>
      </c>
      <c r="B17476" s="6">
        <v>0.98958333333333004</v>
      </c>
      <c r="C17476" s="7">
        <v>3017.9778784777</v>
      </c>
    </row>
    <row r="17477" spans="1:3" s="4" customFormat="1" ht="15">
      <c r="A17477" s="5">
        <v>44379</v>
      </c>
      <c r="B17477" s="6">
        <v>0</v>
      </c>
      <c r="C17477" s="7">
        <v>2872.1902635009669</v>
      </c>
    </row>
    <row r="17478" spans="1:3" s="4" customFormat="1" ht="15">
      <c r="A17478" s="5">
        <v>44379</v>
      </c>
      <c r="B17478" s="6">
        <v>1.041666666667E-2</v>
      </c>
      <c r="C17478" s="7">
        <v>2777.4360984824348</v>
      </c>
    </row>
    <row r="17479" spans="1:3" s="4" customFormat="1" ht="15">
      <c r="A17479" s="5">
        <v>44379</v>
      </c>
      <c r="B17479" s="6">
        <v>2.0833333333330002E-2</v>
      </c>
      <c r="C17479" s="7">
        <v>2677.7897675719723</v>
      </c>
    </row>
    <row r="17480" spans="1:3" s="4" customFormat="1" ht="15">
      <c r="A17480" s="5">
        <v>44379</v>
      </c>
      <c r="B17480" s="8">
        <v>3.125E-2</v>
      </c>
      <c r="C17480" s="7">
        <v>2599.9916568015506</v>
      </c>
    </row>
    <row r="17481" spans="1:3" s="4" customFormat="1" ht="15">
      <c r="A17481" s="5">
        <v>44379</v>
      </c>
      <c r="B17481" s="6">
        <v>4.1666666666670002E-2</v>
      </c>
      <c r="C17481" s="7">
        <v>2525.5450971971013</v>
      </c>
    </row>
    <row r="17482" spans="1:3" s="4" customFormat="1" ht="15">
      <c r="A17482" s="5">
        <v>44379</v>
      </c>
      <c r="B17482" s="6">
        <v>5.2083333333329998E-2</v>
      </c>
      <c r="C17482" s="7">
        <v>2479.8977786923206</v>
      </c>
    </row>
    <row r="17483" spans="1:3" s="4" customFormat="1" ht="15">
      <c r="A17483" s="5">
        <v>44379</v>
      </c>
      <c r="B17483" s="6">
        <v>6.25E-2</v>
      </c>
      <c r="C17483" s="7">
        <v>2409.0410495200613</v>
      </c>
    </row>
    <row r="17484" spans="1:3" s="4" customFormat="1" ht="15">
      <c r="A17484" s="5">
        <v>44379</v>
      </c>
      <c r="B17484" s="6">
        <v>7.2916666666670002E-2</v>
      </c>
      <c r="C17484" s="7">
        <v>2384.8080330459479</v>
      </c>
    </row>
    <row r="17485" spans="1:3" s="4" customFormat="1" ht="15">
      <c r="A17485" s="5">
        <v>44379</v>
      </c>
      <c r="B17485" s="6">
        <v>8.3333333333329998E-2</v>
      </c>
      <c r="C17485" s="7">
        <v>2354.0388438837913</v>
      </c>
    </row>
    <row r="17486" spans="1:3" s="4" customFormat="1" ht="15">
      <c r="A17486" s="5">
        <v>44379</v>
      </c>
      <c r="B17486" s="6">
        <v>9.375E-2</v>
      </c>
      <c r="C17486" s="7">
        <v>2321.1518119863067</v>
      </c>
    </row>
    <row r="17487" spans="1:3" s="4" customFormat="1" ht="15">
      <c r="A17487" s="5">
        <v>44379</v>
      </c>
      <c r="B17487" s="6">
        <v>0.10416666666667</v>
      </c>
      <c r="C17487" s="7">
        <v>2308.5833376489768</v>
      </c>
    </row>
    <row r="17488" spans="1:3" s="4" customFormat="1" ht="15">
      <c r="A17488" s="5">
        <v>44379</v>
      </c>
      <c r="B17488" s="6">
        <v>0.11458333333333</v>
      </c>
      <c r="C17488" s="7">
        <v>2299.4242801878377</v>
      </c>
    </row>
    <row r="17489" spans="1:3" s="4" customFormat="1" ht="15">
      <c r="A17489" s="5">
        <v>44379</v>
      </c>
      <c r="B17489" s="6">
        <v>0.125</v>
      </c>
      <c r="C17489" s="7">
        <v>2295.1264636353881</v>
      </c>
    </row>
    <row r="17490" spans="1:3" s="4" customFormat="1" ht="15">
      <c r="A17490" s="5">
        <v>44379</v>
      </c>
      <c r="B17490" s="6">
        <v>0.13541666666666999</v>
      </c>
      <c r="C17490" s="7">
        <v>2295.0045669291385</v>
      </c>
    </row>
    <row r="17491" spans="1:3" s="4" customFormat="1" ht="15">
      <c r="A17491" s="5">
        <v>44379</v>
      </c>
      <c r="B17491" s="6">
        <v>0.14583333333333001</v>
      </c>
      <c r="C17491" s="7">
        <v>2288.3241169242069</v>
      </c>
    </row>
    <row r="17492" spans="1:3" s="4" customFormat="1" ht="15">
      <c r="A17492" s="5">
        <v>44379</v>
      </c>
      <c r="B17492" s="6">
        <v>0.15625</v>
      </c>
      <c r="C17492" s="7">
        <v>2290.9309464319758</v>
      </c>
    </row>
    <row r="17493" spans="1:3" s="4" customFormat="1" ht="15">
      <c r="A17493" s="5">
        <v>44379</v>
      </c>
      <c r="B17493" s="6">
        <v>0.16666666666666999</v>
      </c>
      <c r="C17493" s="7">
        <v>2330.1683769812321</v>
      </c>
    </row>
    <row r="17494" spans="1:3" s="4" customFormat="1" ht="15">
      <c r="A17494" s="5">
        <v>44379</v>
      </c>
      <c r="B17494" s="6">
        <v>0.17708333333333001</v>
      </c>
      <c r="C17494" s="7">
        <v>2339.4891693586633</v>
      </c>
    </row>
    <row r="17495" spans="1:3" s="4" customFormat="1" ht="15">
      <c r="A17495" s="5">
        <v>44379</v>
      </c>
      <c r="B17495" s="6">
        <v>0.1875</v>
      </c>
      <c r="C17495" s="7">
        <v>2376.5610428638529</v>
      </c>
    </row>
    <row r="17496" spans="1:3" s="4" customFormat="1" ht="15">
      <c r="A17496" s="5">
        <v>44379</v>
      </c>
      <c r="B17496" s="6">
        <v>0.19791666666666999</v>
      </c>
      <c r="C17496" s="7">
        <v>2417.8424326098975</v>
      </c>
    </row>
    <row r="17497" spans="1:3" s="4" customFormat="1" ht="15">
      <c r="A17497" s="5">
        <v>44379</v>
      </c>
      <c r="B17497" s="6">
        <v>0.20833333333333001</v>
      </c>
      <c r="C17497" s="7">
        <v>2472.4306912244861</v>
      </c>
    </row>
    <row r="17498" spans="1:3" s="4" customFormat="1" ht="15">
      <c r="A17498" s="5">
        <v>44379</v>
      </c>
      <c r="B17498" s="6">
        <v>0.21875</v>
      </c>
      <c r="C17498" s="7">
        <v>2471.218902179598</v>
      </c>
    </row>
    <row r="17499" spans="1:3" s="4" customFormat="1" ht="15">
      <c r="A17499" s="5">
        <v>44379</v>
      </c>
      <c r="B17499" s="6">
        <v>0.22916666666666999</v>
      </c>
      <c r="C17499" s="7">
        <v>2605.7419547223735</v>
      </c>
    </row>
    <row r="17500" spans="1:3" s="4" customFormat="1" ht="15">
      <c r="A17500" s="5">
        <v>44379</v>
      </c>
      <c r="B17500" s="6">
        <v>0.23958333333333001</v>
      </c>
      <c r="C17500" s="7">
        <v>2707.1919793756333</v>
      </c>
    </row>
    <row r="17501" spans="1:3" s="4" customFormat="1" ht="15">
      <c r="A17501" s="5">
        <v>44379</v>
      </c>
      <c r="B17501" s="6">
        <v>0.25</v>
      </c>
      <c r="C17501" s="7">
        <v>2903.4875009030807</v>
      </c>
    </row>
    <row r="17502" spans="1:3" s="4" customFormat="1" ht="15">
      <c r="A17502" s="5">
        <v>44379</v>
      </c>
      <c r="B17502" s="6">
        <v>0.26041666666667002</v>
      </c>
      <c r="C17502" s="7">
        <v>3092.4109850776886</v>
      </c>
    </row>
    <row r="17503" spans="1:3" s="4" customFormat="1" ht="15">
      <c r="A17503" s="5">
        <v>44379</v>
      </c>
      <c r="B17503" s="6">
        <v>0.27083333333332998</v>
      </c>
      <c r="C17503" s="7">
        <v>3229.3788456757802</v>
      </c>
    </row>
    <row r="17504" spans="1:3" s="4" customFormat="1" ht="15">
      <c r="A17504" s="5">
        <v>44379</v>
      </c>
      <c r="B17504" s="6">
        <v>0.28125</v>
      </c>
      <c r="C17504" s="7">
        <v>3380.9895981584414</v>
      </c>
    </row>
    <row r="17505" spans="1:3" s="4" customFormat="1" ht="15">
      <c r="A17505" s="5">
        <v>44379</v>
      </c>
      <c r="B17505" s="6">
        <v>0.29166666666667002</v>
      </c>
      <c r="C17505" s="7">
        <v>3700.457525794086</v>
      </c>
    </row>
    <row r="17506" spans="1:3" s="4" customFormat="1" ht="15">
      <c r="A17506" s="5">
        <v>44379</v>
      </c>
      <c r="B17506" s="6">
        <v>0.30208333333332998</v>
      </c>
      <c r="C17506" s="7">
        <v>3865.3779550908002</v>
      </c>
    </row>
    <row r="17507" spans="1:3" s="4" customFormat="1" ht="15">
      <c r="A17507" s="5">
        <v>44379</v>
      </c>
      <c r="B17507" s="6">
        <v>0.3125</v>
      </c>
      <c r="C17507" s="7">
        <v>3992.9462116783411</v>
      </c>
    </row>
    <row r="17508" spans="1:3" s="4" customFormat="1" ht="15">
      <c r="A17508" s="5">
        <v>44379</v>
      </c>
      <c r="B17508" s="6">
        <v>0.32291666666667002</v>
      </c>
      <c r="C17508" s="7">
        <v>4084.6717407042156</v>
      </c>
    </row>
    <row r="17509" spans="1:3" s="4" customFormat="1" ht="15">
      <c r="A17509" s="5">
        <v>44379</v>
      </c>
      <c r="B17509" s="6">
        <v>0.33333333333332998</v>
      </c>
      <c r="C17509" s="7">
        <v>4276.2267320532465</v>
      </c>
    </row>
    <row r="17510" spans="1:3" s="4" customFormat="1" ht="15">
      <c r="A17510" s="5">
        <v>44379</v>
      </c>
      <c r="B17510" s="6">
        <v>0.34375</v>
      </c>
      <c r="C17510" s="7">
        <v>4392.5470541202558</v>
      </c>
    </row>
    <row r="17511" spans="1:3" s="4" customFormat="1" ht="15">
      <c r="A17511" s="5">
        <v>44379</v>
      </c>
      <c r="B17511" s="6">
        <v>0.35416666666667002</v>
      </c>
      <c r="C17511" s="7">
        <v>4512.7212801292662</v>
      </c>
    </row>
    <row r="17512" spans="1:3" s="4" customFormat="1" ht="15">
      <c r="A17512" s="5">
        <v>44379</v>
      </c>
      <c r="B17512" s="6">
        <v>0.36458333333332998</v>
      </c>
      <c r="C17512" s="7">
        <v>4519.0503242225732</v>
      </c>
    </row>
    <row r="17513" spans="1:3" s="4" customFormat="1" ht="15">
      <c r="A17513" s="5">
        <v>44379</v>
      </c>
      <c r="B17513" s="6">
        <v>0.375</v>
      </c>
      <c r="C17513" s="7">
        <v>4557.9832630865694</v>
      </c>
    </row>
    <row r="17514" spans="1:3" s="4" customFormat="1" ht="15">
      <c r="A17514" s="5">
        <v>44379</v>
      </c>
      <c r="B17514" s="6">
        <v>0.38541666666667002</v>
      </c>
      <c r="C17514" s="7">
        <v>4709.1035820749375</v>
      </c>
    </row>
    <row r="17515" spans="1:3" s="4" customFormat="1" ht="15">
      <c r="A17515" s="5">
        <v>44379</v>
      </c>
      <c r="B17515" s="6">
        <v>0.39583333333332998</v>
      </c>
      <c r="C17515" s="7">
        <v>4691.5976234168047</v>
      </c>
    </row>
    <row r="17516" spans="1:3" s="4" customFormat="1" ht="15">
      <c r="A17516" s="5">
        <v>44379</v>
      </c>
      <c r="B17516" s="6">
        <v>0.40625</v>
      </c>
      <c r="C17516" s="7">
        <v>4813.8031187896395</v>
      </c>
    </row>
    <row r="17517" spans="1:3" s="4" customFormat="1" ht="15">
      <c r="A17517" s="5">
        <v>44379</v>
      </c>
      <c r="B17517" s="6">
        <v>0.41666666666667002</v>
      </c>
      <c r="C17517" s="7">
        <v>4918.8457196923537</v>
      </c>
    </row>
    <row r="17518" spans="1:3" s="4" customFormat="1" ht="15">
      <c r="A17518" s="5">
        <v>44379</v>
      </c>
      <c r="B17518" s="6">
        <v>0.42708333333332998</v>
      </c>
      <c r="C17518" s="7">
        <v>4970.2755008161712</v>
      </c>
    </row>
    <row r="17519" spans="1:3" s="4" customFormat="1" ht="15">
      <c r="A17519" s="5">
        <v>44379</v>
      </c>
      <c r="B17519" s="6">
        <v>0.4375</v>
      </c>
      <c r="C17519" s="7">
        <v>4882.8911825286805</v>
      </c>
    </row>
    <row r="17520" spans="1:3" s="4" customFormat="1" ht="15">
      <c r="A17520" s="5">
        <v>44379</v>
      </c>
      <c r="B17520" s="6">
        <v>0.44791666666667002</v>
      </c>
      <c r="C17520" s="7">
        <v>4941.9044476430099</v>
      </c>
    </row>
    <row r="17521" spans="1:3" s="4" customFormat="1" ht="15">
      <c r="A17521" s="5">
        <v>44379</v>
      </c>
      <c r="B17521" s="6">
        <v>0.45833333333332998</v>
      </c>
      <c r="C17521" s="7">
        <v>4907.6032976356992</v>
      </c>
    </row>
    <row r="17522" spans="1:3" s="4" customFormat="1" ht="15">
      <c r="A17522" s="5">
        <v>44379</v>
      </c>
      <c r="B17522" s="6">
        <v>0.46875</v>
      </c>
      <c r="C17522" s="7">
        <v>4953.9029830345353</v>
      </c>
    </row>
    <row r="17523" spans="1:3" s="4" customFormat="1" ht="15">
      <c r="A17523" s="5">
        <v>44379</v>
      </c>
      <c r="B17523" s="6">
        <v>0.47916666666667002</v>
      </c>
      <c r="C17523" s="7">
        <v>5123.1878632612734</v>
      </c>
    </row>
    <row r="17524" spans="1:3" s="4" customFormat="1" ht="15">
      <c r="A17524" s="5">
        <v>44379</v>
      </c>
      <c r="B17524" s="6">
        <v>0.48958333333332998</v>
      </c>
      <c r="C17524" s="7">
        <v>5106.2173991477812</v>
      </c>
    </row>
    <row r="17525" spans="1:3" s="4" customFormat="1" ht="15">
      <c r="A17525" s="5">
        <v>44379</v>
      </c>
      <c r="B17525" s="6">
        <v>0.5</v>
      </c>
      <c r="C17525" s="7">
        <v>5245.7136504551618</v>
      </c>
    </row>
    <row r="17526" spans="1:3" s="4" customFormat="1" ht="15">
      <c r="A17526" s="5">
        <v>44379</v>
      </c>
      <c r="B17526" s="6">
        <v>0.51041666666666996</v>
      </c>
      <c r="C17526" s="7">
        <v>5341.2545255170589</v>
      </c>
    </row>
    <row r="17527" spans="1:3" s="4" customFormat="1" ht="15">
      <c r="A17527" s="5">
        <v>44379</v>
      </c>
      <c r="B17527" s="6">
        <v>0.52083333333333004</v>
      </c>
      <c r="C17527" s="7">
        <v>5262.5584132048771</v>
      </c>
    </row>
    <row r="17528" spans="1:3" s="4" customFormat="1" ht="15">
      <c r="A17528" s="5">
        <v>44379</v>
      </c>
      <c r="B17528" s="6">
        <v>0.53125</v>
      </c>
      <c r="C17528" s="7">
        <v>5223.9653952824592</v>
      </c>
    </row>
    <row r="17529" spans="1:3" s="4" customFormat="1" ht="15">
      <c r="A17529" s="5">
        <v>44379</v>
      </c>
      <c r="B17529" s="6">
        <v>0.54166666666666996</v>
      </c>
      <c r="C17529" s="7">
        <v>5281.4497365870238</v>
      </c>
    </row>
    <row r="17530" spans="1:3" s="4" customFormat="1" ht="15">
      <c r="A17530" s="5">
        <v>44379</v>
      </c>
      <c r="B17530" s="6">
        <v>0.55208333333333004</v>
      </c>
      <c r="C17530" s="7">
        <v>4996.8832012366756</v>
      </c>
    </row>
    <row r="17531" spans="1:3" s="4" customFormat="1" ht="15">
      <c r="A17531" s="5">
        <v>44379</v>
      </c>
      <c r="B17531" s="6">
        <v>0.5625</v>
      </c>
      <c r="C17531" s="7">
        <v>4969.3605075563673</v>
      </c>
    </row>
    <row r="17532" spans="1:3" s="4" customFormat="1" ht="15">
      <c r="A17532" s="5">
        <v>44379</v>
      </c>
      <c r="B17532" s="6">
        <v>0.57291666666666996</v>
      </c>
      <c r="C17532" s="7">
        <v>4874.1939900849102</v>
      </c>
    </row>
    <row r="17533" spans="1:3" s="4" customFormat="1" ht="15">
      <c r="A17533" s="5">
        <v>44379</v>
      </c>
      <c r="B17533" s="6">
        <v>0.58333333333333004</v>
      </c>
      <c r="C17533" s="7">
        <v>4784.1759161532973</v>
      </c>
    </row>
    <row r="17534" spans="1:3" s="4" customFormat="1" ht="15">
      <c r="A17534" s="5">
        <v>44379</v>
      </c>
      <c r="B17534" s="6">
        <v>0.59375</v>
      </c>
      <c r="C17534" s="7">
        <v>4859.1645995367007</v>
      </c>
    </row>
    <row r="17535" spans="1:3" s="4" customFormat="1" ht="15">
      <c r="A17535" s="5">
        <v>44379</v>
      </c>
      <c r="B17535" s="6">
        <v>0.60416666666666996</v>
      </c>
      <c r="C17535" s="7">
        <v>5006.0822201128185</v>
      </c>
    </row>
    <row r="17536" spans="1:3" s="4" customFormat="1" ht="15">
      <c r="A17536" s="5">
        <v>44379</v>
      </c>
      <c r="B17536" s="6">
        <v>0.61458333333333004</v>
      </c>
      <c r="C17536" s="7">
        <v>4864.9274425682052</v>
      </c>
    </row>
    <row r="17537" spans="1:3" s="4" customFormat="1" ht="15">
      <c r="A17537" s="5">
        <v>44379</v>
      </c>
      <c r="B17537" s="6">
        <v>0.625</v>
      </c>
      <c r="C17537" s="7">
        <v>4691.6949263101233</v>
      </c>
    </row>
    <row r="17538" spans="1:3" s="4" customFormat="1" ht="15">
      <c r="A17538" s="5">
        <v>44379</v>
      </c>
      <c r="B17538" s="6">
        <v>0.63541666666666996</v>
      </c>
      <c r="C17538" s="7">
        <v>4653.3151409057682</v>
      </c>
    </row>
    <row r="17539" spans="1:3" s="4" customFormat="1" ht="15">
      <c r="A17539" s="5">
        <v>44379</v>
      </c>
      <c r="B17539" s="6">
        <v>0.64583333333333004</v>
      </c>
      <c r="C17539" s="7">
        <v>4641.645632177896</v>
      </c>
    </row>
    <row r="17540" spans="1:3" s="4" customFormat="1" ht="15">
      <c r="A17540" s="5">
        <v>44379</v>
      </c>
      <c r="B17540" s="6">
        <v>0.65625</v>
      </c>
      <c r="C17540" s="7">
        <v>4595.7306003448648</v>
      </c>
    </row>
    <row r="17541" spans="1:3" s="4" customFormat="1" ht="15">
      <c r="A17541" s="5">
        <v>44379</v>
      </c>
      <c r="B17541" s="6">
        <v>0.66666666666666996</v>
      </c>
      <c r="C17541" s="7">
        <v>4594.9513777861521</v>
      </c>
    </row>
    <row r="17542" spans="1:3" s="4" customFormat="1" ht="15">
      <c r="A17542" s="5">
        <v>44379</v>
      </c>
      <c r="B17542" s="6">
        <v>0.67708333333333004</v>
      </c>
      <c r="C17542" s="7">
        <v>4642.8416914123391</v>
      </c>
    </row>
    <row r="17543" spans="1:3" s="4" customFormat="1" ht="15">
      <c r="A17543" s="5">
        <v>44379</v>
      </c>
      <c r="B17543" s="6">
        <v>0.6875</v>
      </c>
      <c r="C17543" s="7">
        <v>4637.6609465344736</v>
      </c>
    </row>
    <row r="17544" spans="1:3" s="4" customFormat="1" ht="15">
      <c r="A17544" s="5">
        <v>44379</v>
      </c>
      <c r="B17544" s="6">
        <v>0.69791666666666996</v>
      </c>
      <c r="C17544" s="7">
        <v>4534.3059173718502</v>
      </c>
    </row>
    <row r="17545" spans="1:3" s="4" customFormat="1" ht="15">
      <c r="A17545" s="5">
        <v>44379</v>
      </c>
      <c r="B17545" s="6">
        <v>0.70833333333333004</v>
      </c>
      <c r="C17545" s="7">
        <v>4597.5277450041576</v>
      </c>
    </row>
    <row r="17546" spans="1:3" s="4" customFormat="1" ht="15">
      <c r="A17546" s="5">
        <v>44379</v>
      </c>
      <c r="B17546" s="6">
        <v>0.71875</v>
      </c>
      <c r="C17546" s="7">
        <v>4717.3706110509575</v>
      </c>
    </row>
    <row r="17547" spans="1:3" s="4" customFormat="1" ht="15">
      <c r="A17547" s="5">
        <v>44379</v>
      </c>
      <c r="B17547" s="6">
        <v>0.72916666666666996</v>
      </c>
      <c r="C17547" s="7">
        <v>4756.3061969593527</v>
      </c>
    </row>
    <row r="17548" spans="1:3" s="4" customFormat="1" ht="15">
      <c r="A17548" s="5">
        <v>44379</v>
      </c>
      <c r="B17548" s="6">
        <v>0.73958333333333004</v>
      </c>
      <c r="C17548" s="7">
        <v>4915.0255683163623</v>
      </c>
    </row>
    <row r="17549" spans="1:3" s="4" customFormat="1" ht="15">
      <c r="A17549" s="5">
        <v>44379</v>
      </c>
      <c r="B17549" s="6">
        <v>0.75</v>
      </c>
      <c r="C17549" s="7">
        <v>4889.1655609480067</v>
      </c>
    </row>
    <row r="17550" spans="1:3" s="4" customFormat="1" ht="15">
      <c r="A17550" s="5">
        <v>44379</v>
      </c>
      <c r="B17550" s="6">
        <v>0.76041666666666996</v>
      </c>
      <c r="C17550" s="7">
        <v>5052.3856006045589</v>
      </c>
    </row>
    <row r="17551" spans="1:3" s="4" customFormat="1" ht="15">
      <c r="A17551" s="5">
        <v>44379</v>
      </c>
      <c r="B17551" s="6">
        <v>0.77083333333333004</v>
      </c>
      <c r="C17551" s="7">
        <v>4970.8916912943241</v>
      </c>
    </row>
    <row r="17552" spans="1:3" s="4" customFormat="1" ht="15">
      <c r="A17552" s="5">
        <v>44379</v>
      </c>
      <c r="B17552" s="6">
        <v>0.78125</v>
      </c>
      <c r="C17552" s="7">
        <v>4993.25163617614</v>
      </c>
    </row>
    <row r="17553" spans="1:3" s="4" customFormat="1" ht="15">
      <c r="A17553" s="5">
        <v>44379</v>
      </c>
      <c r="B17553" s="6">
        <v>0.79166666666666996</v>
      </c>
      <c r="C17553" s="7">
        <v>4986.9191314741747</v>
      </c>
    </row>
    <row r="17554" spans="1:3" s="4" customFormat="1" ht="15">
      <c r="A17554" s="5">
        <v>44379</v>
      </c>
      <c r="B17554" s="6">
        <v>0.80208333333333004</v>
      </c>
      <c r="C17554" s="7">
        <v>4893.8387444259306</v>
      </c>
    </row>
    <row r="17555" spans="1:3" s="4" customFormat="1" ht="15">
      <c r="A17555" s="5">
        <v>44379</v>
      </c>
      <c r="B17555" s="6">
        <v>0.8125</v>
      </c>
      <c r="C17555" s="7">
        <v>4867.7442251105522</v>
      </c>
    </row>
    <row r="17556" spans="1:3" s="4" customFormat="1" ht="15">
      <c r="A17556" s="5">
        <v>44379</v>
      </c>
      <c r="B17556" s="6">
        <v>0.82291666666666996</v>
      </c>
      <c r="C17556" s="7">
        <v>4860.8158781744651</v>
      </c>
    </row>
    <row r="17557" spans="1:3" s="4" customFormat="1" ht="15">
      <c r="A17557" s="5">
        <v>44379</v>
      </c>
      <c r="B17557" s="6">
        <v>0.83333333333333004</v>
      </c>
      <c r="C17557" s="7">
        <v>4763.1380519702643</v>
      </c>
    </row>
    <row r="17558" spans="1:3" s="4" customFormat="1" ht="15">
      <c r="A17558" s="5">
        <v>44379</v>
      </c>
      <c r="B17558" s="6">
        <v>0.84375</v>
      </c>
      <c r="C17558" s="7">
        <v>4628.591840582013</v>
      </c>
    </row>
    <row r="17559" spans="1:3" s="4" customFormat="1" ht="15">
      <c r="A17559" s="5">
        <v>44379</v>
      </c>
      <c r="B17559" s="6">
        <v>0.85416666666666996</v>
      </c>
      <c r="C17559" s="7">
        <v>4461.2658330762915</v>
      </c>
    </row>
    <row r="17560" spans="1:3" s="4" customFormat="1" ht="15">
      <c r="A17560" s="5">
        <v>44379</v>
      </c>
      <c r="B17560" s="6">
        <v>0.86458333333333004</v>
      </c>
      <c r="C17560" s="7">
        <v>4466.1448984552608</v>
      </c>
    </row>
    <row r="17561" spans="1:3" s="4" customFormat="1" ht="15">
      <c r="A17561" s="5">
        <v>44379</v>
      </c>
      <c r="B17561" s="6">
        <v>0.875</v>
      </c>
      <c r="C17561" s="7">
        <v>4452.6387171671622</v>
      </c>
    </row>
    <row r="17562" spans="1:3" s="4" customFormat="1" ht="15">
      <c r="A17562" s="5">
        <v>44379</v>
      </c>
      <c r="B17562" s="6">
        <v>0.88541666666666996</v>
      </c>
      <c r="C17562" s="7">
        <v>4325.4164044963745</v>
      </c>
    </row>
    <row r="17563" spans="1:3" s="4" customFormat="1" ht="15">
      <c r="A17563" s="5">
        <v>44379</v>
      </c>
      <c r="B17563" s="6">
        <v>0.89583333333333004</v>
      </c>
      <c r="C17563" s="7">
        <v>4290.6029618032335</v>
      </c>
    </row>
    <row r="17564" spans="1:3" s="4" customFormat="1" ht="15">
      <c r="A17564" s="5">
        <v>44379</v>
      </c>
      <c r="B17564" s="6">
        <v>0.90625</v>
      </c>
      <c r="C17564" s="7">
        <v>4351.4271193659752</v>
      </c>
    </row>
    <row r="17565" spans="1:3" s="4" customFormat="1" ht="15">
      <c r="A17565" s="5">
        <v>44379</v>
      </c>
      <c r="B17565" s="6">
        <v>0.91666666666666996</v>
      </c>
      <c r="C17565" s="7">
        <v>4475.1174665527105</v>
      </c>
    </row>
    <row r="17566" spans="1:3" s="4" customFormat="1" ht="15">
      <c r="A17566" s="5">
        <v>44379</v>
      </c>
      <c r="B17566" s="6">
        <v>0.92708333333333004</v>
      </c>
      <c r="C17566" s="7">
        <v>4389.5936618400829</v>
      </c>
    </row>
    <row r="17567" spans="1:3" s="4" customFormat="1" ht="15">
      <c r="A17567" s="5">
        <v>44379</v>
      </c>
      <c r="B17567" s="6">
        <v>0.9375</v>
      </c>
      <c r="C17567" s="7">
        <v>4202.2621998061541</v>
      </c>
    </row>
    <row r="17568" spans="1:3" s="4" customFormat="1" ht="15">
      <c r="A17568" s="5">
        <v>44379</v>
      </c>
      <c r="B17568" s="6">
        <v>0.94791666666666996</v>
      </c>
      <c r="C17568" s="7">
        <v>3964.5294329659132</v>
      </c>
    </row>
    <row r="17569" spans="1:3" s="4" customFormat="1" ht="15">
      <c r="A17569" s="5">
        <v>44379</v>
      </c>
      <c r="B17569" s="6">
        <v>0.95833333333333004</v>
      </c>
      <c r="C17569" s="7">
        <v>3778.2673590971081</v>
      </c>
    </row>
    <row r="17570" spans="1:3" s="4" customFormat="1" ht="15">
      <c r="A17570" s="5">
        <v>44379</v>
      </c>
      <c r="B17570" s="6">
        <v>0.96875</v>
      </c>
      <c r="C17570" s="7">
        <v>3604.5360474114564</v>
      </c>
    </row>
    <row r="17571" spans="1:3" s="4" customFormat="1" ht="15">
      <c r="A17571" s="5">
        <v>44379</v>
      </c>
      <c r="B17571" s="6">
        <v>0.97916666666666996</v>
      </c>
      <c r="C17571" s="7">
        <v>3430.4318921661143</v>
      </c>
    </row>
    <row r="17572" spans="1:3" s="4" customFormat="1" ht="15">
      <c r="A17572" s="5">
        <v>44379</v>
      </c>
      <c r="B17572" s="6">
        <v>0.98958333333333004</v>
      </c>
      <c r="C17572" s="7">
        <v>3250.647437840913</v>
      </c>
    </row>
    <row r="17573" spans="1:3" s="4" customFormat="1" ht="15">
      <c r="A17573" s="5">
        <v>44380</v>
      </c>
      <c r="B17573" s="6">
        <v>0</v>
      </c>
      <c r="C17573" s="7">
        <v>3088.5081831436637</v>
      </c>
    </row>
    <row r="17574" spans="1:3" s="4" customFormat="1" ht="15">
      <c r="A17574" s="5">
        <v>44380</v>
      </c>
      <c r="B17574" s="6">
        <v>1.041666666667E-2</v>
      </c>
      <c r="C17574" s="7">
        <v>2924.3031723672357</v>
      </c>
    </row>
    <row r="17575" spans="1:3" s="4" customFormat="1" ht="15">
      <c r="A17575" s="5">
        <v>44380</v>
      </c>
      <c r="B17575" s="6">
        <v>2.0833333333330002E-2</v>
      </c>
      <c r="C17575" s="7">
        <v>2797.1379997848207</v>
      </c>
    </row>
    <row r="17576" spans="1:3" s="4" customFormat="1" ht="15">
      <c r="A17576" s="5">
        <v>44380</v>
      </c>
      <c r="B17576" s="8">
        <v>3.125E-2</v>
      </c>
      <c r="C17576" s="7">
        <v>2696.5668982564325</v>
      </c>
    </row>
    <row r="17577" spans="1:3" s="4" customFormat="1" ht="15">
      <c r="A17577" s="5">
        <v>44380</v>
      </c>
      <c r="B17577" s="6">
        <v>4.1666666666670002E-2</v>
      </c>
      <c r="C17577" s="7">
        <v>2603.8983336217498</v>
      </c>
    </row>
    <row r="17578" spans="1:3" s="4" customFormat="1" ht="15">
      <c r="A17578" s="5">
        <v>44380</v>
      </c>
      <c r="B17578" s="6">
        <v>5.2083333333329998E-2</v>
      </c>
      <c r="C17578" s="7">
        <v>2522.6069694004336</v>
      </c>
    </row>
    <row r="17579" spans="1:3" s="4" customFormat="1" ht="15">
      <c r="A17579" s="5">
        <v>44380</v>
      </c>
      <c r="B17579" s="6">
        <v>6.25E-2</v>
      </c>
      <c r="C17579" s="7">
        <v>2470.1760053231283</v>
      </c>
    </row>
    <row r="17580" spans="1:3" s="4" customFormat="1" ht="15">
      <c r="A17580" s="5">
        <v>44380</v>
      </c>
      <c r="B17580" s="6">
        <v>7.2916666666670002E-2</v>
      </c>
      <c r="C17580" s="7">
        <v>2408.7782873401543</v>
      </c>
    </row>
    <row r="17581" spans="1:3" s="4" customFormat="1" ht="15">
      <c r="A17581" s="5">
        <v>44380</v>
      </c>
      <c r="B17581" s="6">
        <v>8.3333333333329998E-2</v>
      </c>
      <c r="C17581" s="7">
        <v>2356.6805134650513</v>
      </c>
    </row>
    <row r="17582" spans="1:3" s="4" customFormat="1" ht="15">
      <c r="A17582" s="5">
        <v>44380</v>
      </c>
      <c r="B17582" s="6">
        <v>9.375E-2</v>
      </c>
      <c r="C17582" s="7">
        <v>2332.3793348405979</v>
      </c>
    </row>
    <row r="17583" spans="1:3" s="4" customFormat="1" ht="15">
      <c r="A17583" s="5">
        <v>44380</v>
      </c>
      <c r="B17583" s="6">
        <v>0.10416666666667</v>
      </c>
      <c r="C17583" s="7">
        <v>2291.1198625197776</v>
      </c>
    </row>
    <row r="17584" spans="1:3" s="4" customFormat="1" ht="15">
      <c r="A17584" s="5">
        <v>44380</v>
      </c>
      <c r="B17584" s="6">
        <v>0.11458333333333</v>
      </c>
      <c r="C17584" s="7">
        <v>2285.0802051067744</v>
      </c>
    </row>
    <row r="17585" spans="1:3" s="4" customFormat="1" ht="15">
      <c r="A17585" s="5">
        <v>44380</v>
      </c>
      <c r="B17585" s="6">
        <v>0.125</v>
      </c>
      <c r="C17585" s="7">
        <v>2273.6995841785074</v>
      </c>
    </row>
    <row r="17586" spans="1:3" s="4" customFormat="1" ht="15">
      <c r="A17586" s="5">
        <v>44380</v>
      </c>
      <c r="B17586" s="6">
        <v>0.13541666666666999</v>
      </c>
      <c r="C17586" s="7">
        <v>2256.4590627235775</v>
      </c>
    </row>
    <row r="17587" spans="1:3" s="4" customFormat="1" ht="15">
      <c r="A17587" s="5">
        <v>44380</v>
      </c>
      <c r="B17587" s="6">
        <v>0.14583333333333001</v>
      </c>
      <c r="C17587" s="7">
        <v>2248.0569752346373</v>
      </c>
    </row>
    <row r="17588" spans="1:3" s="4" customFormat="1" ht="15">
      <c r="A17588" s="5">
        <v>44380</v>
      </c>
      <c r="B17588" s="6">
        <v>0.15625</v>
      </c>
      <c r="C17588" s="7">
        <v>2230.5800941923185</v>
      </c>
    </row>
    <row r="17589" spans="1:3" s="4" customFormat="1" ht="15">
      <c r="A17589" s="5">
        <v>44380</v>
      </c>
      <c r="B17589" s="6">
        <v>0.16666666666666999</v>
      </c>
      <c r="C17589" s="7">
        <v>2247.5582795257696</v>
      </c>
    </row>
    <row r="17590" spans="1:3" s="4" customFormat="1" ht="15">
      <c r="A17590" s="5">
        <v>44380</v>
      </c>
      <c r="B17590" s="6">
        <v>0.17708333333333001</v>
      </c>
      <c r="C17590" s="7">
        <v>2235.810917215571</v>
      </c>
    </row>
    <row r="17591" spans="1:3" s="4" customFormat="1" ht="15">
      <c r="A17591" s="5">
        <v>44380</v>
      </c>
      <c r="B17591" s="6">
        <v>0.1875</v>
      </c>
      <c r="C17591" s="7">
        <v>2242.9561056916632</v>
      </c>
    </row>
    <row r="17592" spans="1:3" s="4" customFormat="1" ht="15">
      <c r="A17592" s="5">
        <v>44380</v>
      </c>
      <c r="B17592" s="6">
        <v>0.19791666666666999</v>
      </c>
      <c r="C17592" s="7">
        <v>2260.9087077279269</v>
      </c>
    </row>
    <row r="17593" spans="1:3" s="4" customFormat="1" ht="15">
      <c r="A17593" s="5">
        <v>44380</v>
      </c>
      <c r="B17593" s="6">
        <v>0.20833333333333001</v>
      </c>
      <c r="C17593" s="7">
        <v>2225.154193373558</v>
      </c>
    </row>
    <row r="17594" spans="1:3" s="4" customFormat="1" ht="15">
      <c r="A17594" s="5">
        <v>44380</v>
      </c>
      <c r="B17594" s="6">
        <v>0.21875</v>
      </c>
      <c r="C17594" s="7">
        <v>2203.4246739473651</v>
      </c>
    </row>
    <row r="17595" spans="1:3" s="4" customFormat="1" ht="15">
      <c r="A17595" s="5">
        <v>44380</v>
      </c>
      <c r="B17595" s="6">
        <v>0.22916666666666999</v>
      </c>
      <c r="C17595" s="7">
        <v>2211.7073162987044</v>
      </c>
    </row>
    <row r="17596" spans="1:3" s="4" customFormat="1" ht="15">
      <c r="A17596" s="5">
        <v>44380</v>
      </c>
      <c r="B17596" s="6">
        <v>0.23958333333333001</v>
      </c>
      <c r="C17596" s="7">
        <v>2242.8030086252229</v>
      </c>
    </row>
    <row r="17597" spans="1:3" s="4" customFormat="1" ht="15">
      <c r="A17597" s="5">
        <v>44380</v>
      </c>
      <c r="B17597" s="6">
        <v>0.25</v>
      </c>
      <c r="C17597" s="7">
        <v>2314.9068194718402</v>
      </c>
    </row>
    <row r="17598" spans="1:3" s="4" customFormat="1" ht="15">
      <c r="A17598" s="5">
        <v>44380</v>
      </c>
      <c r="B17598" s="6">
        <v>0.26041666666667002</v>
      </c>
      <c r="C17598" s="7">
        <v>2346.5466014801905</v>
      </c>
    </row>
    <row r="17599" spans="1:3" s="4" customFormat="1" ht="15">
      <c r="A17599" s="5">
        <v>44380</v>
      </c>
      <c r="B17599" s="6">
        <v>0.27083333333332998</v>
      </c>
      <c r="C17599" s="7">
        <v>2412.1644303212788</v>
      </c>
    </row>
    <row r="17600" spans="1:3" s="4" customFormat="1" ht="15">
      <c r="A17600" s="5">
        <v>44380</v>
      </c>
      <c r="B17600" s="6">
        <v>0.28125</v>
      </c>
      <c r="C17600" s="7">
        <v>2488.6131608385331</v>
      </c>
    </row>
    <row r="17601" spans="1:3" s="4" customFormat="1" ht="15">
      <c r="A17601" s="5">
        <v>44380</v>
      </c>
      <c r="B17601" s="6">
        <v>0.29166666666667002</v>
      </c>
      <c r="C17601" s="7">
        <v>2585.9409495090486</v>
      </c>
    </row>
    <row r="17602" spans="1:3" s="4" customFormat="1" ht="15">
      <c r="A17602" s="5">
        <v>44380</v>
      </c>
      <c r="B17602" s="6">
        <v>0.30208333333332998</v>
      </c>
      <c r="C17602" s="7">
        <v>2670.7492019509846</v>
      </c>
    </row>
    <row r="17603" spans="1:3" s="4" customFormat="1" ht="15">
      <c r="A17603" s="5">
        <v>44380</v>
      </c>
      <c r="B17603" s="6">
        <v>0.3125</v>
      </c>
      <c r="C17603" s="7">
        <v>2777.0554168137705</v>
      </c>
    </row>
    <row r="17604" spans="1:3" s="4" customFormat="1" ht="15">
      <c r="A17604" s="5">
        <v>44380</v>
      </c>
      <c r="B17604" s="6">
        <v>0.32291666666667002</v>
      </c>
      <c r="C17604" s="7">
        <v>2911.364841678359</v>
      </c>
    </row>
    <row r="17605" spans="1:3" s="4" customFormat="1" ht="15">
      <c r="A17605" s="5">
        <v>44380</v>
      </c>
      <c r="B17605" s="6">
        <v>0.33333333333332998</v>
      </c>
      <c r="C17605" s="7">
        <v>3083.1418537424292</v>
      </c>
    </row>
    <row r="17606" spans="1:3" s="4" customFormat="1" ht="15">
      <c r="A17606" s="5">
        <v>44380</v>
      </c>
      <c r="B17606" s="6">
        <v>0.34375</v>
      </c>
      <c r="C17606" s="7">
        <v>3232.7957285000357</v>
      </c>
    </row>
    <row r="17607" spans="1:3" s="4" customFormat="1" ht="15">
      <c r="A17607" s="5">
        <v>44380</v>
      </c>
      <c r="B17607" s="6">
        <v>0.35416666666667002</v>
      </c>
      <c r="C17607" s="7">
        <v>3378.3067370301674</v>
      </c>
    </row>
    <row r="17608" spans="1:3" s="4" customFormat="1" ht="15">
      <c r="A17608" s="5">
        <v>44380</v>
      </c>
      <c r="B17608" s="6">
        <v>0.36458333333332998</v>
      </c>
      <c r="C17608" s="7">
        <v>3530.9160360869878</v>
      </c>
    </row>
    <row r="17609" spans="1:3" s="4" customFormat="1" ht="15">
      <c r="A17609" s="5">
        <v>44380</v>
      </c>
      <c r="B17609" s="6">
        <v>0.375</v>
      </c>
      <c r="C17609" s="7">
        <v>3692.3724418846859</v>
      </c>
    </row>
    <row r="17610" spans="1:3" s="4" customFormat="1" ht="15">
      <c r="A17610" s="5">
        <v>44380</v>
      </c>
      <c r="B17610" s="6">
        <v>0.38541666666667002</v>
      </c>
      <c r="C17610" s="7">
        <v>3823.4168595655347</v>
      </c>
    </row>
    <row r="17611" spans="1:3" s="4" customFormat="1" ht="15">
      <c r="A17611" s="5">
        <v>44380</v>
      </c>
      <c r="B17611" s="6">
        <v>0.39583333333332998</v>
      </c>
      <c r="C17611" s="7">
        <v>3905.9259703053276</v>
      </c>
    </row>
    <row r="17612" spans="1:3" s="4" customFormat="1" ht="15">
      <c r="A17612" s="5">
        <v>44380</v>
      </c>
      <c r="B17612" s="6">
        <v>0.40625</v>
      </c>
      <c r="C17612" s="7">
        <v>4002.1809832850067</v>
      </c>
    </row>
    <row r="17613" spans="1:3" s="4" customFormat="1" ht="15">
      <c r="A17613" s="5">
        <v>44380</v>
      </c>
      <c r="B17613" s="6">
        <v>0.41666666666667002</v>
      </c>
      <c r="C17613" s="7">
        <v>4104.1229695952243</v>
      </c>
    </row>
    <row r="17614" spans="1:3" s="4" customFormat="1" ht="15">
      <c r="A17614" s="5">
        <v>44380</v>
      </c>
      <c r="B17614" s="6">
        <v>0.42708333333332998</v>
      </c>
      <c r="C17614" s="7">
        <v>4160.1797060676163</v>
      </c>
    </row>
    <row r="17615" spans="1:3" s="4" customFormat="1" ht="15">
      <c r="A17615" s="5">
        <v>44380</v>
      </c>
      <c r="B17615" s="6">
        <v>0.4375</v>
      </c>
      <c r="C17615" s="7">
        <v>4225.7711965831259</v>
      </c>
    </row>
    <row r="17616" spans="1:3" s="4" customFormat="1" ht="15">
      <c r="A17616" s="5">
        <v>44380</v>
      </c>
      <c r="B17616" s="6">
        <v>0.44791666666667002</v>
      </c>
      <c r="C17616" s="7">
        <v>4282.3901645006717</v>
      </c>
    </row>
    <row r="17617" spans="1:3" s="4" customFormat="1" ht="15">
      <c r="A17617" s="5">
        <v>44380</v>
      </c>
      <c r="B17617" s="6">
        <v>0.45833333333332998</v>
      </c>
      <c r="C17617" s="7">
        <v>4289.0426197766374</v>
      </c>
    </row>
    <row r="17618" spans="1:3" s="4" customFormat="1" ht="15">
      <c r="A17618" s="5">
        <v>44380</v>
      </c>
      <c r="B17618" s="6">
        <v>0.46875</v>
      </c>
      <c r="C17618" s="7">
        <v>4328.1493798859483</v>
      </c>
    </row>
    <row r="17619" spans="1:3" s="4" customFormat="1" ht="15">
      <c r="A17619" s="5">
        <v>44380</v>
      </c>
      <c r="B17619" s="6">
        <v>0.47916666666667002</v>
      </c>
      <c r="C17619" s="7">
        <v>4401.5981583995599</v>
      </c>
    </row>
    <row r="17620" spans="1:3" s="4" customFormat="1" ht="15">
      <c r="A17620" s="5">
        <v>44380</v>
      </c>
      <c r="B17620" s="6">
        <v>0.48958333333332998</v>
      </c>
      <c r="C17620" s="7">
        <v>4369.401312932222</v>
      </c>
    </row>
    <row r="17621" spans="1:3" s="4" customFormat="1" ht="15">
      <c r="A17621" s="5">
        <v>44380</v>
      </c>
      <c r="B17621" s="6">
        <v>0.5</v>
      </c>
      <c r="C17621" s="7">
        <v>4523.9225753232658</v>
      </c>
    </row>
    <row r="17622" spans="1:3" s="4" customFormat="1" ht="15">
      <c r="A17622" s="5">
        <v>44380</v>
      </c>
      <c r="B17622" s="6">
        <v>0.51041666666666996</v>
      </c>
      <c r="C17622" s="7">
        <v>4505.5391943577943</v>
      </c>
    </row>
    <row r="17623" spans="1:3" s="4" customFormat="1" ht="15">
      <c r="A17623" s="5">
        <v>44380</v>
      </c>
      <c r="B17623" s="6">
        <v>0.52083333333333004</v>
      </c>
      <c r="C17623" s="7">
        <v>4529.9428010207739</v>
      </c>
    </row>
    <row r="17624" spans="1:3" s="4" customFormat="1" ht="15">
      <c r="A17624" s="5">
        <v>44380</v>
      </c>
      <c r="B17624" s="6">
        <v>0.53125</v>
      </c>
      <c r="C17624" s="7">
        <v>4535.2054513782032</v>
      </c>
    </row>
    <row r="17625" spans="1:3" s="4" customFormat="1" ht="15">
      <c r="A17625" s="5">
        <v>44380</v>
      </c>
      <c r="B17625" s="6">
        <v>0.54166666666666996</v>
      </c>
      <c r="C17625" s="7">
        <v>4420.2817113865176</v>
      </c>
    </row>
    <row r="17626" spans="1:3" s="4" customFormat="1" ht="15">
      <c r="A17626" s="5">
        <v>44380</v>
      </c>
      <c r="B17626" s="6">
        <v>0.55208333333333004</v>
      </c>
      <c r="C17626" s="7">
        <v>4423.2031173743417</v>
      </c>
    </row>
    <row r="17627" spans="1:3" s="4" customFormat="1" ht="15">
      <c r="A17627" s="5">
        <v>44380</v>
      </c>
      <c r="B17627" s="6">
        <v>0.5625</v>
      </c>
      <c r="C17627" s="7">
        <v>4378.5491631394016</v>
      </c>
    </row>
    <row r="17628" spans="1:3" s="4" customFormat="1" ht="15">
      <c r="A17628" s="5">
        <v>44380</v>
      </c>
      <c r="B17628" s="6">
        <v>0.57291666666666996</v>
      </c>
      <c r="C17628" s="7">
        <v>4240.4486798703492</v>
      </c>
    </row>
    <row r="17629" spans="1:3" s="4" customFormat="1" ht="15">
      <c r="A17629" s="5">
        <v>44380</v>
      </c>
      <c r="B17629" s="6">
        <v>0.58333333333333004</v>
      </c>
      <c r="C17629" s="7">
        <v>4036.2369069969163</v>
      </c>
    </row>
    <row r="17630" spans="1:3" s="4" customFormat="1" ht="15">
      <c r="A17630" s="5">
        <v>44380</v>
      </c>
      <c r="B17630" s="6">
        <v>0.59375</v>
      </c>
      <c r="C17630" s="7">
        <v>4184.7728996778196</v>
      </c>
    </row>
    <row r="17631" spans="1:3" s="4" customFormat="1" ht="15">
      <c r="A17631" s="5">
        <v>44380</v>
      </c>
      <c r="B17631" s="6">
        <v>0.60416666666666996</v>
      </c>
      <c r="C17631" s="7">
        <v>4113.822096223992</v>
      </c>
    </row>
    <row r="17632" spans="1:3" s="4" customFormat="1" ht="15">
      <c r="A17632" s="5">
        <v>44380</v>
      </c>
      <c r="B17632" s="6">
        <v>0.61458333333333004</v>
      </c>
      <c r="C17632" s="7">
        <v>4058.794997998958</v>
      </c>
    </row>
    <row r="17633" spans="1:3" s="4" customFormat="1" ht="15">
      <c r="A17633" s="5">
        <v>44380</v>
      </c>
      <c r="B17633" s="6">
        <v>0.625</v>
      </c>
      <c r="C17633" s="7">
        <v>4042.4327606329089</v>
      </c>
    </row>
    <row r="17634" spans="1:3" s="4" customFormat="1" ht="15">
      <c r="A17634" s="5">
        <v>44380</v>
      </c>
      <c r="B17634" s="6">
        <v>0.63541666666666996</v>
      </c>
      <c r="C17634" s="7">
        <v>4056.845706304809</v>
      </c>
    </row>
    <row r="17635" spans="1:3" s="4" customFormat="1" ht="15">
      <c r="A17635" s="5">
        <v>44380</v>
      </c>
      <c r="B17635" s="6">
        <v>0.64583333333333004</v>
      </c>
      <c r="C17635" s="7">
        <v>3973.9091540925419</v>
      </c>
    </row>
    <row r="17636" spans="1:3" s="4" customFormat="1" ht="15">
      <c r="A17636" s="5">
        <v>44380</v>
      </c>
      <c r="B17636" s="6">
        <v>0.65625</v>
      </c>
      <c r="C17636" s="7">
        <v>3878.9636727902125</v>
      </c>
    </row>
    <row r="17637" spans="1:3" s="4" customFormat="1" ht="15">
      <c r="A17637" s="5">
        <v>44380</v>
      </c>
      <c r="B17637" s="6">
        <v>0.66666666666666996</v>
      </c>
      <c r="C17637" s="7">
        <v>3911.3859860309208</v>
      </c>
    </row>
    <row r="17638" spans="1:3" s="4" customFormat="1" ht="15">
      <c r="A17638" s="5">
        <v>44380</v>
      </c>
      <c r="B17638" s="6">
        <v>0.67708333333333004</v>
      </c>
      <c r="C17638" s="7">
        <v>3924.8448220171208</v>
      </c>
    </row>
    <row r="17639" spans="1:3" s="4" customFormat="1" ht="15">
      <c r="A17639" s="5">
        <v>44380</v>
      </c>
      <c r="B17639" s="6">
        <v>0.6875</v>
      </c>
      <c r="C17639" s="7">
        <v>4060.9690884562206</v>
      </c>
    </row>
    <row r="17640" spans="1:3" s="4" customFormat="1" ht="15">
      <c r="A17640" s="5">
        <v>44380</v>
      </c>
      <c r="B17640" s="6">
        <v>0.69791666666666996</v>
      </c>
      <c r="C17640" s="7">
        <v>4010.4336923315873</v>
      </c>
    </row>
    <row r="17641" spans="1:3" s="4" customFormat="1" ht="15">
      <c r="A17641" s="5">
        <v>44380</v>
      </c>
      <c r="B17641" s="6">
        <v>0.70833333333333004</v>
      </c>
      <c r="C17641" s="7">
        <v>4067.3077456663364</v>
      </c>
    </row>
    <row r="17642" spans="1:3" s="4" customFormat="1" ht="15">
      <c r="A17642" s="5">
        <v>44380</v>
      </c>
      <c r="B17642" s="6">
        <v>0.71875</v>
      </c>
      <c r="C17642" s="7">
        <v>4162.3632985285903</v>
      </c>
    </row>
    <row r="17643" spans="1:3" s="4" customFormat="1" ht="15">
      <c r="A17643" s="5">
        <v>44380</v>
      </c>
      <c r="B17643" s="6">
        <v>0.72916666666666996</v>
      </c>
      <c r="C17643" s="7">
        <v>4267.0450950862523</v>
      </c>
    </row>
    <row r="17644" spans="1:3" s="4" customFormat="1" ht="15">
      <c r="A17644" s="5">
        <v>44380</v>
      </c>
      <c r="B17644" s="6">
        <v>0.73958333333333004</v>
      </c>
      <c r="C17644" s="7">
        <v>4308.8217877635816</v>
      </c>
    </row>
    <row r="17645" spans="1:3" s="4" customFormat="1" ht="15">
      <c r="A17645" s="5">
        <v>44380</v>
      </c>
      <c r="B17645" s="6">
        <v>0.75</v>
      </c>
      <c r="C17645" s="7">
        <v>4400.1742828345805</v>
      </c>
    </row>
    <row r="17646" spans="1:3" s="4" customFormat="1" ht="15">
      <c r="A17646" s="5">
        <v>44380</v>
      </c>
      <c r="B17646" s="6">
        <v>0.76041666666666996</v>
      </c>
      <c r="C17646" s="7">
        <v>4381.2177811252577</v>
      </c>
    </row>
    <row r="17647" spans="1:3" s="4" customFormat="1" ht="15">
      <c r="A17647" s="5">
        <v>44380</v>
      </c>
      <c r="B17647" s="6">
        <v>0.77083333333333004</v>
      </c>
      <c r="C17647" s="7">
        <v>4414.3628508454749</v>
      </c>
    </row>
    <row r="17648" spans="1:3" s="4" customFormat="1" ht="15">
      <c r="A17648" s="5">
        <v>44380</v>
      </c>
      <c r="B17648" s="6">
        <v>0.78125</v>
      </c>
      <c r="C17648" s="7">
        <v>4461.4361460130003</v>
      </c>
    </row>
    <row r="17649" spans="1:3" s="4" customFormat="1" ht="15">
      <c r="A17649" s="5">
        <v>44380</v>
      </c>
      <c r="B17649" s="6">
        <v>0.79166666666666996</v>
      </c>
      <c r="C17649" s="7">
        <v>4511.9797936171854</v>
      </c>
    </row>
    <row r="17650" spans="1:3" s="4" customFormat="1" ht="15">
      <c r="A17650" s="5">
        <v>44380</v>
      </c>
      <c r="B17650" s="6">
        <v>0.80208333333333004</v>
      </c>
      <c r="C17650" s="7">
        <v>4484.2444802678283</v>
      </c>
    </row>
    <row r="17651" spans="1:3" s="4" customFormat="1" ht="15">
      <c r="A17651" s="5">
        <v>44380</v>
      </c>
      <c r="B17651" s="6">
        <v>0.8125</v>
      </c>
      <c r="C17651" s="7">
        <v>4434.7727261476311</v>
      </c>
    </row>
    <row r="17652" spans="1:3" s="4" customFormat="1" ht="15">
      <c r="A17652" s="5">
        <v>44380</v>
      </c>
      <c r="B17652" s="6">
        <v>0.82291666666666996</v>
      </c>
      <c r="C17652" s="7">
        <v>4341.0497320006161</v>
      </c>
    </row>
    <row r="17653" spans="1:3" s="4" customFormat="1" ht="15">
      <c r="A17653" s="5">
        <v>44380</v>
      </c>
      <c r="B17653" s="6">
        <v>0.83333333333333004</v>
      </c>
      <c r="C17653" s="7">
        <v>4280.0883504030207</v>
      </c>
    </row>
    <row r="17654" spans="1:3" s="4" customFormat="1" ht="15">
      <c r="A17654" s="5">
        <v>44380</v>
      </c>
      <c r="B17654" s="6">
        <v>0.84375</v>
      </c>
      <c r="C17654" s="7">
        <v>4201.6608830583154</v>
      </c>
    </row>
    <row r="17655" spans="1:3" s="4" customFormat="1" ht="15">
      <c r="A17655" s="5">
        <v>44380</v>
      </c>
      <c r="B17655" s="6">
        <v>0.85416666666666996</v>
      </c>
      <c r="C17655" s="7">
        <v>4141.1859524724259</v>
      </c>
    </row>
    <row r="17656" spans="1:3" s="4" customFormat="1" ht="15">
      <c r="A17656" s="5">
        <v>44380</v>
      </c>
      <c r="B17656" s="6">
        <v>0.86458333333333004</v>
      </c>
      <c r="C17656" s="7">
        <v>4098.064635793964</v>
      </c>
    </row>
    <row r="17657" spans="1:3" s="4" customFormat="1" ht="15">
      <c r="A17657" s="5">
        <v>44380</v>
      </c>
      <c r="B17657" s="6">
        <v>0.875</v>
      </c>
      <c r="C17657" s="7">
        <v>4017.999415574358</v>
      </c>
    </row>
    <row r="17658" spans="1:3" s="4" customFormat="1" ht="15">
      <c r="A17658" s="5">
        <v>44380</v>
      </c>
      <c r="B17658" s="6">
        <v>0.88541666666666996</v>
      </c>
      <c r="C17658" s="7">
        <v>3991.6363846722547</v>
      </c>
    </row>
    <row r="17659" spans="1:3" s="4" customFormat="1" ht="15">
      <c r="A17659" s="5">
        <v>44380</v>
      </c>
      <c r="B17659" s="6">
        <v>0.89583333333333004</v>
      </c>
      <c r="C17659" s="7">
        <v>4004.2456447048326</v>
      </c>
    </row>
    <row r="17660" spans="1:3" s="4" customFormat="1" ht="15">
      <c r="A17660" s="5">
        <v>44380</v>
      </c>
      <c r="B17660" s="6">
        <v>0.90625</v>
      </c>
      <c r="C17660" s="7">
        <v>4069.905779476484</v>
      </c>
    </row>
    <row r="17661" spans="1:3" s="4" customFormat="1" ht="15">
      <c r="A17661" s="5">
        <v>44380</v>
      </c>
      <c r="B17661" s="6">
        <v>0.91666666666666996</v>
      </c>
      <c r="C17661" s="7">
        <v>4153.1829217651866</v>
      </c>
    </row>
    <row r="17662" spans="1:3" s="4" customFormat="1" ht="15">
      <c r="A17662" s="5">
        <v>44380</v>
      </c>
      <c r="B17662" s="6">
        <v>0.92708333333333004</v>
      </c>
      <c r="C17662" s="7">
        <v>4066.8632037293191</v>
      </c>
    </row>
    <row r="17663" spans="1:3" s="4" customFormat="1" ht="15">
      <c r="A17663" s="5">
        <v>44380</v>
      </c>
      <c r="B17663" s="6">
        <v>0.9375</v>
      </c>
      <c r="C17663" s="7">
        <v>3919.8450875857498</v>
      </c>
    </row>
    <row r="17664" spans="1:3" s="4" customFormat="1" ht="15">
      <c r="A17664" s="5">
        <v>44380</v>
      </c>
      <c r="B17664" s="6">
        <v>0.94791666666666996</v>
      </c>
      <c r="C17664" s="7">
        <v>3755.8975708412891</v>
      </c>
    </row>
    <row r="17665" spans="1:3" s="4" customFormat="1" ht="15">
      <c r="A17665" s="5">
        <v>44380</v>
      </c>
      <c r="B17665" s="6">
        <v>0.95833333333333004</v>
      </c>
      <c r="C17665" s="7">
        <v>3593.7129471976282</v>
      </c>
    </row>
    <row r="17666" spans="1:3" s="4" customFormat="1" ht="15">
      <c r="A17666" s="5">
        <v>44380</v>
      </c>
      <c r="B17666" s="6">
        <v>0.96875</v>
      </c>
      <c r="C17666" s="7">
        <v>3405.1787406751691</v>
      </c>
    </row>
    <row r="17667" spans="1:3" s="4" customFormat="1" ht="15">
      <c r="A17667" s="5">
        <v>44380</v>
      </c>
      <c r="B17667" s="6">
        <v>0.97916666666666996</v>
      </c>
      <c r="C17667" s="7">
        <v>3255.6402524627438</v>
      </c>
    </row>
    <row r="17668" spans="1:3" s="4" customFormat="1" ht="15">
      <c r="A17668" s="5">
        <v>44380</v>
      </c>
      <c r="B17668" s="6">
        <v>0.98958333333333004</v>
      </c>
      <c r="C17668" s="7">
        <v>3119.9922614917186</v>
      </c>
    </row>
    <row r="17669" spans="1:3" s="4" customFormat="1" ht="15">
      <c r="A17669" s="5">
        <v>44381</v>
      </c>
      <c r="B17669" s="6">
        <v>0</v>
      </c>
      <c r="C17669" s="7">
        <v>2991.4377238258653</v>
      </c>
    </row>
    <row r="17670" spans="1:3" s="4" customFormat="1" ht="15">
      <c r="A17670" s="5">
        <v>44381</v>
      </c>
      <c r="B17670" s="6">
        <v>1.041666666667E-2</v>
      </c>
      <c r="C17670" s="7">
        <v>2842.3461586820972</v>
      </c>
    </row>
    <row r="17671" spans="1:3" s="4" customFormat="1" ht="15">
      <c r="A17671" s="5">
        <v>44381</v>
      </c>
      <c r="B17671" s="6">
        <v>2.0833333333330002E-2</v>
      </c>
      <c r="C17671" s="7">
        <v>2737.7331558171272</v>
      </c>
    </row>
    <row r="17672" spans="1:3" s="4" customFormat="1" ht="15">
      <c r="A17672" s="5">
        <v>44381</v>
      </c>
      <c r="B17672" s="8">
        <v>3.125E-2</v>
      </c>
      <c r="C17672" s="7">
        <v>2645.8097058018443</v>
      </c>
    </row>
    <row r="17673" spans="1:3" s="4" customFormat="1" ht="15">
      <c r="A17673" s="5">
        <v>44381</v>
      </c>
      <c r="B17673" s="6">
        <v>4.1666666666670002E-2</v>
      </c>
      <c r="C17673" s="7">
        <v>2567.8362410360874</v>
      </c>
    </row>
    <row r="17674" spans="1:3" s="4" customFormat="1" ht="15">
      <c r="A17674" s="5">
        <v>44381</v>
      </c>
      <c r="B17674" s="6">
        <v>5.2083333333329998E-2</v>
      </c>
      <c r="C17674" s="7">
        <v>2491.3090563099386</v>
      </c>
    </row>
    <row r="17675" spans="1:3" s="4" customFormat="1" ht="15">
      <c r="A17675" s="5">
        <v>44381</v>
      </c>
      <c r="B17675" s="6">
        <v>6.25E-2</v>
      </c>
      <c r="C17675" s="7">
        <v>2432.1223197950853</v>
      </c>
    </row>
    <row r="17676" spans="1:3" s="4" customFormat="1" ht="15">
      <c r="A17676" s="5">
        <v>44381</v>
      </c>
      <c r="B17676" s="6">
        <v>7.2916666666670002E-2</v>
      </c>
      <c r="C17676" s="7">
        <v>2379.2996152412848</v>
      </c>
    </row>
    <row r="17677" spans="1:3" s="4" customFormat="1" ht="15">
      <c r="A17677" s="5">
        <v>44381</v>
      </c>
      <c r="B17677" s="6">
        <v>8.3333333333329998E-2</v>
      </c>
      <c r="C17677" s="7">
        <v>2342.4549380192811</v>
      </c>
    </row>
    <row r="17678" spans="1:3" s="4" customFormat="1" ht="15">
      <c r="A17678" s="5">
        <v>44381</v>
      </c>
      <c r="B17678" s="6">
        <v>9.375E-2</v>
      </c>
      <c r="C17678" s="7">
        <v>2295.4345949597555</v>
      </c>
    </row>
    <row r="17679" spans="1:3" s="4" customFormat="1" ht="15">
      <c r="A17679" s="5">
        <v>44381</v>
      </c>
      <c r="B17679" s="6">
        <v>0.10416666666667</v>
      </c>
      <c r="C17679" s="7">
        <v>2269.8155185454862</v>
      </c>
    </row>
    <row r="17680" spans="1:3" s="4" customFormat="1" ht="15">
      <c r="A17680" s="5">
        <v>44381</v>
      </c>
      <c r="B17680" s="6">
        <v>0.11458333333333</v>
      </c>
      <c r="C17680" s="7">
        <v>2238.6448097262387</v>
      </c>
    </row>
    <row r="17681" spans="1:3" s="4" customFormat="1" ht="15">
      <c r="A17681" s="5">
        <v>44381</v>
      </c>
      <c r="B17681" s="6">
        <v>0.125</v>
      </c>
      <c r="C17681" s="7">
        <v>2222.5508416967741</v>
      </c>
    </row>
    <row r="17682" spans="1:3" s="4" customFormat="1" ht="15">
      <c r="A17682" s="5">
        <v>44381</v>
      </c>
      <c r="B17682" s="6">
        <v>0.13541666666666999</v>
      </c>
      <c r="C17682" s="7">
        <v>2198.0901567320539</v>
      </c>
    </row>
    <row r="17683" spans="1:3" s="4" customFormat="1" ht="15">
      <c r="A17683" s="5">
        <v>44381</v>
      </c>
      <c r="B17683" s="6">
        <v>0.14583333333333001</v>
      </c>
      <c r="C17683" s="7">
        <v>2186.91689887948</v>
      </c>
    </row>
    <row r="17684" spans="1:3" s="4" customFormat="1" ht="15">
      <c r="A17684" s="5">
        <v>44381</v>
      </c>
      <c r="B17684" s="6">
        <v>0.15625</v>
      </c>
      <c r="C17684" s="7">
        <v>2165.3421703592812</v>
      </c>
    </row>
    <row r="17685" spans="1:3" s="4" customFormat="1" ht="15">
      <c r="A17685" s="5">
        <v>44381</v>
      </c>
      <c r="B17685" s="6">
        <v>0.16666666666666999</v>
      </c>
      <c r="C17685" s="7">
        <v>2172.708574995977</v>
      </c>
    </row>
    <row r="17686" spans="1:3" s="4" customFormat="1" ht="15">
      <c r="A17686" s="5">
        <v>44381</v>
      </c>
      <c r="B17686" s="6">
        <v>0.17708333333333001</v>
      </c>
      <c r="C17686" s="7">
        <v>2164.4830046170646</v>
      </c>
    </row>
    <row r="17687" spans="1:3" s="4" customFormat="1" ht="15">
      <c r="A17687" s="5">
        <v>44381</v>
      </c>
      <c r="B17687" s="6">
        <v>0.1875</v>
      </c>
      <c r="C17687" s="7">
        <v>2159.3383989946124</v>
      </c>
    </row>
    <row r="17688" spans="1:3" s="4" customFormat="1" ht="15">
      <c r="A17688" s="5">
        <v>44381</v>
      </c>
      <c r="B17688" s="6">
        <v>0.19791666666666999</v>
      </c>
      <c r="C17688" s="7">
        <v>2150.4027054645162</v>
      </c>
    </row>
    <row r="17689" spans="1:3" s="4" customFormat="1" ht="15">
      <c r="A17689" s="5">
        <v>44381</v>
      </c>
      <c r="B17689" s="6">
        <v>0.20833333333333001</v>
      </c>
      <c r="C17689" s="7">
        <v>2118.8599448618079</v>
      </c>
    </row>
    <row r="17690" spans="1:3" s="4" customFormat="1" ht="15">
      <c r="A17690" s="5">
        <v>44381</v>
      </c>
      <c r="B17690" s="6">
        <v>0.21875</v>
      </c>
      <c r="C17690" s="7">
        <v>2067.9645558772636</v>
      </c>
    </row>
    <row r="17691" spans="1:3" s="4" customFormat="1" ht="15">
      <c r="A17691" s="5">
        <v>44381</v>
      </c>
      <c r="B17691" s="6">
        <v>0.22916666666666999</v>
      </c>
      <c r="C17691" s="7">
        <v>2063.9564409637637</v>
      </c>
    </row>
    <row r="17692" spans="1:3" s="4" customFormat="1" ht="15">
      <c r="A17692" s="5">
        <v>44381</v>
      </c>
      <c r="B17692" s="6">
        <v>0.23958333333333001</v>
      </c>
      <c r="C17692" s="7">
        <v>2071.2751119196682</v>
      </c>
    </row>
    <row r="17693" spans="1:3" s="4" customFormat="1" ht="15">
      <c r="A17693" s="5">
        <v>44381</v>
      </c>
      <c r="B17693" s="6">
        <v>0.25</v>
      </c>
      <c r="C17693" s="7">
        <v>2096.1806382470477</v>
      </c>
    </row>
    <row r="17694" spans="1:3" s="4" customFormat="1" ht="15">
      <c r="A17694" s="5">
        <v>44381</v>
      </c>
      <c r="B17694" s="6">
        <v>0.26041666666667002</v>
      </c>
      <c r="C17694" s="7">
        <v>2098.6068683107292</v>
      </c>
    </row>
    <row r="17695" spans="1:3" s="4" customFormat="1" ht="15">
      <c r="A17695" s="5">
        <v>44381</v>
      </c>
      <c r="B17695" s="6">
        <v>0.27083333333332998</v>
      </c>
      <c r="C17695" s="7">
        <v>2139.6774759203367</v>
      </c>
    </row>
    <row r="17696" spans="1:3" s="4" customFormat="1" ht="15">
      <c r="A17696" s="5">
        <v>44381</v>
      </c>
      <c r="B17696" s="6">
        <v>0.28125</v>
      </c>
      <c r="C17696" s="7">
        <v>2159.4888373043636</v>
      </c>
    </row>
    <row r="17697" spans="1:3" s="4" customFormat="1" ht="15">
      <c r="A17697" s="5">
        <v>44381</v>
      </c>
      <c r="B17697" s="6">
        <v>0.29166666666667002</v>
      </c>
      <c r="C17697" s="7">
        <v>2227.1781183211901</v>
      </c>
    </row>
    <row r="17698" spans="1:3" s="4" customFormat="1" ht="15">
      <c r="A17698" s="5">
        <v>44381</v>
      </c>
      <c r="B17698" s="6">
        <v>0.30208333333332998</v>
      </c>
      <c r="C17698" s="7">
        <v>2313.2138788493976</v>
      </c>
    </row>
    <row r="17699" spans="1:3" s="4" customFormat="1" ht="15">
      <c r="A17699" s="5">
        <v>44381</v>
      </c>
      <c r="B17699" s="6">
        <v>0.3125</v>
      </c>
      <c r="C17699" s="7">
        <v>2390.9841590439628</v>
      </c>
    </row>
    <row r="17700" spans="1:3" s="4" customFormat="1" ht="15">
      <c r="A17700" s="5">
        <v>44381</v>
      </c>
      <c r="B17700" s="6">
        <v>0.32291666666667002</v>
      </c>
      <c r="C17700" s="7">
        <v>2492.711369982856</v>
      </c>
    </row>
    <row r="17701" spans="1:3" s="4" customFormat="1" ht="15">
      <c r="A17701" s="5">
        <v>44381</v>
      </c>
      <c r="B17701" s="6">
        <v>0.33333333333332998</v>
      </c>
      <c r="C17701" s="7">
        <v>2602.7847722878469</v>
      </c>
    </row>
    <row r="17702" spans="1:3" s="4" customFormat="1" ht="15">
      <c r="A17702" s="5">
        <v>44381</v>
      </c>
      <c r="B17702" s="6">
        <v>0.34375</v>
      </c>
      <c r="C17702" s="7">
        <v>2744.7351360307202</v>
      </c>
    </row>
    <row r="17703" spans="1:3" s="4" customFormat="1" ht="15">
      <c r="A17703" s="5">
        <v>44381</v>
      </c>
      <c r="B17703" s="6">
        <v>0.35416666666667002</v>
      </c>
      <c r="C17703" s="7">
        <v>2833.2087109856875</v>
      </c>
    </row>
    <row r="17704" spans="1:3" s="4" customFormat="1" ht="15">
      <c r="A17704" s="5">
        <v>44381</v>
      </c>
      <c r="B17704" s="6">
        <v>0.36458333333332998</v>
      </c>
      <c r="C17704" s="7">
        <v>2941.4718411695994</v>
      </c>
    </row>
    <row r="17705" spans="1:3" s="4" customFormat="1" ht="15">
      <c r="A17705" s="5">
        <v>44381</v>
      </c>
      <c r="B17705" s="6">
        <v>0.375</v>
      </c>
      <c r="C17705" s="7">
        <v>3188.0913427277492</v>
      </c>
    </row>
    <row r="17706" spans="1:3" s="4" customFormat="1" ht="15">
      <c r="A17706" s="5">
        <v>44381</v>
      </c>
      <c r="B17706" s="6">
        <v>0.38541666666667002</v>
      </c>
      <c r="C17706" s="7">
        <v>3313.5083218542532</v>
      </c>
    </row>
    <row r="17707" spans="1:3" s="4" customFormat="1" ht="15">
      <c r="A17707" s="5">
        <v>44381</v>
      </c>
      <c r="B17707" s="6">
        <v>0.39583333333332998</v>
      </c>
      <c r="C17707" s="7">
        <v>3438.0891848798619</v>
      </c>
    </row>
    <row r="17708" spans="1:3" s="4" customFormat="1" ht="15">
      <c r="A17708" s="5">
        <v>44381</v>
      </c>
      <c r="B17708" s="6">
        <v>0.40625</v>
      </c>
      <c r="C17708" s="7">
        <v>3619.6650874571892</v>
      </c>
    </row>
    <row r="17709" spans="1:3" s="4" customFormat="1" ht="15">
      <c r="A17709" s="5">
        <v>44381</v>
      </c>
      <c r="B17709" s="6">
        <v>0.41666666666667002</v>
      </c>
      <c r="C17709" s="7">
        <v>3738.2255630424588</v>
      </c>
    </row>
    <row r="17710" spans="1:3" s="4" customFormat="1" ht="15">
      <c r="A17710" s="5">
        <v>44381</v>
      </c>
      <c r="B17710" s="6">
        <v>0.42708333333332998</v>
      </c>
      <c r="C17710" s="7">
        <v>3936.1672798442651</v>
      </c>
    </row>
    <row r="17711" spans="1:3" s="4" customFormat="1" ht="15">
      <c r="A17711" s="5">
        <v>44381</v>
      </c>
      <c r="B17711" s="6">
        <v>0.4375</v>
      </c>
      <c r="C17711" s="7">
        <v>4014.9533781369378</v>
      </c>
    </row>
    <row r="17712" spans="1:3" s="4" customFormat="1" ht="15">
      <c r="A17712" s="5">
        <v>44381</v>
      </c>
      <c r="B17712" s="6">
        <v>0.44791666666667002</v>
      </c>
      <c r="C17712" s="7">
        <v>4023.2460311903151</v>
      </c>
    </row>
    <row r="17713" spans="1:3" s="4" customFormat="1" ht="15">
      <c r="A17713" s="5">
        <v>44381</v>
      </c>
      <c r="B17713" s="6">
        <v>0.45833333333332998</v>
      </c>
      <c r="C17713" s="7">
        <v>4127.9888153222983</v>
      </c>
    </row>
    <row r="17714" spans="1:3" s="4" customFormat="1" ht="15">
      <c r="A17714" s="5">
        <v>44381</v>
      </c>
      <c r="B17714" s="6">
        <v>0.46875</v>
      </c>
      <c r="C17714" s="7">
        <v>4287.2796959284815</v>
      </c>
    </row>
    <row r="17715" spans="1:3" s="4" customFormat="1" ht="15">
      <c r="A17715" s="5">
        <v>44381</v>
      </c>
      <c r="B17715" s="6">
        <v>0.47916666666667002</v>
      </c>
      <c r="C17715" s="7">
        <v>4327.3509235232141</v>
      </c>
    </row>
    <row r="17716" spans="1:3" s="4" customFormat="1" ht="15">
      <c r="A17716" s="5">
        <v>44381</v>
      </c>
      <c r="B17716" s="6">
        <v>0.48958333333332998</v>
      </c>
      <c r="C17716" s="7">
        <v>4525.2465994808663</v>
      </c>
    </row>
    <row r="17717" spans="1:3" s="4" customFormat="1" ht="15">
      <c r="A17717" s="5">
        <v>44381</v>
      </c>
      <c r="B17717" s="6">
        <v>0.5</v>
      </c>
      <c r="C17717" s="7">
        <v>4672.7955296313248</v>
      </c>
    </row>
    <row r="17718" spans="1:3" s="4" customFormat="1" ht="15">
      <c r="A17718" s="5">
        <v>44381</v>
      </c>
      <c r="B17718" s="6">
        <v>0.51041666666666996</v>
      </c>
      <c r="C17718" s="7">
        <v>4700.4889384489579</v>
      </c>
    </row>
    <row r="17719" spans="1:3" s="4" customFormat="1" ht="15">
      <c r="A17719" s="5">
        <v>44381</v>
      </c>
      <c r="B17719" s="6">
        <v>0.52083333333333004</v>
      </c>
      <c r="C17719" s="7">
        <v>4837.5159897298208</v>
      </c>
    </row>
    <row r="17720" spans="1:3" s="4" customFormat="1" ht="15">
      <c r="A17720" s="5">
        <v>44381</v>
      </c>
      <c r="B17720" s="6">
        <v>0.53125</v>
      </c>
      <c r="C17720" s="7">
        <v>4778.9023157284528</v>
      </c>
    </row>
    <row r="17721" spans="1:3" s="4" customFormat="1" ht="15">
      <c r="A17721" s="5">
        <v>44381</v>
      </c>
      <c r="B17721" s="6">
        <v>0.54166666666666996</v>
      </c>
      <c r="C17721" s="7">
        <v>4536.5709634805398</v>
      </c>
    </row>
    <row r="17722" spans="1:3" s="4" customFormat="1" ht="15">
      <c r="A17722" s="5">
        <v>44381</v>
      </c>
      <c r="B17722" s="6">
        <v>0.55208333333333004</v>
      </c>
      <c r="C17722" s="7">
        <v>4461.9847066279553</v>
      </c>
    </row>
    <row r="17723" spans="1:3" s="4" customFormat="1" ht="15">
      <c r="A17723" s="5">
        <v>44381</v>
      </c>
      <c r="B17723" s="6">
        <v>0.5625</v>
      </c>
      <c r="C17723" s="7">
        <v>4676.9042407574852</v>
      </c>
    </row>
    <row r="17724" spans="1:3" s="4" customFormat="1" ht="15">
      <c r="A17724" s="5">
        <v>44381</v>
      </c>
      <c r="B17724" s="6">
        <v>0.57291666666666996</v>
      </c>
      <c r="C17724" s="7">
        <v>4712.8270451251055</v>
      </c>
    </row>
    <row r="17725" spans="1:3" s="4" customFormat="1" ht="15">
      <c r="A17725" s="5">
        <v>44381</v>
      </c>
      <c r="B17725" s="6">
        <v>0.58333333333333004</v>
      </c>
      <c r="C17725" s="7">
        <v>4809.4426395798073</v>
      </c>
    </row>
    <row r="17726" spans="1:3" s="4" customFormat="1" ht="15">
      <c r="A17726" s="5">
        <v>44381</v>
      </c>
      <c r="B17726" s="6">
        <v>0.59375</v>
      </c>
      <c r="C17726" s="7">
        <v>4738.2831696914054</v>
      </c>
    </row>
    <row r="17727" spans="1:3" s="4" customFormat="1" ht="15">
      <c r="A17727" s="5">
        <v>44381</v>
      </c>
      <c r="B17727" s="6">
        <v>0.60416666666666996</v>
      </c>
      <c r="C17727" s="7">
        <v>4735.0422861329289</v>
      </c>
    </row>
    <row r="17728" spans="1:3" s="4" customFormat="1" ht="15">
      <c r="A17728" s="5">
        <v>44381</v>
      </c>
      <c r="B17728" s="6">
        <v>0.61458333333333004</v>
      </c>
      <c r="C17728" s="7">
        <v>4822.5130186616479</v>
      </c>
    </row>
    <row r="17729" spans="1:3" s="4" customFormat="1" ht="15">
      <c r="A17729" s="5">
        <v>44381</v>
      </c>
      <c r="B17729" s="6">
        <v>0.625</v>
      </c>
      <c r="C17729" s="7">
        <v>4921.818950418241</v>
      </c>
    </row>
    <row r="17730" spans="1:3" s="4" customFormat="1" ht="15">
      <c r="A17730" s="5">
        <v>44381</v>
      </c>
      <c r="B17730" s="6">
        <v>0.63541666666666996</v>
      </c>
      <c r="C17730" s="7">
        <v>4925.3529235597407</v>
      </c>
    </row>
    <row r="17731" spans="1:3" s="4" customFormat="1" ht="15">
      <c r="A17731" s="5">
        <v>44381</v>
      </c>
      <c r="B17731" s="6">
        <v>0.64583333333333004</v>
      </c>
      <c r="C17731" s="7">
        <v>4820.3133226672144</v>
      </c>
    </row>
    <row r="17732" spans="1:3" s="4" customFormat="1" ht="15">
      <c r="A17732" s="5">
        <v>44381</v>
      </c>
      <c r="B17732" s="6">
        <v>0.65625</v>
      </c>
      <c r="C17732" s="7">
        <v>4701.9168923291254</v>
      </c>
    </row>
    <row r="17733" spans="1:3" s="4" customFormat="1" ht="15">
      <c r="A17733" s="5">
        <v>44381</v>
      </c>
      <c r="B17733" s="6">
        <v>0.66666666666666996</v>
      </c>
      <c r="C17733" s="7">
        <v>4579.5102178687885</v>
      </c>
    </row>
    <row r="17734" spans="1:3" s="4" customFormat="1" ht="15">
      <c r="A17734" s="5">
        <v>44381</v>
      </c>
      <c r="B17734" s="6">
        <v>0.67708333333333004</v>
      </c>
      <c r="C17734" s="7">
        <v>4485.6103620157683</v>
      </c>
    </row>
    <row r="17735" spans="1:3" s="4" customFormat="1" ht="15">
      <c r="A17735" s="5">
        <v>44381</v>
      </c>
      <c r="B17735" s="6">
        <v>0.6875</v>
      </c>
      <c r="C17735" s="7">
        <v>4467.5486151956229</v>
      </c>
    </row>
    <row r="17736" spans="1:3" s="4" customFormat="1" ht="15">
      <c r="A17736" s="5">
        <v>44381</v>
      </c>
      <c r="B17736" s="6">
        <v>0.69791666666666996</v>
      </c>
      <c r="C17736" s="7">
        <v>4368.3283723187615</v>
      </c>
    </row>
    <row r="17737" spans="1:3" s="4" customFormat="1" ht="15">
      <c r="A17737" s="5">
        <v>44381</v>
      </c>
      <c r="B17737" s="6">
        <v>0.70833333333333004</v>
      </c>
      <c r="C17737" s="7">
        <v>4311.5926850825936</v>
      </c>
    </row>
    <row r="17738" spans="1:3" s="4" customFormat="1" ht="15">
      <c r="A17738" s="5">
        <v>44381</v>
      </c>
      <c r="B17738" s="6">
        <v>0.71875</v>
      </c>
      <c r="C17738" s="7">
        <v>4395.3340234403086</v>
      </c>
    </row>
    <row r="17739" spans="1:3" s="4" customFormat="1" ht="15">
      <c r="A17739" s="5">
        <v>44381</v>
      </c>
      <c r="B17739" s="6">
        <v>0.72916666666666996</v>
      </c>
      <c r="C17739" s="7">
        <v>4509.8337602953216</v>
      </c>
    </row>
    <row r="17740" spans="1:3" s="4" customFormat="1" ht="15">
      <c r="A17740" s="5">
        <v>44381</v>
      </c>
      <c r="B17740" s="6">
        <v>0.73958333333333004</v>
      </c>
      <c r="C17740" s="7">
        <v>4491.7730098436978</v>
      </c>
    </row>
    <row r="17741" spans="1:3" s="4" customFormat="1" ht="15">
      <c r="A17741" s="5">
        <v>44381</v>
      </c>
      <c r="B17741" s="6">
        <v>0.75</v>
      </c>
      <c r="C17741" s="7">
        <v>4447.2890921096578</v>
      </c>
    </row>
    <row r="17742" spans="1:3" s="4" customFormat="1" ht="15">
      <c r="A17742" s="5">
        <v>44381</v>
      </c>
      <c r="B17742" s="6">
        <v>0.76041666666666996</v>
      </c>
      <c r="C17742" s="7">
        <v>4582.1151245884357</v>
      </c>
    </row>
    <row r="17743" spans="1:3" s="4" customFormat="1" ht="15">
      <c r="A17743" s="5">
        <v>44381</v>
      </c>
      <c r="B17743" s="6">
        <v>0.77083333333333004</v>
      </c>
      <c r="C17743" s="7">
        <v>4589.6169422742951</v>
      </c>
    </row>
    <row r="17744" spans="1:3" s="4" customFormat="1" ht="15">
      <c r="A17744" s="5">
        <v>44381</v>
      </c>
      <c r="B17744" s="6">
        <v>0.78125</v>
      </c>
      <c r="C17744" s="7">
        <v>4597.0176163831111</v>
      </c>
    </row>
    <row r="17745" spans="1:3" s="4" customFormat="1" ht="15">
      <c r="A17745" s="5">
        <v>44381</v>
      </c>
      <c r="B17745" s="6">
        <v>0.79166666666666996</v>
      </c>
      <c r="C17745" s="7">
        <v>4553.3881873610335</v>
      </c>
    </row>
    <row r="17746" spans="1:3" s="4" customFormat="1" ht="15">
      <c r="A17746" s="5">
        <v>44381</v>
      </c>
      <c r="B17746" s="6">
        <v>0.80208333333333004</v>
      </c>
      <c r="C17746" s="7">
        <v>4470.1116439232246</v>
      </c>
    </row>
    <row r="17747" spans="1:3" s="4" customFormat="1" ht="15">
      <c r="A17747" s="5">
        <v>44381</v>
      </c>
      <c r="B17747" s="6">
        <v>0.8125</v>
      </c>
      <c r="C17747" s="7">
        <v>4398.1832370855846</v>
      </c>
    </row>
    <row r="17748" spans="1:3" s="4" customFormat="1" ht="15">
      <c r="A17748" s="5">
        <v>44381</v>
      </c>
      <c r="B17748" s="6">
        <v>0.82291666666666996</v>
      </c>
      <c r="C17748" s="7">
        <v>4347.4862745487371</v>
      </c>
    </row>
    <row r="17749" spans="1:3" s="4" customFormat="1" ht="15">
      <c r="A17749" s="5">
        <v>44381</v>
      </c>
      <c r="B17749" s="6">
        <v>0.83333333333333004</v>
      </c>
      <c r="C17749" s="7">
        <v>4333.7944017174923</v>
      </c>
    </row>
    <row r="17750" spans="1:3" s="4" customFormat="1" ht="15">
      <c r="A17750" s="5">
        <v>44381</v>
      </c>
      <c r="B17750" s="6">
        <v>0.84375</v>
      </c>
      <c r="C17750" s="7">
        <v>4252.2012932565704</v>
      </c>
    </row>
    <row r="17751" spans="1:3" s="4" customFormat="1" ht="15">
      <c r="A17751" s="5">
        <v>44381</v>
      </c>
      <c r="B17751" s="6">
        <v>0.85416666666666996</v>
      </c>
      <c r="C17751" s="7">
        <v>4219.0597734246967</v>
      </c>
    </row>
    <row r="17752" spans="1:3" s="4" customFormat="1" ht="15">
      <c r="A17752" s="5">
        <v>44381</v>
      </c>
      <c r="B17752" s="6">
        <v>0.86458333333333004</v>
      </c>
      <c r="C17752" s="7">
        <v>4155.3776726180813</v>
      </c>
    </row>
    <row r="17753" spans="1:3" s="4" customFormat="1" ht="15">
      <c r="A17753" s="5">
        <v>44381</v>
      </c>
      <c r="B17753" s="6">
        <v>0.875</v>
      </c>
      <c r="C17753" s="7">
        <v>4111.7768380869811</v>
      </c>
    </row>
    <row r="17754" spans="1:3" s="4" customFormat="1" ht="15">
      <c r="A17754" s="5">
        <v>44381</v>
      </c>
      <c r="B17754" s="6">
        <v>0.88541666666666996</v>
      </c>
      <c r="C17754" s="7">
        <v>4106.6847712771032</v>
      </c>
    </row>
    <row r="17755" spans="1:3" s="4" customFormat="1" ht="15">
      <c r="A17755" s="5">
        <v>44381</v>
      </c>
      <c r="B17755" s="6">
        <v>0.89583333333333004</v>
      </c>
      <c r="C17755" s="7">
        <v>4083.5842896485224</v>
      </c>
    </row>
    <row r="17756" spans="1:3" s="4" customFormat="1" ht="15">
      <c r="A17756" s="5">
        <v>44381</v>
      </c>
      <c r="B17756" s="6">
        <v>0.90625</v>
      </c>
      <c r="C17756" s="7">
        <v>4109.40173759153</v>
      </c>
    </row>
    <row r="17757" spans="1:3" s="4" customFormat="1" ht="15">
      <c r="A17757" s="5">
        <v>44381</v>
      </c>
      <c r="B17757" s="6">
        <v>0.91666666666666996</v>
      </c>
      <c r="C17757" s="7">
        <v>4215.8819529087532</v>
      </c>
    </row>
    <row r="17758" spans="1:3" s="4" customFormat="1" ht="15">
      <c r="A17758" s="5">
        <v>44381</v>
      </c>
      <c r="B17758" s="6">
        <v>0.92708333333333004</v>
      </c>
      <c r="C17758" s="7">
        <v>4092.6673107137258</v>
      </c>
    </row>
    <row r="17759" spans="1:3" s="4" customFormat="1" ht="15">
      <c r="A17759" s="5">
        <v>44381</v>
      </c>
      <c r="B17759" s="6">
        <v>0.9375</v>
      </c>
      <c r="C17759" s="7">
        <v>3870.7884732712059</v>
      </c>
    </row>
    <row r="17760" spans="1:3" s="4" customFormat="1" ht="15">
      <c r="A17760" s="5">
        <v>44381</v>
      </c>
      <c r="B17760" s="6">
        <v>0.94791666666666996</v>
      </c>
      <c r="C17760" s="7">
        <v>3649.9699648013548</v>
      </c>
    </row>
    <row r="17761" spans="1:3" s="4" customFormat="1" ht="15">
      <c r="A17761" s="5">
        <v>44381</v>
      </c>
      <c r="B17761" s="6">
        <v>0.95833333333333004</v>
      </c>
      <c r="C17761" s="7">
        <v>3403.7932660527331</v>
      </c>
    </row>
    <row r="17762" spans="1:3" s="4" customFormat="1" ht="15">
      <c r="A17762" s="5">
        <v>44381</v>
      </c>
      <c r="B17762" s="6">
        <v>0.96875</v>
      </c>
      <c r="C17762" s="7">
        <v>3206.0156791062855</v>
      </c>
    </row>
    <row r="17763" spans="1:3" s="4" customFormat="1" ht="15">
      <c r="A17763" s="5">
        <v>44381</v>
      </c>
      <c r="B17763" s="6">
        <v>0.97916666666666996</v>
      </c>
      <c r="C17763" s="7">
        <v>3046.9109245187797</v>
      </c>
    </row>
    <row r="17764" spans="1:3" s="4" customFormat="1" ht="15">
      <c r="A17764" s="5">
        <v>44381</v>
      </c>
      <c r="B17764" s="6">
        <v>0.98958333333333004</v>
      </c>
      <c r="C17764" s="7">
        <v>2898.3928883831513</v>
      </c>
    </row>
    <row r="17765" spans="1:3" s="4" customFormat="1" ht="15">
      <c r="A17765" s="5">
        <v>44382</v>
      </c>
      <c r="B17765" s="6">
        <v>0</v>
      </c>
      <c r="C17765" s="7">
        <v>2781.932771251837</v>
      </c>
    </row>
    <row r="17766" spans="1:3" s="4" customFormat="1" ht="15">
      <c r="A17766" s="5">
        <v>44382</v>
      </c>
      <c r="B17766" s="6">
        <v>1.041666666667E-2</v>
      </c>
      <c r="C17766" s="7">
        <v>2669.2662983523942</v>
      </c>
    </row>
    <row r="17767" spans="1:3" s="4" customFormat="1" ht="15">
      <c r="A17767" s="5">
        <v>44382</v>
      </c>
      <c r="B17767" s="6">
        <v>2.0833333333330002E-2</v>
      </c>
      <c r="C17767" s="7">
        <v>2538.0951835334777</v>
      </c>
    </row>
    <row r="17768" spans="1:3" s="4" customFormat="1" ht="15">
      <c r="A17768" s="5">
        <v>44382</v>
      </c>
      <c r="B17768" s="8">
        <v>3.125E-2</v>
      </c>
      <c r="C17768" s="7">
        <v>2472.6145351356918</v>
      </c>
    </row>
    <row r="17769" spans="1:3" s="4" customFormat="1" ht="15">
      <c r="A17769" s="5">
        <v>44382</v>
      </c>
      <c r="B17769" s="6">
        <v>4.1666666666670002E-2</v>
      </c>
      <c r="C17769" s="7">
        <v>2414.104941314773</v>
      </c>
    </row>
    <row r="17770" spans="1:3" s="4" customFormat="1" ht="15">
      <c r="A17770" s="5">
        <v>44382</v>
      </c>
      <c r="B17770" s="6">
        <v>5.2083333333329998E-2</v>
      </c>
      <c r="C17770" s="7">
        <v>2371.7202572765191</v>
      </c>
    </row>
    <row r="17771" spans="1:3" s="4" customFormat="1" ht="15">
      <c r="A17771" s="5">
        <v>44382</v>
      </c>
      <c r="B17771" s="6">
        <v>6.25E-2</v>
      </c>
      <c r="C17771" s="7">
        <v>2317.1944941916386</v>
      </c>
    </row>
    <row r="17772" spans="1:3" s="4" customFormat="1" ht="15">
      <c r="A17772" s="5">
        <v>44382</v>
      </c>
      <c r="B17772" s="6">
        <v>7.2916666666670002E-2</v>
      </c>
      <c r="C17772" s="7">
        <v>2278.5722250050871</v>
      </c>
    </row>
    <row r="17773" spans="1:3" s="4" customFormat="1" ht="15">
      <c r="A17773" s="5">
        <v>44382</v>
      </c>
      <c r="B17773" s="6">
        <v>8.3333333333329998E-2</v>
      </c>
      <c r="C17773" s="7">
        <v>2266.3784263451203</v>
      </c>
    </row>
    <row r="17774" spans="1:3" s="4" customFormat="1" ht="15">
      <c r="A17774" s="5">
        <v>44382</v>
      </c>
      <c r="B17774" s="6">
        <v>9.375E-2</v>
      </c>
      <c r="C17774" s="7">
        <v>2245.7606720623221</v>
      </c>
    </row>
    <row r="17775" spans="1:3" s="4" customFormat="1" ht="15">
      <c r="A17775" s="5">
        <v>44382</v>
      </c>
      <c r="B17775" s="6">
        <v>0.10416666666667</v>
      </c>
      <c r="C17775" s="7">
        <v>2243.5914696768891</v>
      </c>
    </row>
    <row r="17776" spans="1:3" s="4" customFormat="1" ht="15">
      <c r="A17776" s="5">
        <v>44382</v>
      </c>
      <c r="B17776" s="6">
        <v>0.11458333333333</v>
      </c>
      <c r="C17776" s="7">
        <v>2234.4646305082565</v>
      </c>
    </row>
    <row r="17777" spans="1:3" s="4" customFormat="1" ht="15">
      <c r="A17777" s="5">
        <v>44382</v>
      </c>
      <c r="B17777" s="6">
        <v>0.125</v>
      </c>
      <c r="C17777" s="7">
        <v>2226.1482336650643</v>
      </c>
    </row>
    <row r="17778" spans="1:3" s="4" customFormat="1" ht="15">
      <c r="A17778" s="5">
        <v>44382</v>
      </c>
      <c r="B17778" s="6">
        <v>0.13541666666666999</v>
      </c>
      <c r="C17778" s="7">
        <v>2215.042403760086</v>
      </c>
    </row>
    <row r="17779" spans="1:3" s="4" customFormat="1" ht="15">
      <c r="A17779" s="5">
        <v>44382</v>
      </c>
      <c r="B17779" s="6">
        <v>0.14583333333333001</v>
      </c>
      <c r="C17779" s="7">
        <v>2201.0475499295126</v>
      </c>
    </row>
    <row r="17780" spans="1:3" s="4" customFormat="1" ht="15">
      <c r="A17780" s="5">
        <v>44382</v>
      </c>
      <c r="B17780" s="6">
        <v>0.15625</v>
      </c>
      <c r="C17780" s="7">
        <v>2235.2602521788217</v>
      </c>
    </row>
    <row r="17781" spans="1:3" s="4" customFormat="1" ht="15">
      <c r="A17781" s="5">
        <v>44382</v>
      </c>
      <c r="B17781" s="6">
        <v>0.16666666666666999</v>
      </c>
      <c r="C17781" s="7">
        <v>2254.7731032300831</v>
      </c>
    </row>
    <row r="17782" spans="1:3" s="4" customFormat="1" ht="15">
      <c r="A17782" s="5">
        <v>44382</v>
      </c>
      <c r="B17782" s="6">
        <v>0.17708333333333001</v>
      </c>
      <c r="C17782" s="7">
        <v>2258.2493657628479</v>
      </c>
    </row>
    <row r="17783" spans="1:3" s="4" customFormat="1" ht="15">
      <c r="A17783" s="5">
        <v>44382</v>
      </c>
      <c r="B17783" s="6">
        <v>0.1875</v>
      </c>
      <c r="C17783" s="7">
        <v>2297.6083833430953</v>
      </c>
    </row>
    <row r="17784" spans="1:3" s="4" customFormat="1" ht="15">
      <c r="A17784" s="5">
        <v>44382</v>
      </c>
      <c r="B17784" s="6">
        <v>0.19791666666666999</v>
      </c>
      <c r="C17784" s="7">
        <v>2328.755952870516</v>
      </c>
    </row>
    <row r="17785" spans="1:3" s="4" customFormat="1" ht="15">
      <c r="A17785" s="5">
        <v>44382</v>
      </c>
      <c r="B17785" s="6">
        <v>0.20833333333333001</v>
      </c>
      <c r="C17785" s="7">
        <v>2378.075703990829</v>
      </c>
    </row>
    <row r="17786" spans="1:3" s="4" customFormat="1" ht="15">
      <c r="A17786" s="5">
        <v>44382</v>
      </c>
      <c r="B17786" s="6">
        <v>0.21875</v>
      </c>
      <c r="C17786" s="7">
        <v>2377.2479152438709</v>
      </c>
    </row>
    <row r="17787" spans="1:3" s="4" customFormat="1" ht="15">
      <c r="A17787" s="5">
        <v>44382</v>
      </c>
      <c r="B17787" s="6">
        <v>0.22916666666666999</v>
      </c>
      <c r="C17787" s="7">
        <v>2466.333621795106</v>
      </c>
    </row>
    <row r="17788" spans="1:3" s="4" customFormat="1" ht="15">
      <c r="A17788" s="5">
        <v>44382</v>
      </c>
      <c r="B17788" s="6">
        <v>0.23958333333333001</v>
      </c>
      <c r="C17788" s="7">
        <v>2575.7641446925713</v>
      </c>
    </row>
    <row r="17789" spans="1:3" s="4" customFormat="1" ht="15">
      <c r="A17789" s="5">
        <v>44382</v>
      </c>
      <c r="B17789" s="6">
        <v>0.25</v>
      </c>
      <c r="C17789" s="7">
        <v>2801.2233488551919</v>
      </c>
    </row>
    <row r="17790" spans="1:3" s="4" customFormat="1" ht="15">
      <c r="A17790" s="5">
        <v>44382</v>
      </c>
      <c r="B17790" s="6">
        <v>0.26041666666667002</v>
      </c>
      <c r="C17790" s="7">
        <v>2938.2063228472689</v>
      </c>
    </row>
    <row r="17791" spans="1:3" s="4" customFormat="1" ht="15">
      <c r="A17791" s="5">
        <v>44382</v>
      </c>
      <c r="B17791" s="6">
        <v>0.27083333333332998</v>
      </c>
      <c r="C17791" s="7">
        <v>3163.6233123909951</v>
      </c>
    </row>
    <row r="17792" spans="1:3" s="4" customFormat="1" ht="15">
      <c r="A17792" s="5">
        <v>44382</v>
      </c>
      <c r="B17792" s="6">
        <v>0.28125</v>
      </c>
      <c r="C17792" s="7">
        <v>3371.313160949961</v>
      </c>
    </row>
    <row r="17793" spans="1:3" s="4" customFormat="1" ht="15">
      <c r="A17793" s="5">
        <v>44382</v>
      </c>
      <c r="B17793" s="6">
        <v>0.29166666666667002</v>
      </c>
      <c r="C17793" s="7">
        <v>3582.2068167392681</v>
      </c>
    </row>
    <row r="17794" spans="1:3" s="4" customFormat="1" ht="15">
      <c r="A17794" s="5">
        <v>44382</v>
      </c>
      <c r="B17794" s="6">
        <v>0.30208333333332998</v>
      </c>
      <c r="C17794" s="7">
        <v>3743.7969037756757</v>
      </c>
    </row>
    <row r="17795" spans="1:3" s="4" customFormat="1" ht="15">
      <c r="A17795" s="5">
        <v>44382</v>
      </c>
      <c r="B17795" s="6">
        <v>0.3125</v>
      </c>
      <c r="C17795" s="7">
        <v>3947.8297840417963</v>
      </c>
    </row>
    <row r="17796" spans="1:3" s="4" customFormat="1" ht="15">
      <c r="A17796" s="5">
        <v>44382</v>
      </c>
      <c r="B17796" s="6">
        <v>0.32291666666667002</v>
      </c>
      <c r="C17796" s="7">
        <v>4209.2087215929159</v>
      </c>
    </row>
    <row r="17797" spans="1:3" s="4" customFormat="1" ht="15">
      <c r="A17797" s="5">
        <v>44382</v>
      </c>
      <c r="B17797" s="6">
        <v>0.33333333333332998</v>
      </c>
      <c r="C17797" s="7">
        <v>4453.2374417852916</v>
      </c>
    </row>
    <row r="17798" spans="1:3" s="4" customFormat="1" ht="15">
      <c r="A17798" s="5">
        <v>44382</v>
      </c>
      <c r="B17798" s="6">
        <v>0.34375</v>
      </c>
      <c r="C17798" s="7">
        <v>4646.1200739194373</v>
      </c>
    </row>
    <row r="17799" spans="1:3" s="4" customFormat="1" ht="15">
      <c r="A17799" s="5">
        <v>44382</v>
      </c>
      <c r="B17799" s="6">
        <v>0.35416666666667002</v>
      </c>
      <c r="C17799" s="7">
        <v>4749.8923046929813</v>
      </c>
    </row>
    <row r="17800" spans="1:3" s="4" customFormat="1" ht="15">
      <c r="A17800" s="5">
        <v>44382</v>
      </c>
      <c r="B17800" s="6">
        <v>0.36458333333332998</v>
      </c>
      <c r="C17800" s="7">
        <v>4854.6495775730782</v>
      </c>
    </row>
    <row r="17801" spans="1:3" s="4" customFormat="1" ht="15">
      <c r="A17801" s="5">
        <v>44382</v>
      </c>
      <c r="B17801" s="6">
        <v>0.375</v>
      </c>
      <c r="C17801" s="7">
        <v>4898.6114916413553</v>
      </c>
    </row>
    <row r="17802" spans="1:3" s="4" customFormat="1" ht="15">
      <c r="A17802" s="5">
        <v>44382</v>
      </c>
      <c r="B17802" s="6">
        <v>0.38541666666667002</v>
      </c>
      <c r="C17802" s="7">
        <v>5000.5548499298002</v>
      </c>
    </row>
    <row r="17803" spans="1:3" s="4" customFormat="1" ht="15">
      <c r="A17803" s="5">
        <v>44382</v>
      </c>
      <c r="B17803" s="6">
        <v>0.39583333333332998</v>
      </c>
      <c r="C17803" s="7">
        <v>5033.6594420867241</v>
      </c>
    </row>
    <row r="17804" spans="1:3" s="4" customFormat="1" ht="15">
      <c r="A17804" s="5">
        <v>44382</v>
      </c>
      <c r="B17804" s="6">
        <v>0.40625</v>
      </c>
      <c r="C17804" s="7">
        <v>5140.5022547987373</v>
      </c>
    </row>
    <row r="17805" spans="1:3" s="4" customFormat="1" ht="15">
      <c r="A17805" s="5">
        <v>44382</v>
      </c>
      <c r="B17805" s="6">
        <v>0.41666666666667002</v>
      </c>
      <c r="C17805" s="7">
        <v>5248.8560412049919</v>
      </c>
    </row>
    <row r="17806" spans="1:3" s="4" customFormat="1" ht="15">
      <c r="A17806" s="5">
        <v>44382</v>
      </c>
      <c r="B17806" s="6">
        <v>0.42708333333332998</v>
      </c>
      <c r="C17806" s="7">
        <v>5322.0070009795454</v>
      </c>
    </row>
    <row r="17807" spans="1:3" s="4" customFormat="1" ht="15">
      <c r="A17807" s="5">
        <v>44382</v>
      </c>
      <c r="B17807" s="6">
        <v>0.4375</v>
      </c>
      <c r="C17807" s="7">
        <v>5290.4075588513606</v>
      </c>
    </row>
    <row r="17808" spans="1:3" s="4" customFormat="1" ht="15">
      <c r="A17808" s="5">
        <v>44382</v>
      </c>
      <c r="B17808" s="6">
        <v>0.44791666666667002</v>
      </c>
      <c r="C17808" s="7">
        <v>5310.3634236014605</v>
      </c>
    </row>
    <row r="17809" spans="1:3" s="4" customFormat="1" ht="15">
      <c r="A17809" s="5">
        <v>44382</v>
      </c>
      <c r="B17809" s="6">
        <v>0.45833333333332998</v>
      </c>
      <c r="C17809" s="7">
        <v>5346.3991298409055</v>
      </c>
    </row>
    <row r="17810" spans="1:3" s="4" customFormat="1" ht="15">
      <c r="A17810" s="5">
        <v>44382</v>
      </c>
      <c r="B17810" s="6">
        <v>0.46875</v>
      </c>
      <c r="C17810" s="7">
        <v>5436.8827200044534</v>
      </c>
    </row>
    <row r="17811" spans="1:3" s="4" customFormat="1" ht="15">
      <c r="A17811" s="5">
        <v>44382</v>
      </c>
      <c r="B17811" s="6">
        <v>0.47916666666667002</v>
      </c>
      <c r="C17811" s="7">
        <v>5512.6594760363459</v>
      </c>
    </row>
    <row r="17812" spans="1:3" s="4" customFormat="1" ht="15">
      <c r="A17812" s="5">
        <v>44382</v>
      </c>
      <c r="B17812" s="6">
        <v>0.48958333333332998</v>
      </c>
      <c r="C17812" s="7">
        <v>5548.841022015371</v>
      </c>
    </row>
    <row r="17813" spans="1:3" s="4" customFormat="1" ht="15">
      <c r="A17813" s="5">
        <v>44382</v>
      </c>
      <c r="B17813" s="6">
        <v>0.5</v>
      </c>
      <c r="C17813" s="7">
        <v>5677.7819050912731</v>
      </c>
    </row>
    <row r="17814" spans="1:3" s="4" customFormat="1" ht="15">
      <c r="A17814" s="5">
        <v>44382</v>
      </c>
      <c r="B17814" s="6">
        <v>0.51041666666666996</v>
      </c>
      <c r="C17814" s="7">
        <v>5722.4299520912336</v>
      </c>
    </row>
    <row r="17815" spans="1:3" s="4" customFormat="1" ht="15">
      <c r="A17815" s="5">
        <v>44382</v>
      </c>
      <c r="B17815" s="6">
        <v>0.52083333333333004</v>
      </c>
      <c r="C17815" s="7">
        <v>5690.6686521520023</v>
      </c>
    </row>
    <row r="17816" spans="1:3" s="4" customFormat="1" ht="15">
      <c r="A17816" s="5">
        <v>44382</v>
      </c>
      <c r="B17816" s="6">
        <v>0.53125</v>
      </c>
      <c r="C17816" s="7">
        <v>5743.9160338571755</v>
      </c>
    </row>
    <row r="17817" spans="1:3" s="4" customFormat="1" ht="15">
      <c r="A17817" s="5">
        <v>44382</v>
      </c>
      <c r="B17817" s="6">
        <v>0.54166666666666996</v>
      </c>
      <c r="C17817" s="7">
        <v>5785.304603143235</v>
      </c>
    </row>
    <row r="17818" spans="1:3" s="4" customFormat="1" ht="15">
      <c r="A17818" s="5">
        <v>44382</v>
      </c>
      <c r="B17818" s="6">
        <v>0.55208333333333004</v>
      </c>
      <c r="C17818" s="7">
        <v>5651.6161609540168</v>
      </c>
    </row>
    <row r="17819" spans="1:3" s="4" customFormat="1" ht="15">
      <c r="A17819" s="5">
        <v>44382</v>
      </c>
      <c r="B17819" s="6">
        <v>0.5625</v>
      </c>
      <c r="C17819" s="7">
        <v>5500.979635462947</v>
      </c>
    </row>
    <row r="17820" spans="1:3" s="4" customFormat="1" ht="15">
      <c r="A17820" s="5">
        <v>44382</v>
      </c>
      <c r="B17820" s="6">
        <v>0.57291666666666996</v>
      </c>
      <c r="C17820" s="7">
        <v>5331.730538817219</v>
      </c>
    </row>
    <row r="17821" spans="1:3" s="4" customFormat="1" ht="15">
      <c r="A17821" s="5">
        <v>44382</v>
      </c>
      <c r="B17821" s="6">
        <v>0.58333333333333004</v>
      </c>
      <c r="C17821" s="7">
        <v>5154.1885579612463</v>
      </c>
    </row>
    <row r="17822" spans="1:3" s="4" customFormat="1" ht="15">
      <c r="A17822" s="5">
        <v>44382</v>
      </c>
      <c r="B17822" s="6">
        <v>0.59375</v>
      </c>
      <c r="C17822" s="7">
        <v>5333.2225893396826</v>
      </c>
    </row>
    <row r="17823" spans="1:3" s="4" customFormat="1" ht="15">
      <c r="A17823" s="5">
        <v>44382</v>
      </c>
      <c r="B17823" s="6">
        <v>0.60416666666666996</v>
      </c>
      <c r="C17823" s="7">
        <v>5411.511019969239</v>
      </c>
    </row>
    <row r="17824" spans="1:3" s="4" customFormat="1" ht="15">
      <c r="A17824" s="5">
        <v>44382</v>
      </c>
      <c r="B17824" s="6">
        <v>0.61458333333333004</v>
      </c>
      <c r="C17824" s="7">
        <v>5410.2669323684204</v>
      </c>
    </row>
    <row r="17825" spans="1:3" s="4" customFormat="1" ht="15">
      <c r="A17825" s="5">
        <v>44382</v>
      </c>
      <c r="B17825" s="6">
        <v>0.625</v>
      </c>
      <c r="C17825" s="7">
        <v>5357.159744942026</v>
      </c>
    </row>
    <row r="17826" spans="1:3" s="4" customFormat="1" ht="15">
      <c r="A17826" s="5">
        <v>44382</v>
      </c>
      <c r="B17826" s="6">
        <v>0.63541666666666996</v>
      </c>
      <c r="C17826" s="7">
        <v>5277.4102908661407</v>
      </c>
    </row>
    <row r="17827" spans="1:3" s="4" customFormat="1" ht="15">
      <c r="A17827" s="5">
        <v>44382</v>
      </c>
      <c r="B17827" s="6">
        <v>0.64583333333333004</v>
      </c>
      <c r="C17827" s="7">
        <v>5228.7251668686504</v>
      </c>
    </row>
    <row r="17828" spans="1:3" s="4" customFormat="1" ht="15">
      <c r="A17828" s="5">
        <v>44382</v>
      </c>
      <c r="B17828" s="6">
        <v>0.65625</v>
      </c>
      <c r="C17828" s="7">
        <v>5194.1718257233515</v>
      </c>
    </row>
    <row r="17829" spans="1:3" s="4" customFormat="1" ht="15">
      <c r="A17829" s="5">
        <v>44382</v>
      </c>
      <c r="B17829" s="6">
        <v>0.66666666666666996</v>
      </c>
      <c r="C17829" s="7">
        <v>5109.3501837989479</v>
      </c>
    </row>
    <row r="17830" spans="1:3" s="4" customFormat="1" ht="15">
      <c r="A17830" s="5">
        <v>44382</v>
      </c>
      <c r="B17830" s="6">
        <v>0.67708333333333004</v>
      </c>
      <c r="C17830" s="7">
        <v>4954.7273381458253</v>
      </c>
    </row>
    <row r="17831" spans="1:3" s="4" customFormat="1" ht="15">
      <c r="A17831" s="5">
        <v>44382</v>
      </c>
      <c r="B17831" s="6">
        <v>0.6875</v>
      </c>
      <c r="C17831" s="7">
        <v>4941.5517805565169</v>
      </c>
    </row>
    <row r="17832" spans="1:3" s="4" customFormat="1" ht="15">
      <c r="A17832" s="5">
        <v>44382</v>
      </c>
      <c r="B17832" s="6">
        <v>0.69791666666666996</v>
      </c>
      <c r="C17832" s="7">
        <v>4795.657983098452</v>
      </c>
    </row>
    <row r="17833" spans="1:3" s="4" customFormat="1" ht="15">
      <c r="A17833" s="5">
        <v>44382</v>
      </c>
      <c r="B17833" s="6">
        <v>0.70833333333333004</v>
      </c>
      <c r="C17833" s="7">
        <v>4931.0924869090213</v>
      </c>
    </row>
    <row r="17834" spans="1:3" s="4" customFormat="1" ht="15">
      <c r="A17834" s="5">
        <v>44382</v>
      </c>
      <c r="B17834" s="6">
        <v>0.71875</v>
      </c>
      <c r="C17834" s="7">
        <v>5026.4045554868699</v>
      </c>
    </row>
    <row r="17835" spans="1:3" s="4" customFormat="1" ht="15">
      <c r="A17835" s="5">
        <v>44382</v>
      </c>
      <c r="B17835" s="6">
        <v>0.72916666666666996</v>
      </c>
      <c r="C17835" s="7">
        <v>5077.1476358124755</v>
      </c>
    </row>
    <row r="17836" spans="1:3" s="4" customFormat="1" ht="15">
      <c r="A17836" s="5">
        <v>44382</v>
      </c>
      <c r="B17836" s="6">
        <v>0.73958333333333004</v>
      </c>
      <c r="C17836" s="7">
        <v>5226.2144874071419</v>
      </c>
    </row>
    <row r="17837" spans="1:3" s="4" customFormat="1" ht="15">
      <c r="A17837" s="5">
        <v>44382</v>
      </c>
      <c r="B17837" s="6">
        <v>0.75</v>
      </c>
      <c r="C17837" s="7">
        <v>5232.5642591921041</v>
      </c>
    </row>
    <row r="17838" spans="1:3" s="4" customFormat="1" ht="15">
      <c r="A17838" s="5">
        <v>44382</v>
      </c>
      <c r="B17838" s="6">
        <v>0.76041666666666996</v>
      </c>
      <c r="C17838" s="7">
        <v>5380.3756966053861</v>
      </c>
    </row>
    <row r="17839" spans="1:3" s="4" customFormat="1" ht="15">
      <c r="A17839" s="5">
        <v>44382</v>
      </c>
      <c r="B17839" s="6">
        <v>0.77083333333333004</v>
      </c>
      <c r="C17839" s="7">
        <v>5420.8346541406227</v>
      </c>
    </row>
    <row r="17840" spans="1:3" s="4" customFormat="1" ht="15">
      <c r="A17840" s="5">
        <v>44382</v>
      </c>
      <c r="B17840" s="6">
        <v>0.78125</v>
      </c>
      <c r="C17840" s="7">
        <v>5403.0291537487756</v>
      </c>
    </row>
    <row r="17841" spans="1:3" s="4" customFormat="1" ht="15">
      <c r="A17841" s="5">
        <v>44382</v>
      </c>
      <c r="B17841" s="6">
        <v>0.79166666666666996</v>
      </c>
      <c r="C17841" s="7">
        <v>5269.137596622425</v>
      </c>
    </row>
    <row r="17842" spans="1:3" s="4" customFormat="1" ht="15">
      <c r="A17842" s="5">
        <v>44382</v>
      </c>
      <c r="B17842" s="6">
        <v>0.80208333333333004</v>
      </c>
      <c r="C17842" s="7">
        <v>4937.2002333769415</v>
      </c>
    </row>
    <row r="17843" spans="1:3" s="4" customFormat="1" ht="15">
      <c r="A17843" s="5">
        <v>44382</v>
      </c>
      <c r="B17843" s="6">
        <v>0.8125</v>
      </c>
      <c r="C17843" s="7">
        <v>4943.9265579207222</v>
      </c>
    </row>
    <row r="17844" spans="1:3" s="4" customFormat="1" ht="15">
      <c r="A17844" s="5">
        <v>44382</v>
      </c>
      <c r="B17844" s="6">
        <v>0.82291666666666996</v>
      </c>
      <c r="C17844" s="7">
        <v>5090.8733428010901</v>
      </c>
    </row>
    <row r="17845" spans="1:3" s="4" customFormat="1" ht="15">
      <c r="A17845" s="5">
        <v>44382</v>
      </c>
      <c r="B17845" s="6">
        <v>0.83333333333333004</v>
      </c>
      <c r="C17845" s="7">
        <v>5000.7452380748709</v>
      </c>
    </row>
    <row r="17846" spans="1:3" s="4" customFormat="1" ht="15">
      <c r="A17846" s="5">
        <v>44382</v>
      </c>
      <c r="B17846" s="6">
        <v>0.84375</v>
      </c>
      <c r="C17846" s="7">
        <v>4882.9678544909184</v>
      </c>
    </row>
    <row r="17847" spans="1:3" s="4" customFormat="1" ht="15">
      <c r="A17847" s="5">
        <v>44382</v>
      </c>
      <c r="B17847" s="6">
        <v>0.85416666666666996</v>
      </c>
      <c r="C17847" s="7">
        <v>4799.9891668662794</v>
      </c>
    </row>
    <row r="17848" spans="1:3" s="4" customFormat="1" ht="15">
      <c r="A17848" s="5">
        <v>44382</v>
      </c>
      <c r="B17848" s="6">
        <v>0.86458333333333004</v>
      </c>
      <c r="C17848" s="7">
        <v>4716.2575375071137</v>
      </c>
    </row>
    <row r="17849" spans="1:3" s="4" customFormat="1" ht="15">
      <c r="A17849" s="5">
        <v>44382</v>
      </c>
      <c r="B17849" s="6">
        <v>0.875</v>
      </c>
      <c r="C17849" s="7">
        <v>4706.4862348996749</v>
      </c>
    </row>
    <row r="17850" spans="1:3" s="4" customFormat="1" ht="15">
      <c r="A17850" s="5">
        <v>44382</v>
      </c>
      <c r="B17850" s="6">
        <v>0.88541666666666996</v>
      </c>
      <c r="C17850" s="7">
        <v>4604.2501544263596</v>
      </c>
    </row>
    <row r="17851" spans="1:3" s="4" customFormat="1" ht="15">
      <c r="A17851" s="5">
        <v>44382</v>
      </c>
      <c r="B17851" s="6">
        <v>0.89583333333333004</v>
      </c>
      <c r="C17851" s="7">
        <v>4526.0744325714131</v>
      </c>
    </row>
    <row r="17852" spans="1:3" s="4" customFormat="1" ht="15">
      <c r="A17852" s="5">
        <v>44382</v>
      </c>
      <c r="B17852" s="6">
        <v>0.90625</v>
      </c>
      <c r="C17852" s="7">
        <v>4516.3676592781776</v>
      </c>
    </row>
    <row r="17853" spans="1:3" s="4" customFormat="1" ht="15">
      <c r="A17853" s="5">
        <v>44382</v>
      </c>
      <c r="B17853" s="6">
        <v>0.91666666666666996</v>
      </c>
      <c r="C17853" s="7">
        <v>4504.1637112820335</v>
      </c>
    </row>
    <row r="17854" spans="1:3" s="4" customFormat="1" ht="15">
      <c r="A17854" s="5">
        <v>44382</v>
      </c>
      <c r="B17854" s="6">
        <v>0.92708333333333004</v>
      </c>
      <c r="C17854" s="7">
        <v>4320.4136483780976</v>
      </c>
    </row>
    <row r="17855" spans="1:3" s="4" customFormat="1" ht="15">
      <c r="A17855" s="5">
        <v>44382</v>
      </c>
      <c r="B17855" s="6">
        <v>0.9375</v>
      </c>
      <c r="C17855" s="7">
        <v>4076.9254949735168</v>
      </c>
    </row>
    <row r="17856" spans="1:3" s="4" customFormat="1" ht="15">
      <c r="A17856" s="5">
        <v>44382</v>
      </c>
      <c r="B17856" s="6">
        <v>0.94791666666666996</v>
      </c>
      <c r="C17856" s="7">
        <v>3838.5759009419917</v>
      </c>
    </row>
    <row r="17857" spans="1:3" s="4" customFormat="1" ht="15">
      <c r="A17857" s="5">
        <v>44382</v>
      </c>
      <c r="B17857" s="6">
        <v>0.95833333333333004</v>
      </c>
      <c r="C17857" s="7">
        <v>3589.6865214129321</v>
      </c>
    </row>
    <row r="17858" spans="1:3" s="4" customFormat="1" ht="15">
      <c r="A17858" s="5">
        <v>44382</v>
      </c>
      <c r="B17858" s="6">
        <v>0.96875</v>
      </c>
      <c r="C17858" s="7">
        <v>3354.1992421626614</v>
      </c>
    </row>
    <row r="17859" spans="1:3" s="4" customFormat="1" ht="15">
      <c r="A17859" s="5">
        <v>44382</v>
      </c>
      <c r="B17859" s="6">
        <v>0.97916666666666996</v>
      </c>
      <c r="C17859" s="7">
        <v>3160.7438896034246</v>
      </c>
    </row>
    <row r="17860" spans="1:3" s="4" customFormat="1" ht="15">
      <c r="A17860" s="5">
        <v>44382</v>
      </c>
      <c r="B17860" s="6">
        <v>0.98958333333333004</v>
      </c>
      <c r="C17860" s="7">
        <v>3017.6917459129199</v>
      </c>
    </row>
    <row r="17861" spans="1:3" s="4" customFormat="1" ht="15">
      <c r="A17861" s="5">
        <v>44383</v>
      </c>
      <c r="B17861" s="6">
        <v>0</v>
      </c>
      <c r="C17861" s="7">
        <v>2900.7123403897067</v>
      </c>
    </row>
    <row r="17862" spans="1:3" s="4" customFormat="1" ht="15">
      <c r="A17862" s="5">
        <v>44383</v>
      </c>
      <c r="B17862" s="6">
        <v>1.041666666667E-2</v>
      </c>
      <c r="C17862" s="7">
        <v>2783.110349856725</v>
      </c>
    </row>
    <row r="17863" spans="1:3" s="4" customFormat="1" ht="15">
      <c r="A17863" s="5">
        <v>44383</v>
      </c>
      <c r="B17863" s="6">
        <v>2.0833333333330002E-2</v>
      </c>
      <c r="C17863" s="7">
        <v>2670.8512035334802</v>
      </c>
    </row>
    <row r="17864" spans="1:3" s="4" customFormat="1" ht="15">
      <c r="A17864" s="5">
        <v>44383</v>
      </c>
      <c r="B17864" s="8">
        <v>3.125E-2</v>
      </c>
      <c r="C17864" s="7">
        <v>2587.8769625762366</v>
      </c>
    </row>
    <row r="17865" spans="1:3" s="4" customFormat="1" ht="15">
      <c r="A17865" s="5">
        <v>44383</v>
      </c>
      <c r="B17865" s="6">
        <v>4.1666666666670002E-2</v>
      </c>
      <c r="C17865" s="7">
        <v>2526.637598169068</v>
      </c>
    </row>
    <row r="17866" spans="1:3" s="4" customFormat="1" ht="15">
      <c r="A17866" s="5">
        <v>44383</v>
      </c>
      <c r="B17866" s="6">
        <v>5.2083333333329998E-2</v>
      </c>
      <c r="C17866" s="7">
        <v>2474.3986060728139</v>
      </c>
    </row>
    <row r="17867" spans="1:3" s="4" customFormat="1" ht="15">
      <c r="A17867" s="5">
        <v>44383</v>
      </c>
      <c r="B17867" s="6">
        <v>6.25E-2</v>
      </c>
      <c r="C17867" s="7">
        <v>2421.0842372654779</v>
      </c>
    </row>
    <row r="17868" spans="1:3" s="4" customFormat="1" ht="15">
      <c r="A17868" s="5">
        <v>44383</v>
      </c>
      <c r="B17868" s="6">
        <v>7.2916666666670002E-2</v>
      </c>
      <c r="C17868" s="7">
        <v>2384.8375429182352</v>
      </c>
    </row>
    <row r="17869" spans="1:3" s="4" customFormat="1" ht="15">
      <c r="A17869" s="5">
        <v>44383</v>
      </c>
      <c r="B17869" s="6">
        <v>8.3333333333329998E-2</v>
      </c>
      <c r="C17869" s="7">
        <v>2355.7258807516587</v>
      </c>
    </row>
    <row r="17870" spans="1:3" s="4" customFormat="1" ht="15">
      <c r="A17870" s="5">
        <v>44383</v>
      </c>
      <c r="B17870" s="6">
        <v>9.375E-2</v>
      </c>
      <c r="C17870" s="7">
        <v>2328.4617241257292</v>
      </c>
    </row>
    <row r="17871" spans="1:3" s="4" customFormat="1" ht="15">
      <c r="A17871" s="5">
        <v>44383</v>
      </c>
      <c r="B17871" s="6">
        <v>0.10416666666667</v>
      </c>
      <c r="C17871" s="7">
        <v>2303.456444249106</v>
      </c>
    </row>
    <row r="17872" spans="1:3" s="4" customFormat="1" ht="15">
      <c r="A17872" s="5">
        <v>44383</v>
      </c>
      <c r="B17872" s="6">
        <v>0.11458333333333</v>
      </c>
      <c r="C17872" s="7">
        <v>2295.799293150887</v>
      </c>
    </row>
    <row r="17873" spans="1:3" s="4" customFormat="1" ht="15">
      <c r="A17873" s="5">
        <v>44383</v>
      </c>
      <c r="B17873" s="6">
        <v>0.125</v>
      </c>
      <c r="C17873" s="7">
        <v>2298.9899638975621</v>
      </c>
    </row>
    <row r="17874" spans="1:3" s="4" customFormat="1" ht="15">
      <c r="A17874" s="5">
        <v>44383</v>
      </c>
      <c r="B17874" s="6">
        <v>0.13541666666666999</v>
      </c>
      <c r="C17874" s="7">
        <v>2279.151457101756</v>
      </c>
    </row>
    <row r="17875" spans="1:3" s="4" customFormat="1" ht="15">
      <c r="A17875" s="5">
        <v>44383</v>
      </c>
      <c r="B17875" s="6">
        <v>0.14583333333333001</v>
      </c>
      <c r="C17875" s="7">
        <v>2288.1722419489579</v>
      </c>
    </row>
    <row r="17876" spans="1:3" s="4" customFormat="1" ht="15">
      <c r="A17876" s="5">
        <v>44383</v>
      </c>
      <c r="B17876" s="6">
        <v>0.15625</v>
      </c>
      <c r="C17876" s="7">
        <v>2295.5967881781135</v>
      </c>
    </row>
    <row r="17877" spans="1:3" s="4" customFormat="1" ht="15">
      <c r="A17877" s="5">
        <v>44383</v>
      </c>
      <c r="B17877" s="6">
        <v>0.16666666666666999</v>
      </c>
      <c r="C17877" s="7">
        <v>2317.2182456756077</v>
      </c>
    </row>
    <row r="17878" spans="1:3" s="4" customFormat="1" ht="15">
      <c r="A17878" s="5">
        <v>44383</v>
      </c>
      <c r="B17878" s="6">
        <v>0.17708333333333001</v>
      </c>
      <c r="C17878" s="7">
        <v>2322.7465822596068</v>
      </c>
    </row>
    <row r="17879" spans="1:3" s="4" customFormat="1" ht="15">
      <c r="A17879" s="5">
        <v>44383</v>
      </c>
      <c r="B17879" s="6">
        <v>0.1875</v>
      </c>
      <c r="C17879" s="7">
        <v>2352.6075575896721</v>
      </c>
    </row>
    <row r="17880" spans="1:3" s="4" customFormat="1" ht="15">
      <c r="A17880" s="5">
        <v>44383</v>
      </c>
      <c r="B17880" s="6">
        <v>0.19791666666666999</v>
      </c>
      <c r="C17880" s="7">
        <v>2370.1038002761657</v>
      </c>
    </row>
    <row r="17881" spans="1:3" s="4" customFormat="1" ht="15">
      <c r="A17881" s="5">
        <v>44383</v>
      </c>
      <c r="B17881" s="6">
        <v>0.20833333333333001</v>
      </c>
      <c r="C17881" s="7">
        <v>2436.0275890056196</v>
      </c>
    </row>
    <row r="17882" spans="1:3" s="4" customFormat="1" ht="15">
      <c r="A17882" s="5">
        <v>44383</v>
      </c>
      <c r="B17882" s="6">
        <v>0.21875</v>
      </c>
      <c r="C17882" s="7">
        <v>2478.8837986585204</v>
      </c>
    </row>
    <row r="17883" spans="1:3" s="4" customFormat="1" ht="15">
      <c r="A17883" s="5">
        <v>44383</v>
      </c>
      <c r="B17883" s="6">
        <v>0.22916666666666999</v>
      </c>
      <c r="C17883" s="7">
        <v>2505.5216627267591</v>
      </c>
    </row>
    <row r="17884" spans="1:3" s="4" customFormat="1" ht="15">
      <c r="A17884" s="5">
        <v>44383</v>
      </c>
      <c r="B17884" s="6">
        <v>0.23958333333333001</v>
      </c>
      <c r="C17884" s="7">
        <v>2653.0000782085499</v>
      </c>
    </row>
    <row r="17885" spans="1:3" s="4" customFormat="1" ht="15">
      <c r="A17885" s="5">
        <v>44383</v>
      </c>
      <c r="B17885" s="6">
        <v>0.25</v>
      </c>
      <c r="C17885" s="7">
        <v>2869.1427561376872</v>
      </c>
    </row>
    <row r="17886" spans="1:3" s="4" customFormat="1" ht="15">
      <c r="A17886" s="5">
        <v>44383</v>
      </c>
      <c r="B17886" s="6">
        <v>0.26041666666667002</v>
      </c>
      <c r="C17886" s="7">
        <v>3043.3335969402633</v>
      </c>
    </row>
    <row r="17887" spans="1:3" s="4" customFormat="1" ht="15">
      <c r="A17887" s="5">
        <v>44383</v>
      </c>
      <c r="B17887" s="6">
        <v>0.27083333333332998</v>
      </c>
      <c r="C17887" s="7">
        <v>3155.9257854216366</v>
      </c>
    </row>
    <row r="17888" spans="1:3" s="4" customFormat="1" ht="15">
      <c r="A17888" s="5">
        <v>44383</v>
      </c>
      <c r="B17888" s="6">
        <v>0.28125</v>
      </c>
      <c r="C17888" s="7">
        <v>3299.4494835172686</v>
      </c>
    </row>
    <row r="17889" spans="1:3" s="4" customFormat="1" ht="15">
      <c r="A17889" s="5">
        <v>44383</v>
      </c>
      <c r="B17889" s="6">
        <v>0.29166666666667002</v>
      </c>
      <c r="C17889" s="7">
        <v>3537.0634876379054</v>
      </c>
    </row>
    <row r="17890" spans="1:3" s="4" customFormat="1" ht="15">
      <c r="A17890" s="5">
        <v>44383</v>
      </c>
      <c r="B17890" s="6">
        <v>0.30208333333332998</v>
      </c>
      <c r="C17890" s="7">
        <v>3723.8822689645071</v>
      </c>
    </row>
    <row r="17891" spans="1:3" s="4" customFormat="1" ht="15">
      <c r="A17891" s="5">
        <v>44383</v>
      </c>
      <c r="B17891" s="6">
        <v>0.3125</v>
      </c>
      <c r="C17891" s="7">
        <v>3871.8644853642745</v>
      </c>
    </row>
    <row r="17892" spans="1:3" s="4" customFormat="1" ht="15">
      <c r="A17892" s="5">
        <v>44383</v>
      </c>
      <c r="B17892" s="6">
        <v>0.32291666666667002</v>
      </c>
      <c r="C17892" s="7">
        <v>4042.0959376461428</v>
      </c>
    </row>
    <row r="17893" spans="1:3" s="4" customFormat="1" ht="15">
      <c r="A17893" s="5">
        <v>44383</v>
      </c>
      <c r="B17893" s="6">
        <v>0.33333333333332998</v>
      </c>
      <c r="C17893" s="7">
        <v>4223.5915372401305</v>
      </c>
    </row>
    <row r="17894" spans="1:3" s="4" customFormat="1" ht="15">
      <c r="A17894" s="5">
        <v>44383</v>
      </c>
      <c r="B17894" s="6">
        <v>0.34375</v>
      </c>
      <c r="C17894" s="7">
        <v>4382.9901771522427</v>
      </c>
    </row>
    <row r="17895" spans="1:3" s="4" customFormat="1" ht="15">
      <c r="A17895" s="5">
        <v>44383</v>
      </c>
      <c r="B17895" s="6">
        <v>0.35416666666667002</v>
      </c>
      <c r="C17895" s="7">
        <v>4586.2616334097947</v>
      </c>
    </row>
    <row r="17896" spans="1:3" s="4" customFormat="1" ht="15">
      <c r="A17896" s="5">
        <v>44383</v>
      </c>
      <c r="B17896" s="6">
        <v>0.36458333333332998</v>
      </c>
      <c r="C17896" s="7">
        <v>4778.8679664419979</v>
      </c>
    </row>
    <row r="17897" spans="1:3" s="4" customFormat="1" ht="15">
      <c r="A17897" s="5">
        <v>44383</v>
      </c>
      <c r="B17897" s="6">
        <v>0.375</v>
      </c>
      <c r="C17897" s="7">
        <v>4799.495348894302</v>
      </c>
    </row>
    <row r="17898" spans="1:3" s="4" customFormat="1" ht="15">
      <c r="A17898" s="5">
        <v>44383</v>
      </c>
      <c r="B17898" s="6">
        <v>0.38541666666667002</v>
      </c>
      <c r="C17898" s="7">
        <v>4808.8625812088067</v>
      </c>
    </row>
    <row r="17899" spans="1:3" s="4" customFormat="1" ht="15">
      <c r="A17899" s="5">
        <v>44383</v>
      </c>
      <c r="B17899" s="6">
        <v>0.39583333333332998</v>
      </c>
      <c r="C17899" s="7">
        <v>4863.3710721035741</v>
      </c>
    </row>
    <row r="17900" spans="1:3" s="4" customFormat="1" ht="15">
      <c r="A17900" s="5">
        <v>44383</v>
      </c>
      <c r="B17900" s="6">
        <v>0.40625</v>
      </c>
      <c r="C17900" s="7">
        <v>5048.3308973397561</v>
      </c>
    </row>
    <row r="17901" spans="1:3" s="4" customFormat="1" ht="15">
      <c r="A17901" s="5">
        <v>44383</v>
      </c>
      <c r="B17901" s="6">
        <v>0.41666666666667002</v>
      </c>
      <c r="C17901" s="7">
        <v>5499.143336422203</v>
      </c>
    </row>
    <row r="17902" spans="1:3" s="4" customFormat="1" ht="15">
      <c r="A17902" s="5">
        <v>44383</v>
      </c>
      <c r="B17902" s="6">
        <v>0.42708333333332998</v>
      </c>
      <c r="C17902" s="7">
        <v>5749.1239493207559</v>
      </c>
    </row>
    <row r="17903" spans="1:3" s="4" customFormat="1" ht="15">
      <c r="A17903" s="5">
        <v>44383</v>
      </c>
      <c r="B17903" s="6">
        <v>0.4375</v>
      </c>
      <c r="C17903" s="7">
        <v>5873.7001061347501</v>
      </c>
    </row>
    <row r="17904" spans="1:3" s="4" customFormat="1" ht="15">
      <c r="A17904" s="5">
        <v>44383</v>
      </c>
      <c r="B17904" s="6">
        <v>0.44791666666667002</v>
      </c>
      <c r="C17904" s="7">
        <v>6030.4416181697852</v>
      </c>
    </row>
    <row r="17905" spans="1:3" s="4" customFormat="1" ht="15">
      <c r="A17905" s="5">
        <v>44383</v>
      </c>
      <c r="B17905" s="6">
        <v>0.45833333333332998</v>
      </c>
      <c r="C17905" s="7">
        <v>6012.8613102501777</v>
      </c>
    </row>
    <row r="17906" spans="1:3" s="4" customFormat="1" ht="15">
      <c r="A17906" s="5">
        <v>44383</v>
      </c>
      <c r="B17906" s="6">
        <v>0.46875</v>
      </c>
      <c r="C17906" s="7">
        <v>6084.5797574390599</v>
      </c>
    </row>
    <row r="17907" spans="1:3" s="4" customFormat="1" ht="15">
      <c r="A17907" s="5">
        <v>44383</v>
      </c>
      <c r="B17907" s="6">
        <v>0.47916666666667002</v>
      </c>
      <c r="C17907" s="7">
        <v>6280.126989683512</v>
      </c>
    </row>
    <row r="17908" spans="1:3" s="4" customFormat="1" ht="15">
      <c r="A17908" s="5">
        <v>44383</v>
      </c>
      <c r="B17908" s="6">
        <v>0.48958333333332998</v>
      </c>
      <c r="C17908" s="7">
        <v>6195.4400462686153</v>
      </c>
    </row>
    <row r="17909" spans="1:3" s="4" customFormat="1" ht="15">
      <c r="A17909" s="5">
        <v>44383</v>
      </c>
      <c r="B17909" s="6">
        <v>0.5</v>
      </c>
      <c r="C17909" s="7">
        <v>6306.7148571630696</v>
      </c>
    </row>
    <row r="17910" spans="1:3" s="4" customFormat="1" ht="15">
      <c r="A17910" s="5">
        <v>44383</v>
      </c>
      <c r="B17910" s="6">
        <v>0.51041666666666996</v>
      </c>
      <c r="C17910" s="7">
        <v>6353.8969696545373</v>
      </c>
    </row>
    <row r="17911" spans="1:3" s="4" customFormat="1" ht="15">
      <c r="A17911" s="5">
        <v>44383</v>
      </c>
      <c r="B17911" s="6">
        <v>0.52083333333333004</v>
      </c>
      <c r="C17911" s="7">
        <v>6305.7740968060625</v>
      </c>
    </row>
    <row r="17912" spans="1:3" s="4" customFormat="1" ht="15">
      <c r="A17912" s="5">
        <v>44383</v>
      </c>
      <c r="B17912" s="6">
        <v>0.53125</v>
      </c>
      <c r="C17912" s="7">
        <v>6184.9146462685176</v>
      </c>
    </row>
    <row r="17913" spans="1:3" s="4" customFormat="1" ht="15">
      <c r="A17913" s="5">
        <v>44383</v>
      </c>
      <c r="B17913" s="6">
        <v>0.54166666666666996</v>
      </c>
      <c r="C17913" s="7">
        <v>5937.5505885546481</v>
      </c>
    </row>
    <row r="17914" spans="1:3" s="4" customFormat="1" ht="15">
      <c r="A17914" s="5">
        <v>44383</v>
      </c>
      <c r="B17914" s="6">
        <v>0.55208333333333004</v>
      </c>
      <c r="C17914" s="7">
        <v>5754.743596071703</v>
      </c>
    </row>
    <row r="17915" spans="1:3" s="4" customFormat="1" ht="15">
      <c r="A17915" s="5">
        <v>44383</v>
      </c>
      <c r="B17915" s="6">
        <v>0.5625</v>
      </c>
      <c r="C17915" s="7">
        <v>5727.5499538334443</v>
      </c>
    </row>
    <row r="17916" spans="1:3" s="4" customFormat="1" ht="15">
      <c r="A17916" s="5">
        <v>44383</v>
      </c>
      <c r="B17916" s="6">
        <v>0.57291666666666996</v>
      </c>
      <c r="C17916" s="7">
        <v>5522.4354776858363</v>
      </c>
    </row>
    <row r="17917" spans="1:3" s="4" customFormat="1" ht="15">
      <c r="A17917" s="5">
        <v>44383</v>
      </c>
      <c r="B17917" s="6">
        <v>0.58333333333333004</v>
      </c>
      <c r="C17917" s="7">
        <v>5593.947427601558</v>
      </c>
    </row>
    <row r="17918" spans="1:3" s="4" customFormat="1" ht="15">
      <c r="A17918" s="5">
        <v>44383</v>
      </c>
      <c r="B17918" s="6">
        <v>0.59375</v>
      </c>
      <c r="C17918" s="7">
        <v>5654.2171856986333</v>
      </c>
    </row>
    <row r="17919" spans="1:3" s="4" customFormat="1" ht="15">
      <c r="A17919" s="5">
        <v>44383</v>
      </c>
      <c r="B17919" s="6">
        <v>0.60416666666666996</v>
      </c>
      <c r="C17919" s="7">
        <v>5641.2474747250117</v>
      </c>
    </row>
    <row r="17920" spans="1:3" s="4" customFormat="1" ht="15">
      <c r="A17920" s="5">
        <v>44383</v>
      </c>
      <c r="B17920" s="6">
        <v>0.61458333333333004</v>
      </c>
      <c r="C17920" s="7">
        <v>5612.2255261880127</v>
      </c>
    </row>
    <row r="17921" spans="1:3" s="4" customFormat="1" ht="15">
      <c r="A17921" s="5">
        <v>44383</v>
      </c>
      <c r="B17921" s="6">
        <v>0.625</v>
      </c>
      <c r="C17921" s="7">
        <v>5530.8831013646923</v>
      </c>
    </row>
    <row r="17922" spans="1:3" s="4" customFormat="1" ht="15">
      <c r="A17922" s="5">
        <v>44383</v>
      </c>
      <c r="B17922" s="6">
        <v>0.63541666666666996</v>
      </c>
      <c r="C17922" s="7">
        <v>5447.2407268020706</v>
      </c>
    </row>
    <row r="17923" spans="1:3" s="4" customFormat="1" ht="15">
      <c r="A17923" s="5">
        <v>44383</v>
      </c>
      <c r="B17923" s="6">
        <v>0.64583333333333004</v>
      </c>
      <c r="C17923" s="7">
        <v>5394.3984886252238</v>
      </c>
    </row>
    <row r="17924" spans="1:3" s="4" customFormat="1" ht="15">
      <c r="A17924" s="5">
        <v>44383</v>
      </c>
      <c r="B17924" s="6">
        <v>0.65625</v>
      </c>
      <c r="C17924" s="7">
        <v>5352.2877624023095</v>
      </c>
    </row>
    <row r="17925" spans="1:3" s="4" customFormat="1" ht="15">
      <c r="A17925" s="5">
        <v>44383</v>
      </c>
      <c r="B17925" s="6">
        <v>0.66666666666666996</v>
      </c>
      <c r="C17925" s="7">
        <v>5342.9208403794564</v>
      </c>
    </row>
    <row r="17926" spans="1:3" s="4" customFormat="1" ht="15">
      <c r="A17926" s="5">
        <v>44383</v>
      </c>
      <c r="B17926" s="6">
        <v>0.67708333333333004</v>
      </c>
      <c r="C17926" s="7">
        <v>5287.2043337770192</v>
      </c>
    </row>
    <row r="17927" spans="1:3" s="4" customFormat="1" ht="15">
      <c r="A17927" s="5">
        <v>44383</v>
      </c>
      <c r="B17927" s="6">
        <v>0.6875</v>
      </c>
      <c r="C17927" s="7">
        <v>5285.7655678562569</v>
      </c>
    </row>
    <row r="17928" spans="1:3" s="4" customFormat="1" ht="15">
      <c r="A17928" s="5">
        <v>44383</v>
      </c>
      <c r="B17928" s="6">
        <v>0.69791666666666996</v>
      </c>
      <c r="C17928" s="7">
        <v>5248.053272024923</v>
      </c>
    </row>
    <row r="17929" spans="1:3" s="4" customFormat="1" ht="15">
      <c r="A17929" s="5">
        <v>44383</v>
      </c>
      <c r="B17929" s="6">
        <v>0.70833333333333004</v>
      </c>
      <c r="C17929" s="7">
        <v>5369.4671414980367</v>
      </c>
    </row>
    <row r="17930" spans="1:3" s="4" customFormat="1" ht="15">
      <c r="A17930" s="5">
        <v>44383</v>
      </c>
      <c r="B17930" s="6">
        <v>0.71875</v>
      </c>
      <c r="C17930" s="7">
        <v>5419.3778470035995</v>
      </c>
    </row>
    <row r="17931" spans="1:3" s="4" customFormat="1" ht="15">
      <c r="A17931" s="5">
        <v>44383</v>
      </c>
      <c r="B17931" s="6">
        <v>0.72916666666666996</v>
      </c>
      <c r="C17931" s="7">
        <v>5493.598843176419</v>
      </c>
    </row>
    <row r="17932" spans="1:3" s="4" customFormat="1" ht="15">
      <c r="A17932" s="5">
        <v>44383</v>
      </c>
      <c r="B17932" s="6">
        <v>0.73958333333333004</v>
      </c>
      <c r="C17932" s="7">
        <v>5624.2005785396486</v>
      </c>
    </row>
    <row r="17933" spans="1:3" s="4" customFormat="1" ht="15">
      <c r="A17933" s="5">
        <v>44383</v>
      </c>
      <c r="B17933" s="6">
        <v>0.75</v>
      </c>
      <c r="C17933" s="7">
        <v>5688.8312279749534</v>
      </c>
    </row>
    <row r="17934" spans="1:3" s="4" customFormat="1" ht="15">
      <c r="A17934" s="5">
        <v>44383</v>
      </c>
      <c r="B17934" s="6">
        <v>0.76041666666666996</v>
      </c>
      <c r="C17934" s="7">
        <v>5696.6245431081079</v>
      </c>
    </row>
    <row r="17935" spans="1:3" s="4" customFormat="1" ht="15">
      <c r="A17935" s="5">
        <v>44383</v>
      </c>
      <c r="B17935" s="6">
        <v>0.77083333333333004</v>
      </c>
      <c r="C17935" s="7">
        <v>5702.6036198602642</v>
      </c>
    </row>
    <row r="17936" spans="1:3" s="4" customFormat="1" ht="15">
      <c r="A17936" s="5">
        <v>44383</v>
      </c>
      <c r="B17936" s="6">
        <v>0.78125</v>
      </c>
      <c r="C17936" s="7">
        <v>5705.4284228597026</v>
      </c>
    </row>
    <row r="17937" spans="1:3" s="4" customFormat="1" ht="15">
      <c r="A17937" s="5">
        <v>44383</v>
      </c>
      <c r="B17937" s="6">
        <v>0.79166666666666996</v>
      </c>
      <c r="C17937" s="7">
        <v>5586.4302989187399</v>
      </c>
    </row>
    <row r="17938" spans="1:3" s="4" customFormat="1" ht="15">
      <c r="A17938" s="5">
        <v>44383</v>
      </c>
      <c r="B17938" s="6">
        <v>0.80208333333333004</v>
      </c>
      <c r="C17938" s="7">
        <v>5564.404666518767</v>
      </c>
    </row>
    <row r="17939" spans="1:3" s="4" customFormat="1" ht="15">
      <c r="A17939" s="5">
        <v>44383</v>
      </c>
      <c r="B17939" s="6">
        <v>0.8125</v>
      </c>
      <c r="C17939" s="7">
        <v>5501.9533588319582</v>
      </c>
    </row>
    <row r="17940" spans="1:3" s="4" customFormat="1" ht="15">
      <c r="A17940" s="5">
        <v>44383</v>
      </c>
      <c r="B17940" s="6">
        <v>0.82291666666666996</v>
      </c>
      <c r="C17940" s="7">
        <v>5397.2649469044018</v>
      </c>
    </row>
    <row r="17941" spans="1:3" s="4" customFormat="1" ht="15">
      <c r="A17941" s="5">
        <v>44383</v>
      </c>
      <c r="B17941" s="6">
        <v>0.83333333333333004</v>
      </c>
      <c r="C17941" s="7">
        <v>5229.521789376784</v>
      </c>
    </row>
    <row r="17942" spans="1:3" s="4" customFormat="1" ht="15">
      <c r="A17942" s="5">
        <v>44383</v>
      </c>
      <c r="B17942" s="6">
        <v>0.84375</v>
      </c>
      <c r="C17942" s="7">
        <v>5107.9284984661681</v>
      </c>
    </row>
    <row r="17943" spans="1:3" s="4" customFormat="1" ht="15">
      <c r="A17943" s="5">
        <v>44383</v>
      </c>
      <c r="B17943" s="6">
        <v>0.85416666666666996</v>
      </c>
      <c r="C17943" s="7">
        <v>5031.7462655915133</v>
      </c>
    </row>
    <row r="17944" spans="1:3" s="4" customFormat="1" ht="15">
      <c r="A17944" s="5">
        <v>44383</v>
      </c>
      <c r="B17944" s="6">
        <v>0.86458333333333004</v>
      </c>
      <c r="C17944" s="7">
        <v>4988.4575544888567</v>
      </c>
    </row>
    <row r="17945" spans="1:3" s="4" customFormat="1" ht="15">
      <c r="A17945" s="5">
        <v>44383</v>
      </c>
      <c r="B17945" s="6">
        <v>0.875</v>
      </c>
      <c r="C17945" s="7">
        <v>4889.2560379826618</v>
      </c>
    </row>
    <row r="17946" spans="1:3" s="4" customFormat="1" ht="15">
      <c r="A17946" s="5">
        <v>44383</v>
      </c>
      <c r="B17946" s="6">
        <v>0.88541666666666996</v>
      </c>
      <c r="C17946" s="7">
        <v>4710.8719192736653</v>
      </c>
    </row>
    <row r="17947" spans="1:3" s="4" customFormat="1" ht="15">
      <c r="A17947" s="5">
        <v>44383</v>
      </c>
      <c r="B17947" s="6">
        <v>0.89583333333333004</v>
      </c>
      <c r="C17947" s="7">
        <v>4568.9378397491164</v>
      </c>
    </row>
    <row r="17948" spans="1:3" s="4" customFormat="1" ht="15">
      <c r="A17948" s="5">
        <v>44383</v>
      </c>
      <c r="B17948" s="6">
        <v>0.90625</v>
      </c>
      <c r="C17948" s="7">
        <v>4691.3959940819705</v>
      </c>
    </row>
    <row r="17949" spans="1:3" s="4" customFormat="1" ht="15">
      <c r="A17949" s="5">
        <v>44383</v>
      </c>
      <c r="B17949" s="6">
        <v>0.91666666666666996</v>
      </c>
      <c r="C17949" s="7">
        <v>4593.1010787388277</v>
      </c>
    </row>
    <row r="17950" spans="1:3" s="4" customFormat="1" ht="15">
      <c r="A17950" s="5">
        <v>44383</v>
      </c>
      <c r="B17950" s="6">
        <v>0.92708333333333004</v>
      </c>
      <c r="C17950" s="7">
        <v>4357.7773930885305</v>
      </c>
    </row>
    <row r="17951" spans="1:3" s="4" customFormat="1" ht="15">
      <c r="A17951" s="5">
        <v>44383</v>
      </c>
      <c r="B17951" s="6">
        <v>0.9375</v>
      </c>
      <c r="C17951" s="7">
        <v>4153.1058802869557</v>
      </c>
    </row>
    <row r="17952" spans="1:3" s="4" customFormat="1" ht="15">
      <c r="A17952" s="5">
        <v>44383</v>
      </c>
      <c r="B17952" s="6">
        <v>0.94791666666666996</v>
      </c>
      <c r="C17952" s="7">
        <v>3942.6872245119557</v>
      </c>
    </row>
    <row r="17953" spans="1:3" s="4" customFormat="1" ht="15">
      <c r="A17953" s="5">
        <v>44383</v>
      </c>
      <c r="B17953" s="6">
        <v>0.95833333333333004</v>
      </c>
      <c r="C17953" s="7">
        <v>3737.6528633541593</v>
      </c>
    </row>
    <row r="17954" spans="1:3" s="4" customFormat="1" ht="15">
      <c r="A17954" s="5">
        <v>44383</v>
      </c>
      <c r="B17954" s="6">
        <v>0.96875</v>
      </c>
      <c r="C17954" s="7">
        <v>3566.8378233384392</v>
      </c>
    </row>
    <row r="17955" spans="1:3" s="4" customFormat="1" ht="15">
      <c r="A17955" s="5">
        <v>44383</v>
      </c>
      <c r="B17955" s="6">
        <v>0.97916666666666996</v>
      </c>
      <c r="C17955" s="7">
        <v>3381.11888443715</v>
      </c>
    </row>
    <row r="17956" spans="1:3" s="4" customFormat="1" ht="15">
      <c r="A17956" s="5">
        <v>44383</v>
      </c>
      <c r="B17956" s="6">
        <v>0.98958333333333004</v>
      </c>
      <c r="C17956" s="7">
        <v>3222.0052107522283</v>
      </c>
    </row>
    <row r="17957" spans="1:3" s="4" customFormat="1" ht="15">
      <c r="A17957" s="5">
        <v>44384</v>
      </c>
      <c r="B17957" s="6">
        <v>0</v>
      </c>
      <c r="C17957" s="7">
        <v>3019.3830173518336</v>
      </c>
    </row>
    <row r="17958" spans="1:3" s="4" customFormat="1" ht="15">
      <c r="A17958" s="5">
        <v>44384</v>
      </c>
      <c r="B17958" s="6">
        <v>1.041666666667E-2</v>
      </c>
      <c r="C17958" s="7">
        <v>2859.5570379273813</v>
      </c>
    </row>
    <row r="17959" spans="1:3" s="4" customFormat="1" ht="15">
      <c r="A17959" s="5">
        <v>44384</v>
      </c>
      <c r="B17959" s="6">
        <v>2.0833333333330002E-2</v>
      </c>
      <c r="C17959" s="7">
        <v>2756.6782025283574</v>
      </c>
    </row>
    <row r="17960" spans="1:3" s="4" customFormat="1" ht="15">
      <c r="A17960" s="5">
        <v>44384</v>
      </c>
      <c r="B17960" s="8">
        <v>3.125E-2</v>
      </c>
      <c r="C17960" s="7">
        <v>2644.1687969360864</v>
      </c>
    </row>
    <row r="17961" spans="1:3" s="4" customFormat="1" ht="15">
      <c r="A17961" s="5">
        <v>44384</v>
      </c>
      <c r="B17961" s="6">
        <v>4.1666666666670002E-2</v>
      </c>
      <c r="C17961" s="7">
        <v>2579.2441728148106</v>
      </c>
    </row>
    <row r="17962" spans="1:3" s="4" customFormat="1" ht="15">
      <c r="A17962" s="5">
        <v>44384</v>
      </c>
      <c r="B17962" s="6">
        <v>5.2083333333329998E-2</v>
      </c>
      <c r="C17962" s="7">
        <v>2499.0896592418389</v>
      </c>
    </row>
    <row r="17963" spans="1:3" s="4" customFormat="1" ht="15">
      <c r="A17963" s="5">
        <v>44384</v>
      </c>
      <c r="B17963" s="6">
        <v>6.25E-2</v>
      </c>
      <c r="C17963" s="7">
        <v>2439.4052324490858</v>
      </c>
    </row>
    <row r="17964" spans="1:3" s="4" customFormat="1" ht="15">
      <c r="A17964" s="5">
        <v>44384</v>
      </c>
      <c r="B17964" s="6">
        <v>7.2916666666670002E-2</v>
      </c>
      <c r="C17964" s="7">
        <v>2400.5590303634986</v>
      </c>
    </row>
    <row r="17965" spans="1:3" s="4" customFormat="1" ht="15">
      <c r="A17965" s="5">
        <v>44384</v>
      </c>
      <c r="B17965" s="6">
        <v>8.3333333333329998E-2</v>
      </c>
      <c r="C17965" s="7">
        <v>2365.3017356328837</v>
      </c>
    </row>
    <row r="17966" spans="1:3" s="4" customFormat="1" ht="15">
      <c r="A17966" s="5">
        <v>44384</v>
      </c>
      <c r="B17966" s="6">
        <v>9.375E-2</v>
      </c>
      <c r="C17966" s="7">
        <v>2343.2003293638177</v>
      </c>
    </row>
    <row r="17967" spans="1:3" s="4" customFormat="1" ht="15">
      <c r="A17967" s="5">
        <v>44384</v>
      </c>
      <c r="B17967" s="6">
        <v>0.10416666666667</v>
      </c>
      <c r="C17967" s="7">
        <v>2328.0105175261961</v>
      </c>
    </row>
    <row r="17968" spans="1:3" s="4" customFormat="1" ht="15">
      <c r="A17968" s="5">
        <v>44384</v>
      </c>
      <c r="B17968" s="6">
        <v>0.11458333333333</v>
      </c>
      <c r="C17968" s="7">
        <v>2317.3120591205634</v>
      </c>
    </row>
    <row r="17969" spans="1:3" s="4" customFormat="1" ht="15">
      <c r="A17969" s="5">
        <v>44384</v>
      </c>
      <c r="B17969" s="6">
        <v>0.125</v>
      </c>
      <c r="C17969" s="7">
        <v>2321.8605473777648</v>
      </c>
    </row>
    <row r="17970" spans="1:3" s="4" customFormat="1" ht="15">
      <c r="A17970" s="5">
        <v>44384</v>
      </c>
      <c r="B17970" s="6">
        <v>0.13541666666666999</v>
      </c>
      <c r="C17970" s="7">
        <v>2303.313694288322</v>
      </c>
    </row>
    <row r="17971" spans="1:3" s="4" customFormat="1" ht="15">
      <c r="A17971" s="5">
        <v>44384</v>
      </c>
      <c r="B17971" s="6">
        <v>0.14583333333333001</v>
      </c>
      <c r="C17971" s="7">
        <v>2311.3082626792361</v>
      </c>
    </row>
    <row r="17972" spans="1:3" s="4" customFormat="1" ht="15">
      <c r="A17972" s="5">
        <v>44384</v>
      </c>
      <c r="B17972" s="6">
        <v>0.15625</v>
      </c>
      <c r="C17972" s="7">
        <v>2322.1746268828911</v>
      </c>
    </row>
    <row r="17973" spans="1:3" s="4" customFormat="1" ht="15">
      <c r="A17973" s="5">
        <v>44384</v>
      </c>
      <c r="B17973" s="6">
        <v>0.16666666666666999</v>
      </c>
      <c r="C17973" s="7">
        <v>2337.8472206196484</v>
      </c>
    </row>
    <row r="17974" spans="1:3" s="4" customFormat="1" ht="15">
      <c r="A17974" s="5">
        <v>44384</v>
      </c>
      <c r="B17974" s="6">
        <v>0.17708333333333001</v>
      </c>
      <c r="C17974" s="7">
        <v>2353.4838923857419</v>
      </c>
    </row>
    <row r="17975" spans="1:3" s="4" customFormat="1" ht="15">
      <c r="A17975" s="5">
        <v>44384</v>
      </c>
      <c r="B17975" s="6">
        <v>0.1875</v>
      </c>
      <c r="C17975" s="7">
        <v>2390.1866972774214</v>
      </c>
    </row>
    <row r="17976" spans="1:3" s="4" customFormat="1" ht="15">
      <c r="A17976" s="5">
        <v>44384</v>
      </c>
      <c r="B17976" s="6">
        <v>0.19791666666666999</v>
      </c>
      <c r="C17976" s="7">
        <v>2424.4052087257701</v>
      </c>
    </row>
    <row r="17977" spans="1:3" s="4" customFormat="1" ht="15">
      <c r="A17977" s="5">
        <v>44384</v>
      </c>
      <c r="B17977" s="6">
        <v>0.20833333333333001</v>
      </c>
      <c r="C17977" s="7">
        <v>2493.5063526903414</v>
      </c>
    </row>
    <row r="17978" spans="1:3" s="4" customFormat="1" ht="15">
      <c r="A17978" s="5">
        <v>44384</v>
      </c>
      <c r="B17978" s="6">
        <v>0.21875</v>
      </c>
      <c r="C17978" s="7">
        <v>2491.4632128340581</v>
      </c>
    </row>
    <row r="17979" spans="1:3" s="4" customFormat="1" ht="15">
      <c r="A17979" s="5">
        <v>44384</v>
      </c>
      <c r="B17979" s="6">
        <v>0.22916666666666999</v>
      </c>
      <c r="C17979" s="7">
        <v>2597.2569477927736</v>
      </c>
    </row>
    <row r="17980" spans="1:3" s="4" customFormat="1" ht="15">
      <c r="A17980" s="5">
        <v>44384</v>
      </c>
      <c r="B17980" s="6">
        <v>0.23958333333333001</v>
      </c>
      <c r="C17980" s="7">
        <v>2716.6636868807927</v>
      </c>
    </row>
    <row r="17981" spans="1:3" s="4" customFormat="1" ht="15">
      <c r="A17981" s="5">
        <v>44384</v>
      </c>
      <c r="B17981" s="6">
        <v>0.25</v>
      </c>
      <c r="C17981" s="7">
        <v>2941.04179173168</v>
      </c>
    </row>
    <row r="17982" spans="1:3" s="4" customFormat="1" ht="15">
      <c r="A17982" s="5">
        <v>44384</v>
      </c>
      <c r="B17982" s="6">
        <v>0.26041666666667002</v>
      </c>
      <c r="C17982" s="7">
        <v>3092.9932199676409</v>
      </c>
    </row>
    <row r="17983" spans="1:3" s="4" customFormat="1" ht="15">
      <c r="A17983" s="5">
        <v>44384</v>
      </c>
      <c r="B17983" s="6">
        <v>0.27083333333332998</v>
      </c>
      <c r="C17983" s="7">
        <v>3241.7296323218143</v>
      </c>
    </row>
    <row r="17984" spans="1:3" s="4" customFormat="1" ht="15">
      <c r="A17984" s="5">
        <v>44384</v>
      </c>
      <c r="B17984" s="6">
        <v>0.28125</v>
      </c>
      <c r="C17984" s="7">
        <v>3486.2213751792051</v>
      </c>
    </row>
    <row r="17985" spans="1:3" s="4" customFormat="1" ht="15">
      <c r="A17985" s="5">
        <v>44384</v>
      </c>
      <c r="B17985" s="6">
        <v>0.29166666666667002</v>
      </c>
      <c r="C17985" s="7">
        <v>3734.6235359303255</v>
      </c>
    </row>
    <row r="17986" spans="1:3" s="4" customFormat="1" ht="15">
      <c r="A17986" s="5">
        <v>44384</v>
      </c>
      <c r="B17986" s="6">
        <v>0.30208333333332998</v>
      </c>
      <c r="C17986" s="7">
        <v>3889.2120658962281</v>
      </c>
    </row>
    <row r="17987" spans="1:3" s="4" customFormat="1" ht="15">
      <c r="A17987" s="5">
        <v>44384</v>
      </c>
      <c r="B17987" s="6">
        <v>0.3125</v>
      </c>
      <c r="C17987" s="7">
        <v>4003.5174111243241</v>
      </c>
    </row>
    <row r="17988" spans="1:3" s="4" customFormat="1" ht="15">
      <c r="A17988" s="5">
        <v>44384</v>
      </c>
      <c r="B17988" s="6">
        <v>0.32291666666667002</v>
      </c>
      <c r="C17988" s="7">
        <v>4191.5183055505113</v>
      </c>
    </row>
    <row r="17989" spans="1:3" s="4" customFormat="1" ht="15">
      <c r="A17989" s="5">
        <v>44384</v>
      </c>
      <c r="B17989" s="6">
        <v>0.33333333333332998</v>
      </c>
      <c r="C17989" s="7">
        <v>4388.7716392791863</v>
      </c>
    </row>
    <row r="17990" spans="1:3" s="4" customFormat="1" ht="15">
      <c r="A17990" s="5">
        <v>44384</v>
      </c>
      <c r="B17990" s="6">
        <v>0.34375</v>
      </c>
      <c r="C17990" s="7">
        <v>4444.4012388961255</v>
      </c>
    </row>
    <row r="17991" spans="1:3" s="4" customFormat="1" ht="15">
      <c r="A17991" s="5">
        <v>44384</v>
      </c>
      <c r="B17991" s="6">
        <v>0.35416666666667002</v>
      </c>
      <c r="C17991" s="7">
        <v>4519.6600187169097</v>
      </c>
    </row>
    <row r="17992" spans="1:3" s="4" customFormat="1" ht="15">
      <c r="A17992" s="5">
        <v>44384</v>
      </c>
      <c r="B17992" s="6">
        <v>0.36458333333332998</v>
      </c>
      <c r="C17992" s="7">
        <v>4658.837135922121</v>
      </c>
    </row>
    <row r="17993" spans="1:3" s="4" customFormat="1" ht="15">
      <c r="A17993" s="5">
        <v>44384</v>
      </c>
      <c r="B17993" s="6">
        <v>0.375</v>
      </c>
      <c r="C17993" s="7">
        <v>4640.8472974060951</v>
      </c>
    </row>
    <row r="17994" spans="1:3" s="4" customFormat="1" ht="15">
      <c r="A17994" s="5">
        <v>44384</v>
      </c>
      <c r="B17994" s="6">
        <v>0.38541666666667002</v>
      </c>
      <c r="C17994" s="7">
        <v>4789.2942549806958</v>
      </c>
    </row>
    <row r="17995" spans="1:3" s="4" customFormat="1" ht="15">
      <c r="A17995" s="5">
        <v>44384</v>
      </c>
      <c r="B17995" s="6">
        <v>0.39583333333332998</v>
      </c>
      <c r="C17995" s="7">
        <v>4863.7822194625478</v>
      </c>
    </row>
    <row r="17996" spans="1:3" s="4" customFormat="1" ht="15">
      <c r="A17996" s="5">
        <v>44384</v>
      </c>
      <c r="B17996" s="6">
        <v>0.40625</v>
      </c>
      <c r="C17996" s="7">
        <v>4928.6841064803684</v>
      </c>
    </row>
    <row r="17997" spans="1:3" s="4" customFormat="1" ht="15">
      <c r="A17997" s="5">
        <v>44384</v>
      </c>
      <c r="B17997" s="6">
        <v>0.41666666666667002</v>
      </c>
      <c r="C17997" s="7">
        <v>4859.1378910862213</v>
      </c>
    </row>
    <row r="17998" spans="1:3" s="4" customFormat="1" ht="15">
      <c r="A17998" s="5">
        <v>44384</v>
      </c>
      <c r="B17998" s="6">
        <v>0.42708333333332998</v>
      </c>
      <c r="C17998" s="7">
        <v>4839.8359730020475</v>
      </c>
    </row>
    <row r="17999" spans="1:3" s="4" customFormat="1" ht="15">
      <c r="A17999" s="5">
        <v>44384</v>
      </c>
      <c r="B17999" s="6">
        <v>0.4375</v>
      </c>
      <c r="C17999" s="7">
        <v>4954.9636303603056</v>
      </c>
    </row>
    <row r="18000" spans="1:3" s="4" customFormat="1" ht="15">
      <c r="A18000" s="5">
        <v>44384</v>
      </c>
      <c r="B18000" s="6">
        <v>0.44791666666667002</v>
      </c>
      <c r="C18000" s="7">
        <v>4800.4641750655373</v>
      </c>
    </row>
    <row r="18001" spans="1:3" s="4" customFormat="1" ht="15">
      <c r="A18001" s="5">
        <v>44384</v>
      </c>
      <c r="B18001" s="6">
        <v>0.45833333333332998</v>
      </c>
      <c r="C18001" s="7">
        <v>4944.2157680575901</v>
      </c>
    </row>
    <row r="18002" spans="1:3" s="4" customFormat="1" ht="15">
      <c r="A18002" s="5">
        <v>44384</v>
      </c>
      <c r="B18002" s="6">
        <v>0.46875</v>
      </c>
      <c r="C18002" s="7">
        <v>5007.1468159992055</v>
      </c>
    </row>
    <row r="18003" spans="1:3" s="4" customFormat="1" ht="15">
      <c r="A18003" s="5">
        <v>44384</v>
      </c>
      <c r="B18003" s="6">
        <v>0.47916666666667002</v>
      </c>
      <c r="C18003" s="7">
        <v>5208.2365059641725</v>
      </c>
    </row>
    <row r="18004" spans="1:3" s="4" customFormat="1" ht="15">
      <c r="A18004" s="5">
        <v>44384</v>
      </c>
      <c r="B18004" s="6">
        <v>0.48958333333332998</v>
      </c>
      <c r="C18004" s="7">
        <v>5362.9395443692356</v>
      </c>
    </row>
    <row r="18005" spans="1:3" s="4" customFormat="1" ht="15">
      <c r="A18005" s="5">
        <v>44384</v>
      </c>
      <c r="B18005" s="6">
        <v>0.5</v>
      </c>
      <c r="C18005" s="7">
        <v>5412.4565647342497</v>
      </c>
    </row>
    <row r="18006" spans="1:3" s="4" customFormat="1" ht="15">
      <c r="A18006" s="5">
        <v>44384</v>
      </c>
      <c r="B18006" s="6">
        <v>0.51041666666666996</v>
      </c>
      <c r="C18006" s="7">
        <v>5324.0944277864146</v>
      </c>
    </row>
    <row r="18007" spans="1:3" s="4" customFormat="1" ht="15">
      <c r="A18007" s="5">
        <v>44384</v>
      </c>
      <c r="B18007" s="6">
        <v>0.52083333333333004</v>
      </c>
      <c r="C18007" s="7">
        <v>5307.3051258242594</v>
      </c>
    </row>
    <row r="18008" spans="1:3" s="4" customFormat="1" ht="15">
      <c r="A18008" s="5">
        <v>44384</v>
      </c>
      <c r="B18008" s="6">
        <v>0.53125</v>
      </c>
      <c r="C18008" s="7">
        <v>5293.1967256404951</v>
      </c>
    </row>
    <row r="18009" spans="1:3" s="4" customFormat="1" ht="15">
      <c r="A18009" s="5">
        <v>44384</v>
      </c>
      <c r="B18009" s="6">
        <v>0.54166666666666996</v>
      </c>
      <c r="C18009" s="7">
        <v>5265.8449856403422</v>
      </c>
    </row>
    <row r="18010" spans="1:3" s="4" customFormat="1" ht="15">
      <c r="A18010" s="5">
        <v>44384</v>
      </c>
      <c r="B18010" s="6">
        <v>0.55208333333333004</v>
      </c>
      <c r="C18010" s="7">
        <v>5183.2724953719126</v>
      </c>
    </row>
    <row r="18011" spans="1:3" s="4" customFormat="1" ht="15">
      <c r="A18011" s="5">
        <v>44384</v>
      </c>
      <c r="B18011" s="6">
        <v>0.5625</v>
      </c>
      <c r="C18011" s="7">
        <v>5135.4844837636592</v>
      </c>
    </row>
    <row r="18012" spans="1:3" s="4" customFormat="1" ht="15">
      <c r="A18012" s="5">
        <v>44384</v>
      </c>
      <c r="B18012" s="6">
        <v>0.57291666666666996</v>
      </c>
      <c r="C18012" s="7">
        <v>5050.6370921054895</v>
      </c>
    </row>
    <row r="18013" spans="1:3" s="4" customFormat="1" ht="15">
      <c r="A18013" s="5">
        <v>44384</v>
      </c>
      <c r="B18013" s="6">
        <v>0.58333333333333004</v>
      </c>
      <c r="C18013" s="7">
        <v>4966.957073149365</v>
      </c>
    </row>
    <row r="18014" spans="1:3" s="4" customFormat="1" ht="15">
      <c r="A18014" s="5">
        <v>44384</v>
      </c>
      <c r="B18014" s="6">
        <v>0.59375</v>
      </c>
      <c r="C18014" s="7">
        <v>4914.8419846845736</v>
      </c>
    </row>
    <row r="18015" spans="1:3" s="4" customFormat="1" ht="15">
      <c r="A18015" s="5">
        <v>44384</v>
      </c>
      <c r="B18015" s="6">
        <v>0.60416666666666996</v>
      </c>
      <c r="C18015" s="7">
        <v>4742.769679329067</v>
      </c>
    </row>
    <row r="18016" spans="1:3" s="4" customFormat="1" ht="15">
      <c r="A18016" s="5">
        <v>44384</v>
      </c>
      <c r="B18016" s="6">
        <v>0.61458333333333004</v>
      </c>
      <c r="C18016" s="7">
        <v>4725.0775069093033</v>
      </c>
    </row>
    <row r="18017" spans="1:3" s="4" customFormat="1" ht="15">
      <c r="A18017" s="5">
        <v>44384</v>
      </c>
      <c r="B18017" s="6">
        <v>0.625</v>
      </c>
      <c r="C18017" s="7">
        <v>4658.0422908461087</v>
      </c>
    </row>
    <row r="18018" spans="1:3" s="4" customFormat="1" ht="15">
      <c r="A18018" s="5">
        <v>44384</v>
      </c>
      <c r="B18018" s="6">
        <v>0.63541666666666996</v>
      </c>
      <c r="C18018" s="7">
        <v>4659.1885209409966</v>
      </c>
    </row>
    <row r="18019" spans="1:3" s="4" customFormat="1" ht="15">
      <c r="A18019" s="5">
        <v>44384</v>
      </c>
      <c r="B18019" s="6">
        <v>0.64583333333333004</v>
      </c>
      <c r="C18019" s="7">
        <v>4645.5590137192657</v>
      </c>
    </row>
    <row r="18020" spans="1:3" s="4" customFormat="1" ht="15">
      <c r="A18020" s="5">
        <v>44384</v>
      </c>
      <c r="B18020" s="6">
        <v>0.65625</v>
      </c>
      <c r="C18020" s="7">
        <v>4567.9514021109135</v>
      </c>
    </row>
    <row r="18021" spans="1:3" s="4" customFormat="1" ht="15">
      <c r="A18021" s="5">
        <v>44384</v>
      </c>
      <c r="B18021" s="6">
        <v>0.66666666666666996</v>
      </c>
      <c r="C18021" s="7">
        <v>4523.9910921889459</v>
      </c>
    </row>
    <row r="18022" spans="1:3" s="4" customFormat="1" ht="15">
      <c r="A18022" s="5">
        <v>44384</v>
      </c>
      <c r="B18022" s="6">
        <v>0.67708333333333004</v>
      </c>
      <c r="C18022" s="7">
        <v>4775.8197977965683</v>
      </c>
    </row>
    <row r="18023" spans="1:3" s="4" customFormat="1" ht="15">
      <c r="A18023" s="5">
        <v>44384</v>
      </c>
      <c r="B18023" s="6">
        <v>0.6875</v>
      </c>
      <c r="C18023" s="7">
        <v>4716.7648884836899</v>
      </c>
    </row>
    <row r="18024" spans="1:3" s="4" customFormat="1" ht="15">
      <c r="A18024" s="5">
        <v>44384</v>
      </c>
      <c r="B18024" s="6">
        <v>0.69791666666666996</v>
      </c>
      <c r="C18024" s="7">
        <v>4813.8509749435398</v>
      </c>
    </row>
    <row r="18025" spans="1:3" s="4" customFormat="1" ht="15">
      <c r="A18025" s="5">
        <v>44384</v>
      </c>
      <c r="B18025" s="6">
        <v>0.70833333333333004</v>
      </c>
      <c r="C18025" s="7">
        <v>4847.7069007815026</v>
      </c>
    </row>
    <row r="18026" spans="1:3" s="4" customFormat="1" ht="15">
      <c r="A18026" s="5">
        <v>44384</v>
      </c>
      <c r="B18026" s="6">
        <v>0.71875</v>
      </c>
      <c r="C18026" s="7">
        <v>4886.1814088887741</v>
      </c>
    </row>
    <row r="18027" spans="1:3" s="4" customFormat="1" ht="15">
      <c r="A18027" s="5">
        <v>44384</v>
      </c>
      <c r="B18027" s="6">
        <v>0.72916666666666996</v>
      </c>
      <c r="C18027" s="7">
        <v>4935.4677719610736</v>
      </c>
    </row>
    <row r="18028" spans="1:3" s="4" customFormat="1" ht="15">
      <c r="A18028" s="5">
        <v>44384</v>
      </c>
      <c r="B18028" s="6">
        <v>0.73958333333333004</v>
      </c>
      <c r="C18028" s="7">
        <v>5039.3006033753809</v>
      </c>
    </row>
    <row r="18029" spans="1:3" s="4" customFormat="1" ht="15">
      <c r="A18029" s="5">
        <v>44384</v>
      </c>
      <c r="B18029" s="6">
        <v>0.75</v>
      </c>
      <c r="C18029" s="7">
        <v>5013.0215455745592</v>
      </c>
    </row>
    <row r="18030" spans="1:3" s="4" customFormat="1" ht="15">
      <c r="A18030" s="5">
        <v>44384</v>
      </c>
      <c r="B18030" s="6">
        <v>0.76041666666666996</v>
      </c>
      <c r="C18030" s="7">
        <v>5064.4170065997878</v>
      </c>
    </row>
    <row r="18031" spans="1:3" s="4" customFormat="1" ht="15">
      <c r="A18031" s="5">
        <v>44384</v>
      </c>
      <c r="B18031" s="6">
        <v>0.77083333333333004</v>
      </c>
      <c r="C18031" s="7">
        <v>5180.2305313375346</v>
      </c>
    </row>
    <row r="18032" spans="1:3" s="4" customFormat="1" ht="15">
      <c r="A18032" s="5">
        <v>44384</v>
      </c>
      <c r="B18032" s="6">
        <v>0.78125</v>
      </c>
      <c r="C18032" s="7">
        <v>5222.2243638792861</v>
      </c>
    </row>
    <row r="18033" spans="1:3" s="4" customFormat="1" ht="15">
      <c r="A18033" s="5">
        <v>44384</v>
      </c>
      <c r="B18033" s="6">
        <v>0.79166666666666996</v>
      </c>
      <c r="C18033" s="7">
        <v>5158.3838262156878</v>
      </c>
    </row>
    <row r="18034" spans="1:3" s="4" customFormat="1" ht="15">
      <c r="A18034" s="5">
        <v>44384</v>
      </c>
      <c r="B18034" s="6">
        <v>0.80208333333333004</v>
      </c>
      <c r="C18034" s="7">
        <v>5147.2423607923738</v>
      </c>
    </row>
    <row r="18035" spans="1:3" s="4" customFormat="1" ht="15">
      <c r="A18035" s="5">
        <v>44384</v>
      </c>
      <c r="B18035" s="6">
        <v>0.8125</v>
      </c>
      <c r="C18035" s="7">
        <v>5139.7145610176613</v>
      </c>
    </row>
    <row r="18036" spans="1:3" s="4" customFormat="1" ht="15">
      <c r="A18036" s="5">
        <v>44384</v>
      </c>
      <c r="B18036" s="6">
        <v>0.82291666666666996</v>
      </c>
      <c r="C18036" s="7">
        <v>5093.1652175171321</v>
      </c>
    </row>
    <row r="18037" spans="1:3" s="4" customFormat="1" ht="15">
      <c r="A18037" s="5">
        <v>44384</v>
      </c>
      <c r="B18037" s="6">
        <v>0.83333333333333004</v>
      </c>
      <c r="C18037" s="7">
        <v>4981.6081774030245</v>
      </c>
    </row>
    <row r="18038" spans="1:3" s="4" customFormat="1" ht="15">
      <c r="A18038" s="5">
        <v>44384</v>
      </c>
      <c r="B18038" s="6">
        <v>0.84375</v>
      </c>
      <c r="C18038" s="7">
        <v>4870.3926102883806</v>
      </c>
    </row>
    <row r="18039" spans="1:3" s="4" customFormat="1" ht="15">
      <c r="A18039" s="5">
        <v>44384</v>
      </c>
      <c r="B18039" s="6">
        <v>0.85416666666666996</v>
      </c>
      <c r="C18039" s="7">
        <v>4864.2670859828613</v>
      </c>
    </row>
    <row r="18040" spans="1:3" s="4" customFormat="1" ht="15">
      <c r="A18040" s="5">
        <v>44384</v>
      </c>
      <c r="B18040" s="6">
        <v>0.86458333333333004</v>
      </c>
      <c r="C18040" s="7">
        <v>4826.8123694065198</v>
      </c>
    </row>
    <row r="18041" spans="1:3" s="4" customFormat="1" ht="15">
      <c r="A18041" s="5">
        <v>44384</v>
      </c>
      <c r="B18041" s="6">
        <v>0.875</v>
      </c>
      <c r="C18041" s="7">
        <v>4756.7993254735502</v>
      </c>
    </row>
    <row r="18042" spans="1:3" s="4" customFormat="1" ht="15">
      <c r="A18042" s="5">
        <v>44384</v>
      </c>
      <c r="B18042" s="6">
        <v>0.88541666666666996</v>
      </c>
      <c r="C18042" s="7">
        <v>4625.3464822917831</v>
      </c>
    </row>
    <row r="18043" spans="1:3" s="4" customFormat="1" ht="15">
      <c r="A18043" s="5">
        <v>44384</v>
      </c>
      <c r="B18043" s="6">
        <v>0.89583333333333004</v>
      </c>
      <c r="C18043" s="7">
        <v>4556.5652610497564</v>
      </c>
    </row>
    <row r="18044" spans="1:3" s="4" customFormat="1" ht="15">
      <c r="A18044" s="5">
        <v>44384</v>
      </c>
      <c r="B18044" s="6">
        <v>0.90625</v>
      </c>
      <c r="C18044" s="7">
        <v>4638.9568796561452</v>
      </c>
    </row>
    <row r="18045" spans="1:3" s="4" customFormat="1" ht="15">
      <c r="A18045" s="5">
        <v>44384</v>
      </c>
      <c r="B18045" s="6">
        <v>0.91666666666666996</v>
      </c>
      <c r="C18045" s="7">
        <v>4679.8558684632217</v>
      </c>
    </row>
    <row r="18046" spans="1:3" s="4" customFormat="1" ht="15">
      <c r="A18046" s="5">
        <v>44384</v>
      </c>
      <c r="B18046" s="6">
        <v>0.92708333333333004</v>
      </c>
      <c r="C18046" s="7">
        <v>4503.6897484372003</v>
      </c>
    </row>
    <row r="18047" spans="1:3" s="4" customFormat="1" ht="15">
      <c r="A18047" s="5">
        <v>44384</v>
      </c>
      <c r="B18047" s="6">
        <v>0.9375</v>
      </c>
      <c r="C18047" s="7">
        <v>4271.3300796874009</v>
      </c>
    </row>
    <row r="18048" spans="1:3" s="4" customFormat="1" ht="15">
      <c r="A18048" s="5">
        <v>44384</v>
      </c>
      <c r="B18048" s="6">
        <v>0.94791666666666996</v>
      </c>
      <c r="C18048" s="7">
        <v>4069.7114625344902</v>
      </c>
    </row>
    <row r="18049" spans="1:3" s="4" customFormat="1" ht="15">
      <c r="A18049" s="5">
        <v>44384</v>
      </c>
      <c r="B18049" s="6">
        <v>0.95833333333333004</v>
      </c>
      <c r="C18049" s="7">
        <v>3840.4067279103401</v>
      </c>
    </row>
    <row r="18050" spans="1:3" s="4" customFormat="1" ht="15">
      <c r="A18050" s="5">
        <v>44384</v>
      </c>
      <c r="B18050" s="6">
        <v>0.96875</v>
      </c>
      <c r="C18050" s="7">
        <v>3647.1954934049559</v>
      </c>
    </row>
    <row r="18051" spans="1:3" s="4" customFormat="1" ht="15">
      <c r="A18051" s="5">
        <v>44384</v>
      </c>
      <c r="B18051" s="6">
        <v>0.97916666666666996</v>
      </c>
      <c r="C18051" s="7">
        <v>3436.9456357919753</v>
      </c>
    </row>
    <row r="18052" spans="1:3" s="4" customFormat="1" ht="15">
      <c r="A18052" s="5">
        <v>44384</v>
      </c>
      <c r="B18052" s="6">
        <v>0.98958333333333004</v>
      </c>
      <c r="C18052" s="7">
        <v>3242.5055654812559</v>
      </c>
    </row>
    <row r="18053" spans="1:3" s="4" customFormat="1" ht="15">
      <c r="A18053" s="5">
        <v>44385</v>
      </c>
      <c r="B18053" s="6">
        <v>0</v>
      </c>
      <c r="C18053" s="7">
        <v>3056.9001519066433</v>
      </c>
    </row>
    <row r="18054" spans="1:3" s="4" customFormat="1" ht="15">
      <c r="A18054" s="5">
        <v>44385</v>
      </c>
      <c r="B18054" s="6">
        <v>1.041666666667E-2</v>
      </c>
      <c r="C18054" s="7">
        <v>2881.5802949514145</v>
      </c>
    </row>
    <row r="18055" spans="1:3" s="4" customFormat="1" ht="15">
      <c r="A18055" s="5">
        <v>44385</v>
      </c>
      <c r="B18055" s="6">
        <v>2.0833333333330002E-2</v>
      </c>
      <c r="C18055" s="7">
        <v>2769.7772974005334</v>
      </c>
    </row>
    <row r="18056" spans="1:3" s="4" customFormat="1" ht="15">
      <c r="A18056" s="5">
        <v>44385</v>
      </c>
      <c r="B18056" s="8">
        <v>3.125E-2</v>
      </c>
      <c r="C18056" s="7">
        <v>2670.4452073827224</v>
      </c>
    </row>
    <row r="18057" spans="1:3" s="4" customFormat="1" ht="15">
      <c r="A18057" s="5">
        <v>44385</v>
      </c>
      <c r="B18057" s="6">
        <v>4.1666666666670002E-2</v>
      </c>
      <c r="C18057" s="7">
        <v>2614.1481985365263</v>
      </c>
    </row>
    <row r="18058" spans="1:3" s="4" customFormat="1" ht="15">
      <c r="A18058" s="5">
        <v>44385</v>
      </c>
      <c r="B18058" s="6">
        <v>5.2083333333329998E-2</v>
      </c>
      <c r="C18058" s="7">
        <v>2535.7940118724882</v>
      </c>
    </row>
    <row r="18059" spans="1:3" s="4" customFormat="1" ht="15">
      <c r="A18059" s="5">
        <v>44385</v>
      </c>
      <c r="B18059" s="6">
        <v>6.25E-2</v>
      </c>
      <c r="C18059" s="7">
        <v>2489.767089434903</v>
      </c>
    </row>
    <row r="18060" spans="1:3" s="4" customFormat="1" ht="15">
      <c r="A18060" s="5">
        <v>44385</v>
      </c>
      <c r="B18060" s="6">
        <v>7.2916666666670002E-2</v>
      </c>
      <c r="C18060" s="7">
        <v>2425.0635316832627</v>
      </c>
    </row>
    <row r="18061" spans="1:3" s="4" customFormat="1" ht="15">
      <c r="A18061" s="5">
        <v>44385</v>
      </c>
      <c r="B18061" s="6">
        <v>8.3333333333329998E-2</v>
      </c>
      <c r="C18061" s="7">
        <v>2398.9382519234446</v>
      </c>
    </row>
    <row r="18062" spans="1:3" s="4" customFormat="1" ht="15">
      <c r="A18062" s="5">
        <v>44385</v>
      </c>
      <c r="B18062" s="6">
        <v>9.375E-2</v>
      </c>
      <c r="C18062" s="7">
        <v>2367.8016197983679</v>
      </c>
    </row>
    <row r="18063" spans="1:3" s="4" customFormat="1" ht="15">
      <c r="A18063" s="5">
        <v>44385</v>
      </c>
      <c r="B18063" s="6">
        <v>0.10416666666667</v>
      </c>
      <c r="C18063" s="7">
        <v>2339.5747789476613</v>
      </c>
    </row>
    <row r="18064" spans="1:3" s="4" customFormat="1" ht="15">
      <c r="A18064" s="5">
        <v>44385</v>
      </c>
      <c r="B18064" s="6">
        <v>0.11458333333333</v>
      </c>
      <c r="C18064" s="7">
        <v>2341.7546620953103</v>
      </c>
    </row>
    <row r="18065" spans="1:3" s="4" customFormat="1" ht="15">
      <c r="A18065" s="5">
        <v>44385</v>
      </c>
      <c r="B18065" s="6">
        <v>0.125</v>
      </c>
      <c r="C18065" s="7">
        <v>2338.9288311001856</v>
      </c>
    </row>
    <row r="18066" spans="1:3" s="4" customFormat="1" ht="15">
      <c r="A18066" s="5">
        <v>44385</v>
      </c>
      <c r="B18066" s="6">
        <v>0.13541666666666999</v>
      </c>
      <c r="C18066" s="7">
        <v>2325.1959781201058</v>
      </c>
    </row>
    <row r="18067" spans="1:3" s="4" customFormat="1" ht="15">
      <c r="A18067" s="5">
        <v>44385</v>
      </c>
      <c r="B18067" s="6">
        <v>0.14583333333333001</v>
      </c>
      <c r="C18067" s="7">
        <v>2305.8896456381617</v>
      </c>
    </row>
    <row r="18068" spans="1:3" s="4" customFormat="1" ht="15">
      <c r="A18068" s="5">
        <v>44385</v>
      </c>
      <c r="B18068" s="6">
        <v>0.15625</v>
      </c>
      <c r="C18068" s="7">
        <v>2333.3774468827464</v>
      </c>
    </row>
    <row r="18069" spans="1:3" s="4" customFormat="1" ht="15">
      <c r="A18069" s="5">
        <v>44385</v>
      </c>
      <c r="B18069" s="6">
        <v>0.16666666666666999</v>
      </c>
      <c r="C18069" s="7">
        <v>2347.6517182334351</v>
      </c>
    </row>
    <row r="18070" spans="1:3" s="4" customFormat="1" ht="15">
      <c r="A18070" s="5">
        <v>44385</v>
      </c>
      <c r="B18070" s="6">
        <v>0.17708333333333001</v>
      </c>
      <c r="C18070" s="7">
        <v>2352.6420611172834</v>
      </c>
    </row>
    <row r="18071" spans="1:3" s="4" customFormat="1" ht="15">
      <c r="A18071" s="5">
        <v>44385</v>
      </c>
      <c r="B18071" s="6">
        <v>0.1875</v>
      </c>
      <c r="C18071" s="7">
        <v>2392.4102288481017</v>
      </c>
    </row>
    <row r="18072" spans="1:3" s="4" customFormat="1" ht="15">
      <c r="A18072" s="5">
        <v>44385</v>
      </c>
      <c r="B18072" s="6">
        <v>0.19791666666666999</v>
      </c>
      <c r="C18072" s="7">
        <v>2442.6811580651811</v>
      </c>
    </row>
    <row r="18073" spans="1:3" s="4" customFormat="1" ht="15">
      <c r="A18073" s="5">
        <v>44385</v>
      </c>
      <c r="B18073" s="6">
        <v>0.20833333333333001</v>
      </c>
      <c r="C18073" s="7">
        <v>2520.1195341455973</v>
      </c>
    </row>
    <row r="18074" spans="1:3" s="4" customFormat="1" ht="15">
      <c r="A18074" s="5">
        <v>44385</v>
      </c>
      <c r="B18074" s="6">
        <v>0.21875</v>
      </c>
      <c r="C18074" s="7">
        <v>2494.4603698292131</v>
      </c>
    </row>
    <row r="18075" spans="1:3" s="4" customFormat="1" ht="15">
      <c r="A18075" s="5">
        <v>44385</v>
      </c>
      <c r="B18075" s="6">
        <v>0.22916666666666999</v>
      </c>
      <c r="C18075" s="7">
        <v>2560.9653892246424</v>
      </c>
    </row>
    <row r="18076" spans="1:3" s="4" customFormat="1" ht="15">
      <c r="A18076" s="5">
        <v>44385</v>
      </c>
      <c r="B18076" s="6">
        <v>0.23958333333333001</v>
      </c>
      <c r="C18076" s="7">
        <v>2710.3272575087231</v>
      </c>
    </row>
    <row r="18077" spans="1:3" s="4" customFormat="1" ht="15">
      <c r="A18077" s="5">
        <v>44385</v>
      </c>
      <c r="B18077" s="6">
        <v>0.25</v>
      </c>
      <c r="C18077" s="7">
        <v>2964.3786780804166</v>
      </c>
    </row>
    <row r="18078" spans="1:3" s="4" customFormat="1" ht="15">
      <c r="A18078" s="5">
        <v>44385</v>
      </c>
      <c r="B18078" s="6">
        <v>0.26041666666667002</v>
      </c>
      <c r="C18078" s="7">
        <v>3120.2945027831202</v>
      </c>
    </row>
    <row r="18079" spans="1:3" s="4" customFormat="1" ht="15">
      <c r="A18079" s="5">
        <v>44385</v>
      </c>
      <c r="B18079" s="6">
        <v>0.27083333333332998</v>
      </c>
      <c r="C18079" s="7">
        <v>3270.6931657827754</v>
      </c>
    </row>
    <row r="18080" spans="1:3" s="4" customFormat="1" ht="15">
      <c r="A18080" s="5">
        <v>44385</v>
      </c>
      <c r="B18080" s="6">
        <v>0.28125</v>
      </c>
      <c r="C18080" s="7">
        <v>3456.7694309261224</v>
      </c>
    </row>
    <row r="18081" spans="1:3" s="4" customFormat="1" ht="15">
      <c r="A18081" s="5">
        <v>44385</v>
      </c>
      <c r="B18081" s="6">
        <v>0.29166666666667002</v>
      </c>
      <c r="C18081" s="7">
        <v>3691.5018121059102</v>
      </c>
    </row>
    <row r="18082" spans="1:3" s="4" customFormat="1" ht="15">
      <c r="A18082" s="5">
        <v>44385</v>
      </c>
      <c r="B18082" s="6">
        <v>0.30208333333332998</v>
      </c>
      <c r="C18082" s="7">
        <v>3859.8091775618882</v>
      </c>
    </row>
    <row r="18083" spans="1:3" s="4" customFormat="1" ht="15">
      <c r="A18083" s="5">
        <v>44385</v>
      </c>
      <c r="B18083" s="6">
        <v>0.3125</v>
      </c>
      <c r="C18083" s="7">
        <v>4009.556933639954</v>
      </c>
    </row>
    <row r="18084" spans="1:3" s="4" customFormat="1" ht="15">
      <c r="A18084" s="5">
        <v>44385</v>
      </c>
      <c r="B18084" s="6">
        <v>0.32291666666667002</v>
      </c>
      <c r="C18084" s="7">
        <v>4174.3426066096463</v>
      </c>
    </row>
    <row r="18085" spans="1:3" s="4" customFormat="1" ht="15">
      <c r="A18085" s="5">
        <v>44385</v>
      </c>
      <c r="B18085" s="6">
        <v>0.33333333333332998</v>
      </c>
      <c r="C18085" s="7">
        <v>4405.9278754097522</v>
      </c>
    </row>
    <row r="18086" spans="1:3" s="4" customFormat="1" ht="15">
      <c r="A18086" s="5">
        <v>44385</v>
      </c>
      <c r="B18086" s="6">
        <v>0.34375</v>
      </c>
      <c r="C18086" s="7">
        <v>4572.8494284922472</v>
      </c>
    </row>
    <row r="18087" spans="1:3" s="4" customFormat="1" ht="15">
      <c r="A18087" s="5">
        <v>44385</v>
      </c>
      <c r="B18087" s="6">
        <v>0.35416666666667002</v>
      </c>
      <c r="C18087" s="7">
        <v>4647.7045169333833</v>
      </c>
    </row>
    <row r="18088" spans="1:3" s="4" customFormat="1" ht="15">
      <c r="A18088" s="5">
        <v>44385</v>
      </c>
      <c r="B18088" s="6">
        <v>0.36458333333332998</v>
      </c>
      <c r="C18088" s="7">
        <v>4712.8437685679573</v>
      </c>
    </row>
    <row r="18089" spans="1:3" s="4" customFormat="1" ht="15">
      <c r="A18089" s="5">
        <v>44385</v>
      </c>
      <c r="B18089" s="6">
        <v>0.375</v>
      </c>
      <c r="C18089" s="7">
        <v>4754.7881995857697</v>
      </c>
    </row>
    <row r="18090" spans="1:3" s="4" customFormat="1" ht="15">
      <c r="A18090" s="5">
        <v>44385</v>
      </c>
      <c r="B18090" s="6">
        <v>0.38541666666667002</v>
      </c>
      <c r="C18090" s="7">
        <v>4879.2510219747091</v>
      </c>
    </row>
    <row r="18091" spans="1:3" s="4" customFormat="1" ht="15">
      <c r="A18091" s="5">
        <v>44385</v>
      </c>
      <c r="B18091" s="6">
        <v>0.39583333333332998</v>
      </c>
      <c r="C18091" s="7">
        <v>4729.165705015911</v>
      </c>
    </row>
    <row r="18092" spans="1:3" s="4" customFormat="1" ht="15">
      <c r="A18092" s="5">
        <v>44385</v>
      </c>
      <c r="B18092" s="6">
        <v>0.40625</v>
      </c>
      <c r="C18092" s="7">
        <v>4847.8930564736593</v>
      </c>
    </row>
    <row r="18093" spans="1:3" s="4" customFormat="1" ht="15">
      <c r="A18093" s="5">
        <v>44385</v>
      </c>
      <c r="B18093" s="6">
        <v>0.41666666666667002</v>
      </c>
      <c r="C18093" s="7">
        <v>5089.1151953202607</v>
      </c>
    </row>
    <row r="18094" spans="1:3" s="4" customFormat="1" ht="15">
      <c r="A18094" s="5">
        <v>44385</v>
      </c>
      <c r="B18094" s="6">
        <v>0.42708333333332998</v>
      </c>
      <c r="C18094" s="7">
        <v>5215.7126292203466</v>
      </c>
    </row>
    <row r="18095" spans="1:3" s="4" customFormat="1" ht="15">
      <c r="A18095" s="5">
        <v>44385</v>
      </c>
      <c r="B18095" s="6">
        <v>0.4375</v>
      </c>
      <c r="C18095" s="7">
        <v>5258.7678931616338</v>
      </c>
    </row>
    <row r="18096" spans="1:3" s="4" customFormat="1" ht="15">
      <c r="A18096" s="5">
        <v>44385</v>
      </c>
      <c r="B18096" s="6">
        <v>0.44791666666667002</v>
      </c>
      <c r="C18096" s="7">
        <v>5262.763948146634</v>
      </c>
    </row>
    <row r="18097" spans="1:3" s="4" customFormat="1" ht="15">
      <c r="A18097" s="5">
        <v>44385</v>
      </c>
      <c r="B18097" s="6">
        <v>0.45833333333332998</v>
      </c>
      <c r="C18097" s="7">
        <v>5355.3407592107369</v>
      </c>
    </row>
    <row r="18098" spans="1:3" s="4" customFormat="1" ht="15">
      <c r="A18098" s="5">
        <v>44385</v>
      </c>
      <c r="B18098" s="6">
        <v>0.46875</v>
      </c>
      <c r="C18098" s="7">
        <v>5399.6888595862983</v>
      </c>
    </row>
    <row r="18099" spans="1:3" s="4" customFormat="1" ht="15">
      <c r="A18099" s="5">
        <v>44385</v>
      </c>
      <c r="B18099" s="6">
        <v>0.47916666666667002</v>
      </c>
      <c r="C18099" s="7">
        <v>5477.614236014213</v>
      </c>
    </row>
    <row r="18100" spans="1:3" s="4" customFormat="1" ht="15">
      <c r="A18100" s="5">
        <v>44385</v>
      </c>
      <c r="B18100" s="6">
        <v>0.48958333333332998</v>
      </c>
      <c r="C18100" s="7">
        <v>5533.4609592102815</v>
      </c>
    </row>
    <row r="18101" spans="1:3" s="4" customFormat="1" ht="15">
      <c r="A18101" s="5">
        <v>44385</v>
      </c>
      <c r="B18101" s="6">
        <v>0.5</v>
      </c>
      <c r="C18101" s="7">
        <v>5723.3705619096254</v>
      </c>
    </row>
    <row r="18102" spans="1:3" s="4" customFormat="1" ht="15">
      <c r="A18102" s="5">
        <v>44385</v>
      </c>
      <c r="B18102" s="6">
        <v>0.51041666666666996</v>
      </c>
      <c r="C18102" s="7">
        <v>5743.1573855477309</v>
      </c>
    </row>
    <row r="18103" spans="1:3" s="4" customFormat="1" ht="15">
      <c r="A18103" s="5">
        <v>44385</v>
      </c>
      <c r="B18103" s="6">
        <v>0.52083333333333004</v>
      </c>
      <c r="C18103" s="7">
        <v>5637.5779908159511</v>
      </c>
    </row>
    <row r="18104" spans="1:3" s="4" customFormat="1" ht="15">
      <c r="A18104" s="5">
        <v>44385</v>
      </c>
      <c r="B18104" s="6">
        <v>0.53125</v>
      </c>
      <c r="C18104" s="7">
        <v>5562.737422184282</v>
      </c>
    </row>
    <row r="18105" spans="1:3" s="4" customFormat="1" ht="15">
      <c r="A18105" s="5">
        <v>44385</v>
      </c>
      <c r="B18105" s="6">
        <v>0.54166666666666996</v>
      </c>
      <c r="C18105" s="7">
        <v>5584.7220066898426</v>
      </c>
    </row>
    <row r="18106" spans="1:3" s="4" customFormat="1" ht="15">
      <c r="A18106" s="5">
        <v>44385</v>
      </c>
      <c r="B18106" s="6">
        <v>0.55208333333333004</v>
      </c>
      <c r="C18106" s="7">
        <v>5375.0236073592732</v>
      </c>
    </row>
    <row r="18107" spans="1:3" s="4" customFormat="1" ht="15">
      <c r="A18107" s="5">
        <v>44385</v>
      </c>
      <c r="B18107" s="6">
        <v>0.5625</v>
      </c>
      <c r="C18107" s="7">
        <v>5431.1720154981522</v>
      </c>
    </row>
    <row r="18108" spans="1:3" s="4" customFormat="1" ht="15">
      <c r="A18108" s="5">
        <v>44385</v>
      </c>
      <c r="B18108" s="6">
        <v>0.57291666666666996</v>
      </c>
      <c r="C18108" s="7">
        <v>5315.3347479837457</v>
      </c>
    </row>
    <row r="18109" spans="1:3" s="4" customFormat="1" ht="15">
      <c r="A18109" s="5">
        <v>44385</v>
      </c>
      <c r="B18109" s="6">
        <v>0.58333333333333004</v>
      </c>
      <c r="C18109" s="7">
        <v>5254.206883854753</v>
      </c>
    </row>
    <row r="18110" spans="1:3" s="4" customFormat="1" ht="15">
      <c r="A18110" s="5">
        <v>44385</v>
      </c>
      <c r="B18110" s="6">
        <v>0.59375</v>
      </c>
      <c r="C18110" s="7">
        <v>5236.1401151623668</v>
      </c>
    </row>
    <row r="18111" spans="1:3" s="4" customFormat="1" ht="15">
      <c r="A18111" s="5">
        <v>44385</v>
      </c>
      <c r="B18111" s="6">
        <v>0.60416666666666996</v>
      </c>
      <c r="C18111" s="7">
        <v>5296.311548437081</v>
      </c>
    </row>
    <row r="18112" spans="1:3" s="4" customFormat="1" ht="15">
      <c r="A18112" s="5">
        <v>44385</v>
      </c>
      <c r="B18112" s="6">
        <v>0.61458333333333004</v>
      </c>
      <c r="C18112" s="7">
        <v>5255.9759299423349</v>
      </c>
    </row>
    <row r="18113" spans="1:3" s="4" customFormat="1" ht="15">
      <c r="A18113" s="5">
        <v>44385</v>
      </c>
      <c r="B18113" s="6">
        <v>0.625</v>
      </c>
      <c r="C18113" s="7">
        <v>5293.148001395657</v>
      </c>
    </row>
    <row r="18114" spans="1:3" s="4" customFormat="1" ht="15">
      <c r="A18114" s="5">
        <v>44385</v>
      </c>
      <c r="B18114" s="6">
        <v>0.63541666666666996</v>
      </c>
      <c r="C18114" s="7">
        <v>5369.7336732600515</v>
      </c>
    </row>
    <row r="18115" spans="1:3" s="4" customFormat="1" ht="15">
      <c r="A18115" s="5">
        <v>44385</v>
      </c>
      <c r="B18115" s="6">
        <v>0.64583333333333004</v>
      </c>
      <c r="C18115" s="7">
        <v>5391.0698211778654</v>
      </c>
    </row>
    <row r="18116" spans="1:3" s="4" customFormat="1" ht="15">
      <c r="A18116" s="5">
        <v>44385</v>
      </c>
      <c r="B18116" s="6">
        <v>0.65625</v>
      </c>
      <c r="C18116" s="7">
        <v>5453.1699108076609</v>
      </c>
    </row>
    <row r="18117" spans="1:3" s="4" customFormat="1" ht="15">
      <c r="A18117" s="5">
        <v>44385</v>
      </c>
      <c r="B18117" s="6">
        <v>0.66666666666666996</v>
      </c>
      <c r="C18117" s="7">
        <v>5513.1209924914447</v>
      </c>
    </row>
    <row r="18118" spans="1:3" s="4" customFormat="1" ht="15">
      <c r="A18118" s="5">
        <v>44385</v>
      </c>
      <c r="B18118" s="6">
        <v>0.67708333333333004</v>
      </c>
      <c r="C18118" s="7">
        <v>5506.3984664069285</v>
      </c>
    </row>
    <row r="18119" spans="1:3" s="4" customFormat="1" ht="15">
      <c r="A18119" s="5">
        <v>44385</v>
      </c>
      <c r="B18119" s="6">
        <v>0.6875</v>
      </c>
      <c r="C18119" s="7">
        <v>5522.6140581442069</v>
      </c>
    </row>
    <row r="18120" spans="1:3" s="4" customFormat="1" ht="15">
      <c r="A18120" s="5">
        <v>44385</v>
      </c>
      <c r="B18120" s="6">
        <v>0.69791666666666996</v>
      </c>
      <c r="C18120" s="7">
        <v>5511.0010824631936</v>
      </c>
    </row>
    <row r="18121" spans="1:3" s="4" customFormat="1" ht="15">
      <c r="A18121" s="5">
        <v>44385</v>
      </c>
      <c r="B18121" s="6">
        <v>0.70833333333333004</v>
      </c>
      <c r="C18121" s="7">
        <v>5403.9000756942924</v>
      </c>
    </row>
    <row r="18122" spans="1:3" s="4" customFormat="1" ht="15">
      <c r="A18122" s="5">
        <v>44385</v>
      </c>
      <c r="B18122" s="6">
        <v>0.71875</v>
      </c>
      <c r="C18122" s="7">
        <v>5435.3916279928026</v>
      </c>
    </row>
    <row r="18123" spans="1:3" s="4" customFormat="1" ht="15">
      <c r="A18123" s="5">
        <v>44385</v>
      </c>
      <c r="B18123" s="6">
        <v>0.72916666666666996</v>
      </c>
      <c r="C18123" s="7">
        <v>5499.9290218871356</v>
      </c>
    </row>
    <row r="18124" spans="1:3" s="4" customFormat="1" ht="15">
      <c r="A18124" s="5">
        <v>44385</v>
      </c>
      <c r="B18124" s="6">
        <v>0.73958333333333004</v>
      </c>
      <c r="C18124" s="7">
        <v>5641.8004714172921</v>
      </c>
    </row>
    <row r="18125" spans="1:3" s="4" customFormat="1" ht="15">
      <c r="A18125" s="5">
        <v>44385</v>
      </c>
      <c r="B18125" s="6">
        <v>0.75</v>
      </c>
      <c r="C18125" s="7">
        <v>5625.0884511235254</v>
      </c>
    </row>
    <row r="18126" spans="1:3" s="4" customFormat="1" ht="15">
      <c r="A18126" s="5">
        <v>44385</v>
      </c>
      <c r="B18126" s="6">
        <v>0.76041666666666996</v>
      </c>
      <c r="C18126" s="7">
        <v>5695.8514280705731</v>
      </c>
    </row>
    <row r="18127" spans="1:3" s="4" customFormat="1" ht="15">
      <c r="A18127" s="5">
        <v>44385</v>
      </c>
      <c r="B18127" s="6">
        <v>0.77083333333333004</v>
      </c>
      <c r="C18127" s="7">
        <v>5782.09544100116</v>
      </c>
    </row>
    <row r="18128" spans="1:3" s="4" customFormat="1" ht="15">
      <c r="A18128" s="5">
        <v>44385</v>
      </c>
      <c r="B18128" s="6">
        <v>0.78125</v>
      </c>
      <c r="C18128" s="7">
        <v>5835.9146715117558</v>
      </c>
    </row>
    <row r="18129" spans="1:3" s="4" customFormat="1" ht="15">
      <c r="A18129" s="5">
        <v>44385</v>
      </c>
      <c r="B18129" s="6">
        <v>0.79166666666666996</v>
      </c>
      <c r="C18129" s="7">
        <v>5780.3751927457397</v>
      </c>
    </row>
    <row r="18130" spans="1:3" s="4" customFormat="1" ht="15">
      <c r="A18130" s="5">
        <v>44385</v>
      </c>
      <c r="B18130" s="6">
        <v>0.80208333333333004</v>
      </c>
      <c r="C18130" s="7">
        <v>5630.1233745856553</v>
      </c>
    </row>
    <row r="18131" spans="1:3" s="4" customFormat="1" ht="15">
      <c r="A18131" s="5">
        <v>44385</v>
      </c>
      <c r="B18131" s="6">
        <v>0.8125</v>
      </c>
      <c r="C18131" s="7">
        <v>5520.7323688838869</v>
      </c>
    </row>
    <row r="18132" spans="1:3" s="4" customFormat="1" ht="15">
      <c r="A18132" s="5">
        <v>44385</v>
      </c>
      <c r="B18132" s="6">
        <v>0.82291666666666996</v>
      </c>
      <c r="C18132" s="7">
        <v>5311.4310369119048</v>
      </c>
    </row>
    <row r="18133" spans="1:3" s="4" customFormat="1" ht="15">
      <c r="A18133" s="5">
        <v>44385</v>
      </c>
      <c r="B18133" s="6">
        <v>0.83333333333333004</v>
      </c>
      <c r="C18133" s="7">
        <v>5175.1241293756766</v>
      </c>
    </row>
    <row r="18134" spans="1:3" s="4" customFormat="1" ht="15">
      <c r="A18134" s="5">
        <v>44385</v>
      </c>
      <c r="B18134" s="6">
        <v>0.84375</v>
      </c>
      <c r="C18134" s="7">
        <v>5000.0414806061708</v>
      </c>
    </row>
    <row r="18135" spans="1:3" s="4" customFormat="1" ht="15">
      <c r="A18135" s="5">
        <v>44385</v>
      </c>
      <c r="B18135" s="6">
        <v>0.85416666666666996</v>
      </c>
      <c r="C18135" s="7">
        <v>4877.2157489049323</v>
      </c>
    </row>
    <row r="18136" spans="1:3" s="4" customFormat="1" ht="15">
      <c r="A18136" s="5">
        <v>44385</v>
      </c>
      <c r="B18136" s="6">
        <v>0.86458333333333004</v>
      </c>
      <c r="C18136" s="7">
        <v>4774.5424901362339</v>
      </c>
    </row>
    <row r="18137" spans="1:3" s="4" customFormat="1" ht="15">
      <c r="A18137" s="5">
        <v>44385</v>
      </c>
      <c r="B18137" s="6">
        <v>0.875</v>
      </c>
      <c r="C18137" s="7">
        <v>4618.5102819456397</v>
      </c>
    </row>
    <row r="18138" spans="1:3" s="4" customFormat="1" ht="15">
      <c r="A18138" s="5">
        <v>44385</v>
      </c>
      <c r="B18138" s="6">
        <v>0.88541666666666996</v>
      </c>
      <c r="C18138" s="7">
        <v>4508.8680676332397</v>
      </c>
    </row>
    <row r="18139" spans="1:3" s="4" customFormat="1" ht="15">
      <c r="A18139" s="5">
        <v>44385</v>
      </c>
      <c r="B18139" s="6">
        <v>0.89583333333333004</v>
      </c>
      <c r="C18139" s="7">
        <v>4469.6511991232292</v>
      </c>
    </row>
    <row r="18140" spans="1:3" s="4" customFormat="1" ht="15">
      <c r="A18140" s="5">
        <v>44385</v>
      </c>
      <c r="B18140" s="6">
        <v>0.90625</v>
      </c>
      <c r="C18140" s="7">
        <v>4515.0356468164546</v>
      </c>
    </row>
    <row r="18141" spans="1:3" s="4" customFormat="1" ht="15">
      <c r="A18141" s="5">
        <v>44385</v>
      </c>
      <c r="B18141" s="6">
        <v>0.91666666666666996</v>
      </c>
      <c r="C18141" s="7">
        <v>4454.4727232370788</v>
      </c>
    </row>
    <row r="18142" spans="1:3" s="4" customFormat="1" ht="15">
      <c r="A18142" s="5">
        <v>44385</v>
      </c>
      <c r="B18142" s="6">
        <v>0.92708333333333004</v>
      </c>
      <c r="C18142" s="7">
        <v>4244.0531850507241</v>
      </c>
    </row>
    <row r="18143" spans="1:3" s="4" customFormat="1" ht="15">
      <c r="A18143" s="5">
        <v>44385</v>
      </c>
      <c r="B18143" s="6">
        <v>0.9375</v>
      </c>
      <c r="C18143" s="7">
        <v>4024.6487445673565</v>
      </c>
    </row>
    <row r="18144" spans="1:3" s="4" customFormat="1" ht="15">
      <c r="A18144" s="5">
        <v>44385</v>
      </c>
      <c r="B18144" s="6">
        <v>0.94791666666666996</v>
      </c>
      <c r="C18144" s="7">
        <v>3805.2855225572448</v>
      </c>
    </row>
    <row r="18145" spans="1:3" s="4" customFormat="1" ht="15">
      <c r="A18145" s="5">
        <v>44385</v>
      </c>
      <c r="B18145" s="6">
        <v>0.95833333333333004</v>
      </c>
      <c r="C18145" s="7">
        <v>3539.9838522612044</v>
      </c>
    </row>
    <row r="18146" spans="1:3" s="4" customFormat="1" ht="15">
      <c r="A18146" s="5">
        <v>44385</v>
      </c>
      <c r="B18146" s="6">
        <v>0.96875</v>
      </c>
      <c r="C18146" s="7">
        <v>3355.9985703181419</v>
      </c>
    </row>
    <row r="18147" spans="1:3" s="4" customFormat="1" ht="15">
      <c r="A18147" s="5">
        <v>44385</v>
      </c>
      <c r="B18147" s="6">
        <v>0.97916666666666996</v>
      </c>
      <c r="C18147" s="7">
        <v>3164.1394842679852</v>
      </c>
    </row>
    <row r="18148" spans="1:3" s="4" customFormat="1" ht="15">
      <c r="A18148" s="5">
        <v>44385</v>
      </c>
      <c r="B18148" s="6">
        <v>0.98958333333333004</v>
      </c>
      <c r="C18148" s="7">
        <v>2994.8608770887258</v>
      </c>
    </row>
    <row r="18149" spans="1:3" s="4" customFormat="1" ht="15">
      <c r="A18149" s="5">
        <v>44386</v>
      </c>
      <c r="B18149" s="6">
        <v>0</v>
      </c>
      <c r="C18149" s="7">
        <v>2859.8164757671675</v>
      </c>
    </row>
    <row r="18150" spans="1:3" s="4" customFormat="1" ht="15">
      <c r="A18150" s="5">
        <v>44386</v>
      </c>
      <c r="B18150" s="6">
        <v>1.041666666667E-2</v>
      </c>
      <c r="C18150" s="7">
        <v>2724.6530749722983</v>
      </c>
    </row>
    <row r="18151" spans="1:3" s="4" customFormat="1" ht="15">
      <c r="A18151" s="5">
        <v>44386</v>
      </c>
      <c r="B18151" s="6">
        <v>2.0833333333330002E-2</v>
      </c>
      <c r="C18151" s="7">
        <v>2646.1361321859276</v>
      </c>
    </row>
    <row r="18152" spans="1:3" s="4" customFormat="1" ht="15">
      <c r="A18152" s="5">
        <v>44386</v>
      </c>
      <c r="B18152" s="8">
        <v>3.125E-2</v>
      </c>
      <c r="C18152" s="7">
        <v>2551.8996286341826</v>
      </c>
    </row>
    <row r="18153" spans="1:3" s="4" customFormat="1" ht="15">
      <c r="A18153" s="5">
        <v>44386</v>
      </c>
      <c r="B18153" s="6">
        <v>4.1666666666670002E-2</v>
      </c>
      <c r="C18153" s="7">
        <v>2496.9157385563899</v>
      </c>
    </row>
    <row r="18154" spans="1:3" s="4" customFormat="1" ht="15">
      <c r="A18154" s="5">
        <v>44386</v>
      </c>
      <c r="B18154" s="6">
        <v>5.2083333333329998E-2</v>
      </c>
      <c r="C18154" s="7">
        <v>2442.0633691164585</v>
      </c>
    </row>
    <row r="18155" spans="1:3" s="4" customFormat="1" ht="15">
      <c r="A18155" s="5">
        <v>44386</v>
      </c>
      <c r="B18155" s="6">
        <v>6.25E-2</v>
      </c>
      <c r="C18155" s="7">
        <v>2395.0821716770542</v>
      </c>
    </row>
    <row r="18156" spans="1:3" s="4" customFormat="1" ht="15">
      <c r="A18156" s="5">
        <v>44386</v>
      </c>
      <c r="B18156" s="6">
        <v>7.2916666666670002E-2</v>
      </c>
      <c r="C18156" s="7">
        <v>2366.4414792041434</v>
      </c>
    </row>
    <row r="18157" spans="1:3" s="4" customFormat="1" ht="15">
      <c r="A18157" s="5">
        <v>44386</v>
      </c>
      <c r="B18157" s="6">
        <v>8.3333333333329998E-2</v>
      </c>
      <c r="C18157" s="7">
        <v>2340.3401677110724</v>
      </c>
    </row>
    <row r="18158" spans="1:3" s="4" customFormat="1" ht="15">
      <c r="A18158" s="5">
        <v>44386</v>
      </c>
      <c r="B18158" s="6">
        <v>9.375E-2</v>
      </c>
      <c r="C18158" s="7">
        <v>2317.9838704480271</v>
      </c>
    </row>
    <row r="18159" spans="1:3" s="4" customFormat="1" ht="15">
      <c r="A18159" s="5">
        <v>44386</v>
      </c>
      <c r="B18159" s="6">
        <v>0.10416666666667</v>
      </c>
      <c r="C18159" s="7">
        <v>2285.0549014966391</v>
      </c>
    </row>
    <row r="18160" spans="1:3" s="4" customFormat="1" ht="15">
      <c r="A18160" s="5">
        <v>44386</v>
      </c>
      <c r="B18160" s="6">
        <v>0.11458333333333</v>
      </c>
      <c r="C18160" s="7">
        <v>2288.1079417198234</v>
      </c>
    </row>
    <row r="18161" spans="1:3" s="4" customFormat="1" ht="15">
      <c r="A18161" s="5">
        <v>44386</v>
      </c>
      <c r="B18161" s="6">
        <v>0.125</v>
      </c>
      <c r="C18161" s="7">
        <v>2272.7466290396324</v>
      </c>
    </row>
    <row r="18162" spans="1:3" s="4" customFormat="1" ht="15">
      <c r="A18162" s="5">
        <v>44386</v>
      </c>
      <c r="B18162" s="6">
        <v>0.13541666666666999</v>
      </c>
      <c r="C18162" s="7">
        <v>2276.0791210368493</v>
      </c>
    </row>
    <row r="18163" spans="1:3" s="4" customFormat="1" ht="15">
      <c r="A18163" s="5">
        <v>44386</v>
      </c>
      <c r="B18163" s="6">
        <v>0.14583333333333001</v>
      </c>
      <c r="C18163" s="7">
        <v>2272.4323202991527</v>
      </c>
    </row>
    <row r="18164" spans="1:3" s="4" customFormat="1" ht="15">
      <c r="A18164" s="5">
        <v>44386</v>
      </c>
      <c r="B18164" s="6">
        <v>0.15625</v>
      </c>
      <c r="C18164" s="7">
        <v>2268.5019075612322</v>
      </c>
    </row>
    <row r="18165" spans="1:3" s="4" customFormat="1" ht="15">
      <c r="A18165" s="5">
        <v>44386</v>
      </c>
      <c r="B18165" s="6">
        <v>0.16666666666666999</v>
      </c>
      <c r="C18165" s="7">
        <v>2283.0622253259421</v>
      </c>
    </row>
    <row r="18166" spans="1:3" s="4" customFormat="1" ht="15">
      <c r="A18166" s="5">
        <v>44386</v>
      </c>
      <c r="B18166" s="6">
        <v>0.17708333333333001</v>
      </c>
      <c r="C18166" s="7">
        <v>2301.5907760732498</v>
      </c>
    </row>
    <row r="18167" spans="1:3" s="4" customFormat="1" ht="15">
      <c r="A18167" s="5">
        <v>44386</v>
      </c>
      <c r="B18167" s="6">
        <v>0.1875</v>
      </c>
      <c r="C18167" s="7">
        <v>2330.6888544474887</v>
      </c>
    </row>
    <row r="18168" spans="1:3" s="4" customFormat="1" ht="15">
      <c r="A18168" s="5">
        <v>44386</v>
      </c>
      <c r="B18168" s="6">
        <v>0.19791666666666999</v>
      </c>
      <c r="C18168" s="7">
        <v>2373.5678273895942</v>
      </c>
    </row>
    <row r="18169" spans="1:3" s="4" customFormat="1" ht="15">
      <c r="A18169" s="5">
        <v>44386</v>
      </c>
      <c r="B18169" s="6">
        <v>0.20833333333333001</v>
      </c>
      <c r="C18169" s="7">
        <v>2454.5436189386614</v>
      </c>
    </row>
    <row r="18170" spans="1:3" s="4" customFormat="1" ht="15">
      <c r="A18170" s="5">
        <v>44386</v>
      </c>
      <c r="B18170" s="6">
        <v>0.21875</v>
      </c>
      <c r="C18170" s="7">
        <v>2468.4421687835402</v>
      </c>
    </row>
    <row r="18171" spans="1:3" s="4" customFormat="1" ht="15">
      <c r="A18171" s="5">
        <v>44386</v>
      </c>
      <c r="B18171" s="6">
        <v>0.22916666666666999</v>
      </c>
      <c r="C18171" s="7">
        <v>2568.8981261309877</v>
      </c>
    </row>
    <row r="18172" spans="1:3" s="4" customFormat="1" ht="15">
      <c r="A18172" s="5">
        <v>44386</v>
      </c>
      <c r="B18172" s="6">
        <v>0.23958333333333001</v>
      </c>
      <c r="C18172" s="7">
        <v>2694.2462967076963</v>
      </c>
    </row>
    <row r="18173" spans="1:3" s="4" customFormat="1" ht="15">
      <c r="A18173" s="5">
        <v>44386</v>
      </c>
      <c r="B18173" s="6">
        <v>0.25</v>
      </c>
      <c r="C18173" s="7">
        <v>2921.1614524654296</v>
      </c>
    </row>
    <row r="18174" spans="1:3" s="4" customFormat="1" ht="15">
      <c r="A18174" s="5">
        <v>44386</v>
      </c>
      <c r="B18174" s="6">
        <v>0.26041666666667002</v>
      </c>
      <c r="C18174" s="7">
        <v>3018.9848008471258</v>
      </c>
    </row>
    <row r="18175" spans="1:3" s="4" customFormat="1" ht="15">
      <c r="A18175" s="5">
        <v>44386</v>
      </c>
      <c r="B18175" s="6">
        <v>0.27083333333332998</v>
      </c>
      <c r="C18175" s="7">
        <v>3200.2772437965705</v>
      </c>
    </row>
    <row r="18176" spans="1:3" s="4" customFormat="1" ht="15">
      <c r="A18176" s="5">
        <v>44386</v>
      </c>
      <c r="B18176" s="6">
        <v>0.28125</v>
      </c>
      <c r="C18176" s="7">
        <v>3391.1187518672841</v>
      </c>
    </row>
    <row r="18177" spans="1:3" s="4" customFormat="1" ht="15">
      <c r="A18177" s="5">
        <v>44386</v>
      </c>
      <c r="B18177" s="6">
        <v>0.29166666666667002</v>
      </c>
      <c r="C18177" s="7">
        <v>3640.7540078105899</v>
      </c>
    </row>
    <row r="18178" spans="1:3" s="4" customFormat="1" ht="15">
      <c r="A18178" s="5">
        <v>44386</v>
      </c>
      <c r="B18178" s="6">
        <v>0.30208333333332998</v>
      </c>
      <c r="C18178" s="7">
        <v>3823.6949414502997</v>
      </c>
    </row>
    <row r="18179" spans="1:3" s="4" customFormat="1" ht="15">
      <c r="A18179" s="5">
        <v>44386</v>
      </c>
      <c r="B18179" s="6">
        <v>0.3125</v>
      </c>
      <c r="C18179" s="7">
        <v>4019.7215378278252</v>
      </c>
    </row>
    <row r="18180" spans="1:3" s="4" customFormat="1" ht="15">
      <c r="A18180" s="5">
        <v>44386</v>
      </c>
      <c r="B18180" s="6">
        <v>0.32291666666667002</v>
      </c>
      <c r="C18180" s="7">
        <v>4155.5756624897167</v>
      </c>
    </row>
    <row r="18181" spans="1:3" s="4" customFormat="1" ht="15">
      <c r="A18181" s="5">
        <v>44386</v>
      </c>
      <c r="B18181" s="6">
        <v>0.33333333333332998</v>
      </c>
      <c r="C18181" s="7">
        <v>4435.9725688513836</v>
      </c>
    </row>
    <row r="18182" spans="1:3" s="4" customFormat="1" ht="15">
      <c r="A18182" s="5">
        <v>44386</v>
      </c>
      <c r="B18182" s="6">
        <v>0.34375</v>
      </c>
      <c r="C18182" s="7">
        <v>4585.0356674678105</v>
      </c>
    </row>
    <row r="18183" spans="1:3" s="4" customFormat="1" ht="15">
      <c r="A18183" s="5">
        <v>44386</v>
      </c>
      <c r="B18183" s="6">
        <v>0.35416666666667002</v>
      </c>
      <c r="C18183" s="7">
        <v>4663.7202805784564</v>
      </c>
    </row>
    <row r="18184" spans="1:3" s="4" customFormat="1" ht="15">
      <c r="A18184" s="5">
        <v>44386</v>
      </c>
      <c r="B18184" s="6">
        <v>0.36458333333332998</v>
      </c>
      <c r="C18184" s="7">
        <v>4723.4490133340059</v>
      </c>
    </row>
    <row r="18185" spans="1:3" s="4" customFormat="1" ht="15">
      <c r="A18185" s="5">
        <v>44386</v>
      </c>
      <c r="B18185" s="6">
        <v>0.375</v>
      </c>
      <c r="C18185" s="7">
        <v>4833.2307419014942</v>
      </c>
    </row>
    <row r="18186" spans="1:3" s="4" customFormat="1" ht="15">
      <c r="A18186" s="5">
        <v>44386</v>
      </c>
      <c r="B18186" s="6">
        <v>0.38541666666667002</v>
      </c>
      <c r="C18186" s="7">
        <v>4980.7873691542773</v>
      </c>
    </row>
    <row r="18187" spans="1:3" s="4" customFormat="1" ht="15">
      <c r="A18187" s="5">
        <v>44386</v>
      </c>
      <c r="B18187" s="6">
        <v>0.39583333333332998</v>
      </c>
      <c r="C18187" s="7">
        <v>5179.7969127376819</v>
      </c>
    </row>
    <row r="18188" spans="1:3" s="4" customFormat="1" ht="15">
      <c r="A18188" s="5">
        <v>44386</v>
      </c>
      <c r="B18188" s="6">
        <v>0.40625</v>
      </c>
      <c r="C18188" s="7">
        <v>5377.5803821431218</v>
      </c>
    </row>
    <row r="18189" spans="1:3" s="4" customFormat="1" ht="15">
      <c r="A18189" s="5">
        <v>44386</v>
      </c>
      <c r="B18189" s="6">
        <v>0.41666666666667002</v>
      </c>
      <c r="C18189" s="7">
        <v>5566.6317898230072</v>
      </c>
    </row>
    <row r="18190" spans="1:3" s="4" customFormat="1" ht="15">
      <c r="A18190" s="5">
        <v>44386</v>
      </c>
      <c r="B18190" s="6">
        <v>0.42708333333332998</v>
      </c>
      <c r="C18190" s="7">
        <v>5514.3853454395385</v>
      </c>
    </row>
    <row r="18191" spans="1:3" s="4" customFormat="1" ht="15">
      <c r="A18191" s="5">
        <v>44386</v>
      </c>
      <c r="B18191" s="6">
        <v>0.4375</v>
      </c>
      <c r="C18191" s="7">
        <v>5543.1357357310353</v>
      </c>
    </row>
    <row r="18192" spans="1:3" s="4" customFormat="1" ht="15">
      <c r="A18192" s="5">
        <v>44386</v>
      </c>
      <c r="B18192" s="6">
        <v>0.44791666666667002</v>
      </c>
      <c r="C18192" s="7">
        <v>5681.1958780998511</v>
      </c>
    </row>
    <row r="18193" spans="1:3" s="4" customFormat="1" ht="15">
      <c r="A18193" s="5">
        <v>44386</v>
      </c>
      <c r="B18193" s="6">
        <v>0.45833333333332998</v>
      </c>
      <c r="C18193" s="7">
        <v>5661.274548696736</v>
      </c>
    </row>
    <row r="18194" spans="1:3" s="4" customFormat="1" ht="15">
      <c r="A18194" s="5">
        <v>44386</v>
      </c>
      <c r="B18194" s="6">
        <v>0.46875</v>
      </c>
      <c r="C18194" s="7">
        <v>5641.2298320129576</v>
      </c>
    </row>
    <row r="18195" spans="1:3" s="4" customFormat="1" ht="15">
      <c r="A18195" s="5">
        <v>44386</v>
      </c>
      <c r="B18195" s="6">
        <v>0.47916666666667002</v>
      </c>
      <c r="C18195" s="7">
        <v>5647.2792769053558</v>
      </c>
    </row>
    <row r="18196" spans="1:3" s="4" customFormat="1" ht="15">
      <c r="A18196" s="5">
        <v>44386</v>
      </c>
      <c r="B18196" s="6">
        <v>0.48958333333332998</v>
      </c>
      <c r="C18196" s="7">
        <v>5855.3661686057321</v>
      </c>
    </row>
    <row r="18197" spans="1:3" s="4" customFormat="1" ht="15">
      <c r="A18197" s="5">
        <v>44386</v>
      </c>
      <c r="B18197" s="6">
        <v>0.5</v>
      </c>
      <c r="C18197" s="7">
        <v>5935.1535097923497</v>
      </c>
    </row>
    <row r="18198" spans="1:3" s="4" customFormat="1" ht="15">
      <c r="A18198" s="5">
        <v>44386</v>
      </c>
      <c r="B18198" s="6">
        <v>0.51041666666666996</v>
      </c>
      <c r="C18198" s="7">
        <v>5864.1536724393372</v>
      </c>
    </row>
    <row r="18199" spans="1:3" s="4" customFormat="1" ht="15">
      <c r="A18199" s="5">
        <v>44386</v>
      </c>
      <c r="B18199" s="6">
        <v>0.52083333333333004</v>
      </c>
      <c r="C18199" s="7">
        <v>5822.9867090854068</v>
      </c>
    </row>
    <row r="18200" spans="1:3" s="4" customFormat="1" ht="15">
      <c r="A18200" s="5">
        <v>44386</v>
      </c>
      <c r="B18200" s="6">
        <v>0.53125</v>
      </c>
      <c r="C18200" s="7">
        <v>5906.291528933034</v>
      </c>
    </row>
    <row r="18201" spans="1:3" s="4" customFormat="1" ht="15">
      <c r="A18201" s="5">
        <v>44386</v>
      </c>
      <c r="B18201" s="6">
        <v>0.54166666666666996</v>
      </c>
      <c r="C18201" s="7">
        <v>5895.5546193693126</v>
      </c>
    </row>
    <row r="18202" spans="1:3" s="4" customFormat="1" ht="15">
      <c r="A18202" s="5">
        <v>44386</v>
      </c>
      <c r="B18202" s="6">
        <v>0.55208333333333004</v>
      </c>
      <c r="C18202" s="7">
        <v>5738.0856019496423</v>
      </c>
    </row>
    <row r="18203" spans="1:3" s="4" customFormat="1" ht="15">
      <c r="A18203" s="5">
        <v>44386</v>
      </c>
      <c r="B18203" s="6">
        <v>0.5625</v>
      </c>
      <c r="C18203" s="7">
        <v>5541.4451910354655</v>
      </c>
    </row>
    <row r="18204" spans="1:3" s="4" customFormat="1" ht="15">
      <c r="A18204" s="5">
        <v>44386</v>
      </c>
      <c r="B18204" s="6">
        <v>0.57291666666666996</v>
      </c>
      <c r="C18204" s="7">
        <v>5396.8954032044312</v>
      </c>
    </row>
    <row r="18205" spans="1:3" s="4" customFormat="1" ht="15">
      <c r="A18205" s="5">
        <v>44386</v>
      </c>
      <c r="B18205" s="6">
        <v>0.58333333333333004</v>
      </c>
      <c r="C18205" s="7">
        <v>5234.1331015593096</v>
      </c>
    </row>
    <row r="18206" spans="1:3" s="4" customFormat="1" ht="15">
      <c r="A18206" s="5">
        <v>44386</v>
      </c>
      <c r="B18206" s="6">
        <v>0.59375</v>
      </c>
      <c r="C18206" s="7">
        <v>5112.4216422931186</v>
      </c>
    </row>
    <row r="18207" spans="1:3" s="4" customFormat="1" ht="15">
      <c r="A18207" s="5">
        <v>44386</v>
      </c>
      <c r="B18207" s="6">
        <v>0.60416666666666996</v>
      </c>
      <c r="C18207" s="7">
        <v>4910.5976205913084</v>
      </c>
    </row>
    <row r="18208" spans="1:3" s="4" customFormat="1" ht="15">
      <c r="A18208" s="5">
        <v>44386</v>
      </c>
      <c r="B18208" s="6">
        <v>0.61458333333333004</v>
      </c>
      <c r="C18208" s="7">
        <v>4841.5677972081103</v>
      </c>
    </row>
    <row r="18209" spans="1:3" s="4" customFormat="1" ht="15">
      <c r="A18209" s="5">
        <v>44386</v>
      </c>
      <c r="B18209" s="6">
        <v>0.625</v>
      </c>
      <c r="C18209" s="7">
        <v>5015.9516164569513</v>
      </c>
    </row>
    <row r="18210" spans="1:3" s="4" customFormat="1" ht="15">
      <c r="A18210" s="5">
        <v>44386</v>
      </c>
      <c r="B18210" s="6">
        <v>0.63541666666666996</v>
      </c>
      <c r="C18210" s="7">
        <v>4858.6629895440437</v>
      </c>
    </row>
    <row r="18211" spans="1:3" s="4" customFormat="1" ht="15">
      <c r="A18211" s="5">
        <v>44386</v>
      </c>
      <c r="B18211" s="6">
        <v>0.64583333333333004</v>
      </c>
      <c r="C18211" s="7">
        <v>4698.6671916876967</v>
      </c>
    </row>
    <row r="18212" spans="1:3" s="4" customFormat="1" ht="15">
      <c r="A18212" s="5">
        <v>44386</v>
      </c>
      <c r="B18212" s="6">
        <v>0.65625</v>
      </c>
      <c r="C18212" s="7">
        <v>4688.1303219349002</v>
      </c>
    </row>
    <row r="18213" spans="1:3" s="4" customFormat="1" ht="15">
      <c r="A18213" s="5">
        <v>44386</v>
      </c>
      <c r="B18213" s="6">
        <v>0.66666666666666996</v>
      </c>
      <c r="C18213" s="7">
        <v>4703.147662035647</v>
      </c>
    </row>
    <row r="18214" spans="1:3" s="4" customFormat="1" ht="15">
      <c r="A18214" s="5">
        <v>44386</v>
      </c>
      <c r="B18214" s="6">
        <v>0.67708333333333004</v>
      </c>
      <c r="C18214" s="7">
        <v>4859.3240780188007</v>
      </c>
    </row>
    <row r="18215" spans="1:3" s="4" customFormat="1" ht="15">
      <c r="A18215" s="5">
        <v>44386</v>
      </c>
      <c r="B18215" s="6">
        <v>0.6875</v>
      </c>
      <c r="C18215" s="7">
        <v>4965.3831011389702</v>
      </c>
    </row>
    <row r="18216" spans="1:3" s="4" customFormat="1" ht="15">
      <c r="A18216" s="5">
        <v>44386</v>
      </c>
      <c r="B18216" s="6">
        <v>0.69791666666666996</v>
      </c>
      <c r="C18216" s="7">
        <v>5040.264106955251</v>
      </c>
    </row>
    <row r="18217" spans="1:3" s="4" customFormat="1" ht="15">
      <c r="A18217" s="5">
        <v>44386</v>
      </c>
      <c r="B18217" s="6">
        <v>0.70833333333333004</v>
      </c>
      <c r="C18217" s="7">
        <v>5054.0756396524339</v>
      </c>
    </row>
    <row r="18218" spans="1:3" s="4" customFormat="1" ht="15">
      <c r="A18218" s="5">
        <v>44386</v>
      </c>
      <c r="B18218" s="6">
        <v>0.71875</v>
      </c>
      <c r="C18218" s="7">
        <v>5130.1676301891512</v>
      </c>
    </row>
    <row r="18219" spans="1:3" s="4" customFormat="1" ht="15">
      <c r="A18219" s="5">
        <v>44386</v>
      </c>
      <c r="B18219" s="6">
        <v>0.72916666666666996</v>
      </c>
      <c r="C18219" s="7">
        <v>5140.7204749366265</v>
      </c>
    </row>
    <row r="18220" spans="1:3" s="4" customFormat="1" ht="15">
      <c r="A18220" s="5">
        <v>44386</v>
      </c>
      <c r="B18220" s="6">
        <v>0.73958333333333004</v>
      </c>
      <c r="C18220" s="7">
        <v>5266.5151248091279</v>
      </c>
    </row>
    <row r="18221" spans="1:3" s="4" customFormat="1" ht="15">
      <c r="A18221" s="5">
        <v>44386</v>
      </c>
      <c r="B18221" s="6">
        <v>0.75</v>
      </c>
      <c r="C18221" s="7">
        <v>5311.757733513773</v>
      </c>
    </row>
    <row r="18222" spans="1:3" s="4" customFormat="1" ht="15">
      <c r="A18222" s="5">
        <v>44386</v>
      </c>
      <c r="B18222" s="6">
        <v>0.76041666666666996</v>
      </c>
      <c r="C18222" s="7">
        <v>5291.6918709863239</v>
      </c>
    </row>
    <row r="18223" spans="1:3" s="4" customFormat="1" ht="15">
      <c r="A18223" s="5">
        <v>44386</v>
      </c>
      <c r="B18223" s="6">
        <v>0.77083333333333004</v>
      </c>
      <c r="C18223" s="7">
        <v>5244.5327460894932</v>
      </c>
    </row>
    <row r="18224" spans="1:3" s="4" customFormat="1" ht="15">
      <c r="A18224" s="5">
        <v>44386</v>
      </c>
      <c r="B18224" s="6">
        <v>0.78125</v>
      </c>
      <c r="C18224" s="7">
        <v>5174.2429417722997</v>
      </c>
    </row>
    <row r="18225" spans="1:3" s="4" customFormat="1" ht="15">
      <c r="A18225" s="5">
        <v>44386</v>
      </c>
      <c r="B18225" s="6">
        <v>0.79166666666666996</v>
      </c>
      <c r="C18225" s="7">
        <v>5114.0044546519694</v>
      </c>
    </row>
    <row r="18226" spans="1:3" s="4" customFormat="1" ht="15">
      <c r="A18226" s="5">
        <v>44386</v>
      </c>
      <c r="B18226" s="6">
        <v>0.80208333333333004</v>
      </c>
      <c r="C18226" s="7">
        <v>5000.8786101798487</v>
      </c>
    </row>
    <row r="18227" spans="1:3" s="4" customFormat="1" ht="15">
      <c r="A18227" s="5">
        <v>44386</v>
      </c>
      <c r="B18227" s="6">
        <v>0.8125</v>
      </c>
      <c r="C18227" s="7">
        <v>4965.9169407011377</v>
      </c>
    </row>
    <row r="18228" spans="1:3" s="4" customFormat="1" ht="15">
      <c r="A18228" s="5">
        <v>44386</v>
      </c>
      <c r="B18228" s="6">
        <v>0.82291666666666996</v>
      </c>
      <c r="C18228" s="7">
        <v>4966.3320648894187</v>
      </c>
    </row>
    <row r="18229" spans="1:3" s="4" customFormat="1" ht="15">
      <c r="A18229" s="5">
        <v>44386</v>
      </c>
      <c r="B18229" s="6">
        <v>0.83333333333333004</v>
      </c>
      <c r="C18229" s="7">
        <v>4852.8935540808716</v>
      </c>
    </row>
    <row r="18230" spans="1:3" s="4" customFormat="1" ht="15">
      <c r="A18230" s="5">
        <v>44386</v>
      </c>
      <c r="B18230" s="6">
        <v>0.84375</v>
      </c>
      <c r="C18230" s="7">
        <v>4710.418632921168</v>
      </c>
    </row>
    <row r="18231" spans="1:3" s="4" customFormat="1" ht="15">
      <c r="A18231" s="5">
        <v>44386</v>
      </c>
      <c r="B18231" s="6">
        <v>0.85416666666666996</v>
      </c>
      <c r="C18231" s="7">
        <v>4604.004626320906</v>
      </c>
    </row>
    <row r="18232" spans="1:3" s="4" customFormat="1" ht="15">
      <c r="A18232" s="5">
        <v>44386</v>
      </c>
      <c r="B18232" s="6">
        <v>0.86458333333333004</v>
      </c>
      <c r="C18232" s="7">
        <v>4527.7178968132866</v>
      </c>
    </row>
    <row r="18233" spans="1:3" s="4" customFormat="1" ht="15">
      <c r="A18233" s="5">
        <v>44386</v>
      </c>
      <c r="B18233" s="6">
        <v>0.875</v>
      </c>
      <c r="C18233" s="7">
        <v>4420.9371965127002</v>
      </c>
    </row>
    <row r="18234" spans="1:3" s="4" customFormat="1" ht="15">
      <c r="A18234" s="5">
        <v>44386</v>
      </c>
      <c r="B18234" s="6">
        <v>0.88541666666666996</v>
      </c>
      <c r="C18234" s="7">
        <v>4359.8934117185636</v>
      </c>
    </row>
    <row r="18235" spans="1:3" s="4" customFormat="1" ht="15">
      <c r="A18235" s="5">
        <v>44386</v>
      </c>
      <c r="B18235" s="6">
        <v>0.89583333333333004</v>
      </c>
      <c r="C18235" s="7">
        <v>4286.8894580317619</v>
      </c>
    </row>
    <row r="18236" spans="1:3" s="4" customFormat="1" ht="15">
      <c r="A18236" s="5">
        <v>44386</v>
      </c>
      <c r="B18236" s="6">
        <v>0.90625</v>
      </c>
      <c r="C18236" s="7">
        <v>4345.6010731095312</v>
      </c>
    </row>
    <row r="18237" spans="1:3" s="4" customFormat="1" ht="15">
      <c r="A18237" s="5">
        <v>44386</v>
      </c>
      <c r="B18237" s="6">
        <v>0.91666666666666996</v>
      </c>
      <c r="C18237" s="7">
        <v>4372.7342514006214</v>
      </c>
    </row>
    <row r="18238" spans="1:3" s="4" customFormat="1" ht="15">
      <c r="A18238" s="5">
        <v>44386</v>
      </c>
      <c r="B18238" s="6">
        <v>0.92708333333333004</v>
      </c>
      <c r="C18238" s="7">
        <v>4223.2717243438319</v>
      </c>
    </row>
    <row r="18239" spans="1:3" s="4" customFormat="1" ht="15">
      <c r="A18239" s="5">
        <v>44386</v>
      </c>
      <c r="B18239" s="6">
        <v>0.9375</v>
      </c>
      <c r="C18239" s="7">
        <v>4009.8627877299205</v>
      </c>
    </row>
    <row r="18240" spans="1:3" s="4" customFormat="1" ht="15">
      <c r="A18240" s="5">
        <v>44386</v>
      </c>
      <c r="B18240" s="6">
        <v>0.94791666666666996</v>
      </c>
      <c r="C18240" s="7">
        <v>3833.437180379804</v>
      </c>
    </row>
    <row r="18241" spans="1:3" s="4" customFormat="1" ht="15">
      <c r="A18241" s="5">
        <v>44386</v>
      </c>
      <c r="B18241" s="6">
        <v>0.95833333333333004</v>
      </c>
      <c r="C18241" s="7">
        <v>3610.6748975662608</v>
      </c>
    </row>
    <row r="18242" spans="1:3" s="4" customFormat="1" ht="15">
      <c r="A18242" s="5">
        <v>44386</v>
      </c>
      <c r="B18242" s="6">
        <v>0.96875</v>
      </c>
      <c r="C18242" s="7">
        <v>3464.5577836734333</v>
      </c>
    </row>
    <row r="18243" spans="1:3" s="4" customFormat="1" ht="15">
      <c r="A18243" s="5">
        <v>44386</v>
      </c>
      <c r="B18243" s="6">
        <v>0.97916666666666996</v>
      </c>
      <c r="C18243" s="7">
        <v>3297.1799478723879</v>
      </c>
    </row>
    <row r="18244" spans="1:3" s="4" customFormat="1" ht="15">
      <c r="A18244" s="5">
        <v>44386</v>
      </c>
      <c r="B18244" s="6">
        <v>0.98958333333333004</v>
      </c>
      <c r="C18244" s="7">
        <v>3139.6911796561408</v>
      </c>
    </row>
    <row r="18245" spans="1:3" s="4" customFormat="1" ht="15">
      <c r="A18245" s="5">
        <v>44387</v>
      </c>
      <c r="B18245" s="6">
        <v>0</v>
      </c>
      <c r="C18245" s="7">
        <v>3003.4948098377999</v>
      </c>
    </row>
    <row r="18246" spans="1:3" s="4" customFormat="1" ht="15">
      <c r="A18246" s="5">
        <v>44387</v>
      </c>
      <c r="B18246" s="6">
        <v>1.041666666667E-2</v>
      </c>
      <c r="C18246" s="7">
        <v>2862.1878538489618</v>
      </c>
    </row>
    <row r="18247" spans="1:3" s="4" customFormat="1" ht="15">
      <c r="A18247" s="5">
        <v>44387</v>
      </c>
      <c r="B18247" s="6">
        <v>2.0833333333330002E-2</v>
      </c>
      <c r="C18247" s="7">
        <v>2767.8766261660548</v>
      </c>
    </row>
    <row r="18248" spans="1:3" s="4" customFormat="1" ht="15">
      <c r="A18248" s="5">
        <v>44387</v>
      </c>
      <c r="B18248" s="8">
        <v>3.125E-2</v>
      </c>
      <c r="C18248" s="7">
        <v>2665.7463008563495</v>
      </c>
    </row>
    <row r="18249" spans="1:3" s="4" customFormat="1" ht="15">
      <c r="A18249" s="5">
        <v>44387</v>
      </c>
      <c r="B18249" s="6">
        <v>4.1666666666670002E-2</v>
      </c>
      <c r="C18249" s="7">
        <v>2583.2506010735492</v>
      </c>
    </row>
    <row r="18250" spans="1:3" s="4" customFormat="1" ht="15">
      <c r="A18250" s="5">
        <v>44387</v>
      </c>
      <c r="B18250" s="6">
        <v>5.2083333333329998E-2</v>
      </c>
      <c r="C18250" s="7">
        <v>2523.8713151399174</v>
      </c>
    </row>
    <row r="18251" spans="1:3" s="4" customFormat="1" ht="15">
      <c r="A18251" s="5">
        <v>44387</v>
      </c>
      <c r="B18251" s="6">
        <v>6.25E-2</v>
      </c>
      <c r="C18251" s="7">
        <v>2452.8016104267185</v>
      </c>
    </row>
    <row r="18252" spans="1:3" s="4" customFormat="1" ht="15">
      <c r="A18252" s="5">
        <v>44387</v>
      </c>
      <c r="B18252" s="6">
        <v>7.2916666666670002E-2</v>
      </c>
      <c r="C18252" s="7">
        <v>2404.1897645780141</v>
      </c>
    </row>
    <row r="18253" spans="1:3" s="4" customFormat="1" ht="15">
      <c r="A18253" s="5">
        <v>44387</v>
      </c>
      <c r="B18253" s="6">
        <v>8.3333333333329998E-2</v>
      </c>
      <c r="C18253" s="7">
        <v>2361.4520602350212</v>
      </c>
    </row>
    <row r="18254" spans="1:3" s="4" customFormat="1" ht="15">
      <c r="A18254" s="5">
        <v>44387</v>
      </c>
      <c r="B18254" s="6">
        <v>9.375E-2</v>
      </c>
      <c r="C18254" s="7">
        <v>2331.0985863356523</v>
      </c>
    </row>
    <row r="18255" spans="1:3" s="4" customFormat="1" ht="15">
      <c r="A18255" s="5">
        <v>44387</v>
      </c>
      <c r="B18255" s="6">
        <v>0.10416666666667</v>
      </c>
      <c r="C18255" s="7">
        <v>2306.0492186580714</v>
      </c>
    </row>
    <row r="18256" spans="1:3" s="4" customFormat="1" ht="15">
      <c r="A18256" s="5">
        <v>44387</v>
      </c>
      <c r="B18256" s="6">
        <v>0.11458333333333</v>
      </c>
      <c r="C18256" s="7">
        <v>2265.4404036019851</v>
      </c>
    </row>
    <row r="18257" spans="1:3" s="4" customFormat="1" ht="15">
      <c r="A18257" s="5">
        <v>44387</v>
      </c>
      <c r="B18257" s="6">
        <v>0.125</v>
      </c>
      <c r="C18257" s="7">
        <v>2266.7956400026624</v>
      </c>
    </row>
    <row r="18258" spans="1:3" s="4" customFormat="1" ht="15">
      <c r="A18258" s="5">
        <v>44387</v>
      </c>
      <c r="B18258" s="6">
        <v>0.13541666666666999</v>
      </c>
      <c r="C18258" s="7">
        <v>2246.1097164462303</v>
      </c>
    </row>
    <row r="18259" spans="1:3" s="4" customFormat="1" ht="15">
      <c r="A18259" s="5">
        <v>44387</v>
      </c>
      <c r="B18259" s="6">
        <v>0.14583333333333001</v>
      </c>
      <c r="C18259" s="7">
        <v>2224.7192657370015</v>
      </c>
    </row>
    <row r="18260" spans="1:3" s="4" customFormat="1" ht="15">
      <c r="A18260" s="5">
        <v>44387</v>
      </c>
      <c r="B18260" s="6">
        <v>0.15625</v>
      </c>
      <c r="C18260" s="7">
        <v>2234.0862459714531</v>
      </c>
    </row>
    <row r="18261" spans="1:3" s="4" customFormat="1" ht="15">
      <c r="A18261" s="5">
        <v>44387</v>
      </c>
      <c r="B18261" s="6">
        <v>0.16666666666666999</v>
      </c>
      <c r="C18261" s="7">
        <v>2219.7354578869717</v>
      </c>
    </row>
    <row r="18262" spans="1:3" s="4" customFormat="1" ht="15">
      <c r="A18262" s="5">
        <v>44387</v>
      </c>
      <c r="B18262" s="6">
        <v>0.17708333333333001</v>
      </c>
      <c r="C18262" s="7">
        <v>2222.4808162565969</v>
      </c>
    </row>
    <row r="18263" spans="1:3" s="4" customFormat="1" ht="15">
      <c r="A18263" s="5">
        <v>44387</v>
      </c>
      <c r="B18263" s="6">
        <v>0.1875</v>
      </c>
      <c r="C18263" s="7">
        <v>2233.242740912222</v>
      </c>
    </row>
    <row r="18264" spans="1:3" s="4" customFormat="1" ht="15">
      <c r="A18264" s="5">
        <v>44387</v>
      </c>
      <c r="B18264" s="6">
        <v>0.19791666666666999</v>
      </c>
      <c r="C18264" s="7">
        <v>2252.5068366340493</v>
      </c>
    </row>
    <row r="18265" spans="1:3" s="4" customFormat="1" ht="15">
      <c r="A18265" s="5">
        <v>44387</v>
      </c>
      <c r="B18265" s="6">
        <v>0.20833333333333001</v>
      </c>
      <c r="C18265" s="7">
        <v>2275.0515299309186</v>
      </c>
    </row>
    <row r="18266" spans="1:3" s="4" customFormat="1" ht="15">
      <c r="A18266" s="5">
        <v>44387</v>
      </c>
      <c r="B18266" s="6">
        <v>0.21875</v>
      </c>
      <c r="C18266" s="7">
        <v>2214.4349530338959</v>
      </c>
    </row>
    <row r="18267" spans="1:3" s="4" customFormat="1" ht="15">
      <c r="A18267" s="5">
        <v>44387</v>
      </c>
      <c r="B18267" s="6">
        <v>0.22916666666666999</v>
      </c>
      <c r="C18267" s="7">
        <v>2236.9458683598591</v>
      </c>
    </row>
    <row r="18268" spans="1:3" s="4" customFormat="1" ht="15">
      <c r="A18268" s="5">
        <v>44387</v>
      </c>
      <c r="B18268" s="6">
        <v>0.23958333333333001</v>
      </c>
      <c r="C18268" s="7">
        <v>2250.4121988335187</v>
      </c>
    </row>
    <row r="18269" spans="1:3" s="4" customFormat="1" ht="15">
      <c r="A18269" s="5">
        <v>44387</v>
      </c>
      <c r="B18269" s="6">
        <v>0.25</v>
      </c>
      <c r="C18269" s="7">
        <v>2335.7384406589858</v>
      </c>
    </row>
    <row r="18270" spans="1:3" s="4" customFormat="1" ht="15">
      <c r="A18270" s="5">
        <v>44387</v>
      </c>
      <c r="B18270" s="6">
        <v>0.26041666666667002</v>
      </c>
      <c r="C18270" s="7">
        <v>2353.7196227144595</v>
      </c>
    </row>
    <row r="18271" spans="1:3" s="4" customFormat="1" ht="15">
      <c r="A18271" s="5">
        <v>44387</v>
      </c>
      <c r="B18271" s="6">
        <v>0.27083333333332998</v>
      </c>
      <c r="C18271" s="7">
        <v>2398.4214920675959</v>
      </c>
    </row>
    <row r="18272" spans="1:3" s="4" customFormat="1" ht="15">
      <c r="A18272" s="5">
        <v>44387</v>
      </c>
      <c r="B18272" s="6">
        <v>0.28125</v>
      </c>
      <c r="C18272" s="7">
        <v>2436.3008649862777</v>
      </c>
    </row>
    <row r="18273" spans="1:3" s="4" customFormat="1" ht="15">
      <c r="A18273" s="5">
        <v>44387</v>
      </c>
      <c r="B18273" s="6">
        <v>0.29166666666667002</v>
      </c>
      <c r="C18273" s="7">
        <v>2533.9513276635134</v>
      </c>
    </row>
    <row r="18274" spans="1:3" s="4" customFormat="1" ht="15">
      <c r="A18274" s="5">
        <v>44387</v>
      </c>
      <c r="B18274" s="6">
        <v>0.30208333333332998</v>
      </c>
      <c r="C18274" s="7">
        <v>2643.9427230093547</v>
      </c>
    </row>
    <row r="18275" spans="1:3" s="4" customFormat="1" ht="15">
      <c r="A18275" s="5">
        <v>44387</v>
      </c>
      <c r="B18275" s="6">
        <v>0.3125</v>
      </c>
      <c r="C18275" s="7">
        <v>2776.0539247745351</v>
      </c>
    </row>
    <row r="18276" spans="1:3" s="4" customFormat="1" ht="15">
      <c r="A18276" s="5">
        <v>44387</v>
      </c>
      <c r="B18276" s="6">
        <v>0.32291666666667002</v>
      </c>
      <c r="C18276" s="7">
        <v>2870.973802846308</v>
      </c>
    </row>
    <row r="18277" spans="1:3" s="4" customFormat="1" ht="15">
      <c r="A18277" s="5">
        <v>44387</v>
      </c>
      <c r="B18277" s="6">
        <v>0.33333333333332998</v>
      </c>
      <c r="C18277" s="7">
        <v>3037.0314593924541</v>
      </c>
    </row>
    <row r="18278" spans="1:3" s="4" customFormat="1" ht="15">
      <c r="A18278" s="5">
        <v>44387</v>
      </c>
      <c r="B18278" s="6">
        <v>0.34375</v>
      </c>
      <c r="C18278" s="7">
        <v>3146.1416566462212</v>
      </c>
    </row>
    <row r="18279" spans="1:3" s="4" customFormat="1" ht="15">
      <c r="A18279" s="5">
        <v>44387</v>
      </c>
      <c r="B18279" s="6">
        <v>0.35416666666667002</v>
      </c>
      <c r="C18279" s="7">
        <v>3274.4746683015578</v>
      </c>
    </row>
    <row r="18280" spans="1:3" s="4" customFormat="1" ht="15">
      <c r="A18280" s="5">
        <v>44387</v>
      </c>
      <c r="B18280" s="6">
        <v>0.36458333333332998</v>
      </c>
      <c r="C18280" s="7">
        <v>3457.6658165514773</v>
      </c>
    </row>
    <row r="18281" spans="1:3" s="4" customFormat="1" ht="15">
      <c r="A18281" s="5">
        <v>44387</v>
      </c>
      <c r="B18281" s="6">
        <v>0.375</v>
      </c>
      <c r="C18281" s="7">
        <v>3592.9876710271337</v>
      </c>
    </row>
    <row r="18282" spans="1:3" s="4" customFormat="1" ht="15">
      <c r="A18282" s="5">
        <v>44387</v>
      </c>
      <c r="B18282" s="6">
        <v>0.38541666666667002</v>
      </c>
      <c r="C18282" s="7">
        <v>3745.9572560103807</v>
      </c>
    </row>
    <row r="18283" spans="1:3" s="4" customFormat="1" ht="15">
      <c r="A18283" s="5">
        <v>44387</v>
      </c>
      <c r="B18283" s="6">
        <v>0.39583333333332998</v>
      </c>
      <c r="C18283" s="7">
        <v>3935.8864041848865</v>
      </c>
    </row>
    <row r="18284" spans="1:3" s="4" customFormat="1" ht="15">
      <c r="A18284" s="5">
        <v>44387</v>
      </c>
      <c r="B18284" s="6">
        <v>0.40625</v>
      </c>
      <c r="C18284" s="7">
        <v>4022.1346569052075</v>
      </c>
    </row>
    <row r="18285" spans="1:3" s="4" customFormat="1" ht="15">
      <c r="A18285" s="5">
        <v>44387</v>
      </c>
      <c r="B18285" s="6">
        <v>0.41666666666667002</v>
      </c>
      <c r="C18285" s="7">
        <v>4170.8294018448896</v>
      </c>
    </row>
    <row r="18286" spans="1:3" s="4" customFormat="1" ht="15">
      <c r="A18286" s="5">
        <v>44387</v>
      </c>
      <c r="B18286" s="6">
        <v>0.42708333333332998</v>
      </c>
      <c r="C18286" s="7">
        <v>4280.599246096348</v>
      </c>
    </row>
    <row r="18287" spans="1:3" s="4" customFormat="1" ht="15">
      <c r="A18287" s="5">
        <v>44387</v>
      </c>
      <c r="B18287" s="6">
        <v>0.4375</v>
      </c>
      <c r="C18287" s="7">
        <v>4409.3347841931472</v>
      </c>
    </row>
    <row r="18288" spans="1:3" s="4" customFormat="1" ht="15">
      <c r="A18288" s="5">
        <v>44387</v>
      </c>
      <c r="B18288" s="6">
        <v>0.44791666666667002</v>
      </c>
      <c r="C18288" s="7">
        <v>4343.0018973333654</v>
      </c>
    </row>
    <row r="18289" spans="1:3" s="4" customFormat="1" ht="15">
      <c r="A18289" s="5">
        <v>44387</v>
      </c>
      <c r="B18289" s="6">
        <v>0.45833333333332998</v>
      </c>
      <c r="C18289" s="7">
        <v>4411.7201361098732</v>
      </c>
    </row>
    <row r="18290" spans="1:3" s="4" customFormat="1" ht="15">
      <c r="A18290" s="5">
        <v>44387</v>
      </c>
      <c r="B18290" s="6">
        <v>0.46875</v>
      </c>
      <c r="C18290" s="7">
        <v>4372.786405501427</v>
      </c>
    </row>
    <row r="18291" spans="1:3" s="4" customFormat="1" ht="15">
      <c r="A18291" s="5">
        <v>44387</v>
      </c>
      <c r="B18291" s="6">
        <v>0.47916666666667002</v>
      </c>
      <c r="C18291" s="7">
        <v>4396.1709597248664</v>
      </c>
    </row>
    <row r="18292" spans="1:3" s="4" customFormat="1" ht="15">
      <c r="A18292" s="5">
        <v>44387</v>
      </c>
      <c r="B18292" s="6">
        <v>0.48958333333332998</v>
      </c>
      <c r="C18292" s="7">
        <v>4446.2408947676504</v>
      </c>
    </row>
    <row r="18293" spans="1:3" s="4" customFormat="1" ht="15">
      <c r="A18293" s="5">
        <v>44387</v>
      </c>
      <c r="B18293" s="6">
        <v>0.5</v>
      </c>
      <c r="C18293" s="7">
        <v>4520.7904332230537</v>
      </c>
    </row>
    <row r="18294" spans="1:3" s="4" customFormat="1" ht="15">
      <c r="A18294" s="5">
        <v>44387</v>
      </c>
      <c r="B18294" s="6">
        <v>0.51041666666666996</v>
      </c>
      <c r="C18294" s="7">
        <v>4556.0078357892999</v>
      </c>
    </row>
    <row r="18295" spans="1:3" s="4" customFormat="1" ht="15">
      <c r="A18295" s="5">
        <v>44387</v>
      </c>
      <c r="B18295" s="6">
        <v>0.52083333333333004</v>
      </c>
      <c r="C18295" s="7">
        <v>4563.6005466812676</v>
      </c>
    </row>
    <row r="18296" spans="1:3" s="4" customFormat="1" ht="15">
      <c r="A18296" s="5">
        <v>44387</v>
      </c>
      <c r="B18296" s="6">
        <v>0.53125</v>
      </c>
      <c r="C18296" s="7">
        <v>4524.6237156458656</v>
      </c>
    </row>
    <row r="18297" spans="1:3" s="4" customFormat="1" ht="15">
      <c r="A18297" s="5">
        <v>44387</v>
      </c>
      <c r="B18297" s="6">
        <v>0.54166666666666996</v>
      </c>
      <c r="C18297" s="7">
        <v>4478.5879370999201</v>
      </c>
    </row>
    <row r="18298" spans="1:3" s="4" customFormat="1" ht="15">
      <c r="A18298" s="5">
        <v>44387</v>
      </c>
      <c r="B18298" s="6">
        <v>0.55208333333333004</v>
      </c>
      <c r="C18298" s="7">
        <v>4405.6399789748984</v>
      </c>
    </row>
    <row r="18299" spans="1:3" s="4" customFormat="1" ht="15">
      <c r="A18299" s="5">
        <v>44387</v>
      </c>
      <c r="B18299" s="6">
        <v>0.5625</v>
      </c>
      <c r="C18299" s="7">
        <v>4372.6935269539126</v>
      </c>
    </row>
    <row r="18300" spans="1:3" s="4" customFormat="1" ht="15">
      <c r="A18300" s="5">
        <v>44387</v>
      </c>
      <c r="B18300" s="6">
        <v>0.57291666666666996</v>
      </c>
      <c r="C18300" s="7">
        <v>4407.328982945899</v>
      </c>
    </row>
    <row r="18301" spans="1:3" s="4" customFormat="1" ht="15">
      <c r="A18301" s="5">
        <v>44387</v>
      </c>
      <c r="B18301" s="6">
        <v>0.58333333333333004</v>
      </c>
      <c r="C18301" s="7">
        <v>4424.3475016766188</v>
      </c>
    </row>
    <row r="18302" spans="1:3" s="4" customFormat="1" ht="15">
      <c r="A18302" s="5">
        <v>44387</v>
      </c>
      <c r="B18302" s="6">
        <v>0.59375</v>
      </c>
      <c r="C18302" s="7">
        <v>4422.0225774340306</v>
      </c>
    </row>
    <row r="18303" spans="1:3" s="4" customFormat="1" ht="15">
      <c r="A18303" s="5">
        <v>44387</v>
      </c>
      <c r="B18303" s="6">
        <v>0.60416666666666996</v>
      </c>
      <c r="C18303" s="7">
        <v>4351.974418086791</v>
      </c>
    </row>
    <row r="18304" spans="1:3" s="4" customFormat="1" ht="15">
      <c r="A18304" s="5">
        <v>44387</v>
      </c>
      <c r="B18304" s="6">
        <v>0.61458333333333004</v>
      </c>
      <c r="C18304" s="7">
        <v>4199.6769630632962</v>
      </c>
    </row>
    <row r="18305" spans="1:3" s="4" customFormat="1" ht="15">
      <c r="A18305" s="5">
        <v>44387</v>
      </c>
      <c r="B18305" s="6">
        <v>0.625</v>
      </c>
      <c r="C18305" s="7">
        <v>4247.1656317256411</v>
      </c>
    </row>
    <row r="18306" spans="1:3" s="4" customFormat="1" ht="15">
      <c r="A18306" s="5">
        <v>44387</v>
      </c>
      <c r="B18306" s="6">
        <v>0.63541666666666996</v>
      </c>
      <c r="C18306" s="7">
        <v>4095.2044632301872</v>
      </c>
    </row>
    <row r="18307" spans="1:3" s="4" customFormat="1" ht="15">
      <c r="A18307" s="5">
        <v>44387</v>
      </c>
      <c r="B18307" s="6">
        <v>0.64583333333333004</v>
      </c>
      <c r="C18307" s="7">
        <v>4225.8763794881124</v>
      </c>
    </row>
    <row r="18308" spans="1:3" s="4" customFormat="1" ht="15">
      <c r="A18308" s="5">
        <v>44387</v>
      </c>
      <c r="B18308" s="6">
        <v>0.65625</v>
      </c>
      <c r="C18308" s="7">
        <v>4136.4850411981661</v>
      </c>
    </row>
    <row r="18309" spans="1:3" s="4" customFormat="1" ht="15">
      <c r="A18309" s="5">
        <v>44387</v>
      </c>
      <c r="B18309" s="6">
        <v>0.66666666666666996</v>
      </c>
      <c r="C18309" s="7">
        <v>4136.4154519855565</v>
      </c>
    </row>
    <row r="18310" spans="1:3" s="4" customFormat="1" ht="15">
      <c r="A18310" s="5">
        <v>44387</v>
      </c>
      <c r="B18310" s="6">
        <v>0.67708333333333004</v>
      </c>
      <c r="C18310" s="7">
        <v>4128.7987065987545</v>
      </c>
    </row>
    <row r="18311" spans="1:3" s="4" customFormat="1" ht="15">
      <c r="A18311" s="5">
        <v>44387</v>
      </c>
      <c r="B18311" s="6">
        <v>0.6875</v>
      </c>
      <c r="C18311" s="7">
        <v>3959.9033696949427</v>
      </c>
    </row>
    <row r="18312" spans="1:3" s="4" customFormat="1" ht="15">
      <c r="A18312" s="5">
        <v>44387</v>
      </c>
      <c r="B18312" s="6">
        <v>0.69791666666666996</v>
      </c>
      <c r="C18312" s="7">
        <v>3960.1714626042353</v>
      </c>
    </row>
    <row r="18313" spans="1:3" s="4" customFormat="1" ht="15">
      <c r="A18313" s="5">
        <v>44387</v>
      </c>
      <c r="B18313" s="6">
        <v>0.70833333333333004</v>
      </c>
      <c r="C18313" s="7">
        <v>4205.8104776268156</v>
      </c>
    </row>
    <row r="18314" spans="1:3" s="4" customFormat="1" ht="15">
      <c r="A18314" s="5">
        <v>44387</v>
      </c>
      <c r="B18314" s="6">
        <v>0.71875</v>
      </c>
      <c r="C18314" s="7">
        <v>4163.2968931953528</v>
      </c>
    </row>
    <row r="18315" spans="1:3" s="4" customFormat="1" ht="15">
      <c r="A18315" s="5">
        <v>44387</v>
      </c>
      <c r="B18315" s="6">
        <v>0.72916666666666996</v>
      </c>
      <c r="C18315" s="7">
        <v>4227.2845824923206</v>
      </c>
    </row>
    <row r="18316" spans="1:3" s="4" customFormat="1" ht="15">
      <c r="A18316" s="5">
        <v>44387</v>
      </c>
      <c r="B18316" s="6">
        <v>0.73958333333333004</v>
      </c>
      <c r="C18316" s="7">
        <v>4308.9458487200536</v>
      </c>
    </row>
    <row r="18317" spans="1:3" s="4" customFormat="1" ht="15">
      <c r="A18317" s="5">
        <v>44387</v>
      </c>
      <c r="B18317" s="6">
        <v>0.75</v>
      </c>
      <c r="C18317" s="7">
        <v>4290.0291451191006</v>
      </c>
    </row>
    <row r="18318" spans="1:3" s="4" customFormat="1" ht="15">
      <c r="A18318" s="5">
        <v>44387</v>
      </c>
      <c r="B18318" s="6">
        <v>0.76041666666666996</v>
      </c>
      <c r="C18318" s="7">
        <v>4348.082742065968</v>
      </c>
    </row>
    <row r="18319" spans="1:3" s="4" customFormat="1" ht="15">
      <c r="A18319" s="5">
        <v>44387</v>
      </c>
      <c r="B18319" s="6">
        <v>0.77083333333333004</v>
      </c>
      <c r="C18319" s="7">
        <v>4449.8145989898221</v>
      </c>
    </row>
    <row r="18320" spans="1:3" s="4" customFormat="1" ht="15">
      <c r="A18320" s="5">
        <v>44387</v>
      </c>
      <c r="B18320" s="6">
        <v>0.78125</v>
      </c>
      <c r="C18320" s="7">
        <v>4400.388431981286</v>
      </c>
    </row>
    <row r="18321" spans="1:3" s="4" customFormat="1" ht="15">
      <c r="A18321" s="5">
        <v>44387</v>
      </c>
      <c r="B18321" s="6">
        <v>0.79166666666666996</v>
      </c>
      <c r="C18321" s="7">
        <v>4354.4746756911291</v>
      </c>
    </row>
    <row r="18322" spans="1:3" s="4" customFormat="1" ht="15">
      <c r="A18322" s="5">
        <v>44387</v>
      </c>
      <c r="B18322" s="6">
        <v>0.80208333333333004</v>
      </c>
      <c r="C18322" s="7">
        <v>4307.2454993893843</v>
      </c>
    </row>
    <row r="18323" spans="1:3" s="4" customFormat="1" ht="15">
      <c r="A18323" s="5">
        <v>44387</v>
      </c>
      <c r="B18323" s="6">
        <v>0.8125</v>
      </c>
      <c r="C18323" s="7">
        <v>4356.5204252960293</v>
      </c>
    </row>
    <row r="18324" spans="1:3" s="4" customFormat="1" ht="15">
      <c r="A18324" s="5">
        <v>44387</v>
      </c>
      <c r="B18324" s="6">
        <v>0.82291666666666996</v>
      </c>
      <c r="C18324" s="7">
        <v>4305.5604785453024</v>
      </c>
    </row>
    <row r="18325" spans="1:3" s="4" customFormat="1" ht="15">
      <c r="A18325" s="5">
        <v>44387</v>
      </c>
      <c r="B18325" s="6">
        <v>0.83333333333333004</v>
      </c>
      <c r="C18325" s="7">
        <v>4245.2672558001377</v>
      </c>
    </row>
    <row r="18326" spans="1:3" s="4" customFormat="1" ht="15">
      <c r="A18326" s="5">
        <v>44387</v>
      </c>
      <c r="B18326" s="6">
        <v>0.84375</v>
      </c>
      <c r="C18326" s="7">
        <v>4129.2915278925793</v>
      </c>
    </row>
    <row r="18327" spans="1:3" s="4" customFormat="1" ht="15">
      <c r="A18327" s="5">
        <v>44387</v>
      </c>
      <c r="B18327" s="6">
        <v>0.85416666666666996</v>
      </c>
      <c r="C18327" s="7">
        <v>4087.5407778229128</v>
      </c>
    </row>
    <row r="18328" spans="1:3" s="4" customFormat="1" ht="15">
      <c r="A18328" s="5">
        <v>44387</v>
      </c>
      <c r="B18328" s="6">
        <v>0.86458333333333004</v>
      </c>
      <c r="C18328" s="7">
        <v>4022.3895597923274</v>
      </c>
    </row>
    <row r="18329" spans="1:3" s="4" customFormat="1" ht="15">
      <c r="A18329" s="5">
        <v>44387</v>
      </c>
      <c r="B18329" s="6">
        <v>0.875</v>
      </c>
      <c r="C18329" s="7">
        <v>3994.3391337511603</v>
      </c>
    </row>
    <row r="18330" spans="1:3" s="4" customFormat="1" ht="15">
      <c r="A18330" s="5">
        <v>44387</v>
      </c>
      <c r="B18330" s="6">
        <v>0.88541666666666996</v>
      </c>
      <c r="C18330" s="7">
        <v>3961.9998559205424</v>
      </c>
    </row>
    <row r="18331" spans="1:3" s="4" customFormat="1" ht="15">
      <c r="A18331" s="5">
        <v>44387</v>
      </c>
      <c r="B18331" s="6">
        <v>0.89583333333333004</v>
      </c>
      <c r="C18331" s="7">
        <v>4003.2572971682494</v>
      </c>
    </row>
    <row r="18332" spans="1:3" s="4" customFormat="1" ht="15">
      <c r="A18332" s="5">
        <v>44387</v>
      </c>
      <c r="B18332" s="6">
        <v>0.90625</v>
      </c>
      <c r="C18332" s="7">
        <v>4111.5061449324294</v>
      </c>
    </row>
    <row r="18333" spans="1:3" s="4" customFormat="1" ht="15">
      <c r="A18333" s="5">
        <v>44387</v>
      </c>
      <c r="B18333" s="6">
        <v>0.91666666666666996</v>
      </c>
      <c r="C18333" s="7">
        <v>4167.3219507718668</v>
      </c>
    </row>
    <row r="18334" spans="1:3" s="4" customFormat="1" ht="15">
      <c r="A18334" s="5">
        <v>44387</v>
      </c>
      <c r="B18334" s="6">
        <v>0.92708333333333004</v>
      </c>
      <c r="C18334" s="7">
        <v>4051.6703845569045</v>
      </c>
    </row>
    <row r="18335" spans="1:3" s="4" customFormat="1" ht="15">
      <c r="A18335" s="5">
        <v>44387</v>
      </c>
      <c r="B18335" s="6">
        <v>0.9375</v>
      </c>
      <c r="C18335" s="7">
        <v>3909.6224965018273</v>
      </c>
    </row>
    <row r="18336" spans="1:3" s="4" customFormat="1" ht="15">
      <c r="A18336" s="5">
        <v>44387</v>
      </c>
      <c r="B18336" s="6">
        <v>0.94791666666666996</v>
      </c>
      <c r="C18336" s="7">
        <v>3741.7018972828073</v>
      </c>
    </row>
    <row r="18337" spans="1:3" s="4" customFormat="1" ht="15">
      <c r="A18337" s="5">
        <v>44387</v>
      </c>
      <c r="B18337" s="6">
        <v>0.95833333333333004</v>
      </c>
      <c r="C18337" s="7">
        <v>3584.4362461965911</v>
      </c>
    </row>
    <row r="18338" spans="1:3" s="4" customFormat="1" ht="15">
      <c r="A18338" s="5">
        <v>44387</v>
      </c>
      <c r="B18338" s="6">
        <v>0.96875</v>
      </c>
      <c r="C18338" s="7">
        <v>3477.0159126894787</v>
      </c>
    </row>
    <row r="18339" spans="1:3" s="4" customFormat="1" ht="15">
      <c r="A18339" s="5">
        <v>44387</v>
      </c>
      <c r="B18339" s="6">
        <v>0.97916666666666996</v>
      </c>
      <c r="C18339" s="7">
        <v>3372.9664540459771</v>
      </c>
    </row>
    <row r="18340" spans="1:3" s="4" customFormat="1" ht="15">
      <c r="A18340" s="5">
        <v>44387</v>
      </c>
      <c r="B18340" s="6">
        <v>0.98958333333333004</v>
      </c>
      <c r="C18340" s="7">
        <v>3209.9695851882207</v>
      </c>
    </row>
    <row r="18341" spans="1:3" s="4" customFormat="1" ht="15">
      <c r="A18341" s="5">
        <v>44388</v>
      </c>
      <c r="B18341" s="6">
        <v>0</v>
      </c>
      <c r="C18341" s="7">
        <v>3058.0776046938763</v>
      </c>
    </row>
    <row r="18342" spans="1:3" s="4" customFormat="1" ht="15">
      <c r="A18342" s="5">
        <v>44388</v>
      </c>
      <c r="B18342" s="6">
        <v>1.041666666667E-2</v>
      </c>
      <c r="C18342" s="7">
        <v>2924.4818823886962</v>
      </c>
    </row>
    <row r="18343" spans="1:3" s="4" customFormat="1" ht="15">
      <c r="A18343" s="5">
        <v>44388</v>
      </c>
      <c r="B18343" s="6">
        <v>2.0833333333330002E-2</v>
      </c>
      <c r="C18343" s="7">
        <v>2814.3108508505265</v>
      </c>
    </row>
    <row r="18344" spans="1:3" s="4" customFormat="1" ht="15">
      <c r="A18344" s="5">
        <v>44388</v>
      </c>
      <c r="B18344" s="8">
        <v>3.125E-2</v>
      </c>
      <c r="C18344" s="7">
        <v>2695.3821441764585</v>
      </c>
    </row>
    <row r="18345" spans="1:3" s="4" customFormat="1" ht="15">
      <c r="A18345" s="5">
        <v>44388</v>
      </c>
      <c r="B18345" s="6">
        <v>4.1666666666670002E-2</v>
      </c>
      <c r="C18345" s="7">
        <v>2612.7087223598801</v>
      </c>
    </row>
    <row r="18346" spans="1:3" s="4" customFormat="1" ht="15">
      <c r="A18346" s="5">
        <v>44388</v>
      </c>
      <c r="B18346" s="6">
        <v>5.2083333333329998E-2</v>
      </c>
      <c r="C18346" s="7">
        <v>2544.8098597731391</v>
      </c>
    </row>
    <row r="18347" spans="1:3" s="4" customFormat="1" ht="15">
      <c r="A18347" s="5">
        <v>44388</v>
      </c>
      <c r="B18347" s="6">
        <v>6.25E-2</v>
      </c>
      <c r="C18347" s="7">
        <v>2468.8417490829115</v>
      </c>
    </row>
    <row r="18348" spans="1:3" s="4" customFormat="1" ht="15">
      <c r="A18348" s="5">
        <v>44388</v>
      </c>
      <c r="B18348" s="6">
        <v>7.2916666666670002E-2</v>
      </c>
      <c r="C18348" s="7">
        <v>2411.3724966556297</v>
      </c>
    </row>
    <row r="18349" spans="1:3" s="4" customFormat="1" ht="15">
      <c r="A18349" s="5">
        <v>44388</v>
      </c>
      <c r="B18349" s="6">
        <v>8.3333333333329998E-2</v>
      </c>
      <c r="C18349" s="7">
        <v>2379.9162463966163</v>
      </c>
    </row>
    <row r="18350" spans="1:3" s="4" customFormat="1" ht="15">
      <c r="A18350" s="5">
        <v>44388</v>
      </c>
      <c r="B18350" s="6">
        <v>9.375E-2</v>
      </c>
      <c r="C18350" s="7">
        <v>2340.7119993681704</v>
      </c>
    </row>
    <row r="18351" spans="1:3" s="4" customFormat="1" ht="15">
      <c r="A18351" s="5">
        <v>44388</v>
      </c>
      <c r="B18351" s="6">
        <v>0.10416666666667</v>
      </c>
      <c r="C18351" s="7">
        <v>2306.1527788309895</v>
      </c>
    </row>
    <row r="18352" spans="1:3" s="4" customFormat="1" ht="15">
      <c r="A18352" s="5">
        <v>44388</v>
      </c>
      <c r="B18352" s="6">
        <v>0.11458333333333</v>
      </c>
      <c r="C18352" s="7">
        <v>2279.2314364520166</v>
      </c>
    </row>
    <row r="18353" spans="1:3" s="4" customFormat="1" ht="15">
      <c r="A18353" s="5">
        <v>44388</v>
      </c>
      <c r="B18353" s="6">
        <v>0.125</v>
      </c>
      <c r="C18353" s="7">
        <v>2264.9068956353844</v>
      </c>
    </row>
    <row r="18354" spans="1:3" s="4" customFormat="1" ht="15">
      <c r="A18354" s="5">
        <v>44388</v>
      </c>
      <c r="B18354" s="6">
        <v>0.13541666666666999</v>
      </c>
      <c r="C18354" s="7">
        <v>2236.3399108102344</v>
      </c>
    </row>
    <row r="18355" spans="1:3" s="4" customFormat="1" ht="15">
      <c r="A18355" s="5">
        <v>44388</v>
      </c>
      <c r="B18355" s="6">
        <v>0.14583333333333001</v>
      </c>
      <c r="C18355" s="7">
        <v>2225.711216546244</v>
      </c>
    </row>
    <row r="18356" spans="1:3" s="4" customFormat="1" ht="15">
      <c r="A18356" s="5">
        <v>44388</v>
      </c>
      <c r="B18356" s="6">
        <v>0.15625</v>
      </c>
      <c r="C18356" s="7">
        <v>2215.4808168261425</v>
      </c>
    </row>
    <row r="18357" spans="1:3" s="4" customFormat="1" ht="15">
      <c r="A18357" s="5">
        <v>44388</v>
      </c>
      <c r="B18357" s="6">
        <v>0.16666666666666999</v>
      </c>
      <c r="C18357" s="7">
        <v>2211.6380064518971</v>
      </c>
    </row>
    <row r="18358" spans="1:3" s="4" customFormat="1" ht="15">
      <c r="A18358" s="5">
        <v>44388</v>
      </c>
      <c r="B18358" s="6">
        <v>0.17708333333333001</v>
      </c>
      <c r="C18358" s="7">
        <v>2196.3782293244644</v>
      </c>
    </row>
    <row r="18359" spans="1:3" s="4" customFormat="1" ht="15">
      <c r="A18359" s="5">
        <v>44388</v>
      </c>
      <c r="B18359" s="6">
        <v>0.1875</v>
      </c>
      <c r="C18359" s="7">
        <v>2190.9185452923202</v>
      </c>
    </row>
    <row r="18360" spans="1:3" s="4" customFormat="1" ht="15">
      <c r="A18360" s="5">
        <v>44388</v>
      </c>
      <c r="B18360" s="6">
        <v>0.19791666666666999</v>
      </c>
      <c r="C18360" s="7">
        <v>2192.6625683448342</v>
      </c>
    </row>
    <row r="18361" spans="1:3" s="4" customFormat="1" ht="15">
      <c r="A18361" s="5">
        <v>44388</v>
      </c>
      <c r="B18361" s="6">
        <v>0.20833333333333001</v>
      </c>
      <c r="C18361" s="7">
        <v>2190.6679656031138</v>
      </c>
    </row>
    <row r="18362" spans="1:3" s="4" customFormat="1" ht="15">
      <c r="A18362" s="5">
        <v>44388</v>
      </c>
      <c r="B18362" s="6">
        <v>0.21875</v>
      </c>
      <c r="C18362" s="7">
        <v>2141.171631511098</v>
      </c>
    </row>
    <row r="18363" spans="1:3" s="4" customFormat="1" ht="15">
      <c r="A18363" s="5">
        <v>44388</v>
      </c>
      <c r="B18363" s="6">
        <v>0.22916666666666999</v>
      </c>
      <c r="C18363" s="7">
        <v>2106.047357602657</v>
      </c>
    </row>
    <row r="18364" spans="1:3" s="4" customFormat="1" ht="15">
      <c r="A18364" s="5">
        <v>44388</v>
      </c>
      <c r="B18364" s="6">
        <v>0.23958333333333001</v>
      </c>
      <c r="C18364" s="7">
        <v>2111.4678043016647</v>
      </c>
    </row>
    <row r="18365" spans="1:3" s="4" customFormat="1" ht="15">
      <c r="A18365" s="5">
        <v>44388</v>
      </c>
      <c r="B18365" s="6">
        <v>0.25</v>
      </c>
      <c r="C18365" s="7">
        <v>2137.4512986552922</v>
      </c>
    </row>
    <row r="18366" spans="1:3" s="4" customFormat="1" ht="15">
      <c r="A18366" s="5">
        <v>44388</v>
      </c>
      <c r="B18366" s="6">
        <v>0.26041666666667002</v>
      </c>
      <c r="C18366" s="7">
        <v>2151.0469950328206</v>
      </c>
    </row>
    <row r="18367" spans="1:3" s="4" customFormat="1" ht="15">
      <c r="A18367" s="5">
        <v>44388</v>
      </c>
      <c r="B18367" s="6">
        <v>0.27083333333332998</v>
      </c>
      <c r="C18367" s="7">
        <v>2170.5071062217348</v>
      </c>
    </row>
    <row r="18368" spans="1:3" s="4" customFormat="1" ht="15">
      <c r="A18368" s="5">
        <v>44388</v>
      </c>
      <c r="B18368" s="6">
        <v>0.28125</v>
      </c>
      <c r="C18368" s="7">
        <v>2189.607512508358</v>
      </c>
    </row>
    <row r="18369" spans="1:3" s="4" customFormat="1" ht="15">
      <c r="A18369" s="5">
        <v>44388</v>
      </c>
      <c r="B18369" s="6">
        <v>0.29166666666667002</v>
      </c>
      <c r="C18369" s="7">
        <v>2246.5771880293873</v>
      </c>
    </row>
    <row r="18370" spans="1:3" s="4" customFormat="1" ht="15">
      <c r="A18370" s="5">
        <v>44388</v>
      </c>
      <c r="B18370" s="6">
        <v>0.30208333333332998</v>
      </c>
      <c r="C18370" s="7">
        <v>2311.9024141741957</v>
      </c>
    </row>
    <row r="18371" spans="1:3" s="4" customFormat="1" ht="15">
      <c r="A18371" s="5">
        <v>44388</v>
      </c>
      <c r="B18371" s="6">
        <v>0.3125</v>
      </c>
      <c r="C18371" s="7">
        <v>2379.5504391388886</v>
      </c>
    </row>
    <row r="18372" spans="1:3" s="4" customFormat="1" ht="15">
      <c r="A18372" s="5">
        <v>44388</v>
      </c>
      <c r="B18372" s="6">
        <v>0.32291666666667002</v>
      </c>
      <c r="C18372" s="7">
        <v>2481.6661921268715</v>
      </c>
    </row>
    <row r="18373" spans="1:3" s="4" customFormat="1" ht="15">
      <c r="A18373" s="5">
        <v>44388</v>
      </c>
      <c r="B18373" s="6">
        <v>0.33333333333332998</v>
      </c>
      <c r="C18373" s="7">
        <v>2627.359538469841</v>
      </c>
    </row>
    <row r="18374" spans="1:3" s="4" customFormat="1" ht="15">
      <c r="A18374" s="5">
        <v>44388</v>
      </c>
      <c r="B18374" s="6">
        <v>0.34375</v>
      </c>
      <c r="C18374" s="7">
        <v>2753.3267877118828</v>
      </c>
    </row>
    <row r="18375" spans="1:3" s="4" customFormat="1" ht="15">
      <c r="A18375" s="5">
        <v>44388</v>
      </c>
      <c r="B18375" s="6">
        <v>0.35416666666667002</v>
      </c>
      <c r="C18375" s="7">
        <v>2916.4112514870749</v>
      </c>
    </row>
    <row r="18376" spans="1:3" s="4" customFormat="1" ht="15">
      <c r="A18376" s="5">
        <v>44388</v>
      </c>
      <c r="B18376" s="6">
        <v>0.36458333333332998</v>
      </c>
      <c r="C18376" s="7">
        <v>3070.1385539585644</v>
      </c>
    </row>
    <row r="18377" spans="1:3" s="4" customFormat="1" ht="15">
      <c r="A18377" s="5">
        <v>44388</v>
      </c>
      <c r="B18377" s="6">
        <v>0.375</v>
      </c>
      <c r="C18377" s="7">
        <v>3261.7832803322262</v>
      </c>
    </row>
    <row r="18378" spans="1:3" s="4" customFormat="1" ht="15">
      <c r="A18378" s="5">
        <v>44388</v>
      </c>
      <c r="B18378" s="6">
        <v>0.38541666666667002</v>
      </c>
      <c r="C18378" s="7">
        <v>3460.3046475929568</v>
      </c>
    </row>
    <row r="18379" spans="1:3" s="4" customFormat="1" ht="15">
      <c r="A18379" s="5">
        <v>44388</v>
      </c>
      <c r="B18379" s="6">
        <v>0.39583333333332998</v>
      </c>
      <c r="C18379" s="7">
        <v>3620.2532070389934</v>
      </c>
    </row>
    <row r="18380" spans="1:3" s="4" customFormat="1" ht="15">
      <c r="A18380" s="5">
        <v>44388</v>
      </c>
      <c r="B18380" s="6">
        <v>0.40625</v>
      </c>
      <c r="C18380" s="7">
        <v>3820.3564419976083</v>
      </c>
    </row>
    <row r="18381" spans="1:3" s="4" customFormat="1" ht="15">
      <c r="A18381" s="5">
        <v>44388</v>
      </c>
      <c r="B18381" s="6">
        <v>0.41666666666667002</v>
      </c>
      <c r="C18381" s="7">
        <v>4009.0821675274437</v>
      </c>
    </row>
    <row r="18382" spans="1:3" s="4" customFormat="1" ht="15">
      <c r="A18382" s="5">
        <v>44388</v>
      </c>
      <c r="B18382" s="6">
        <v>0.42708333333332998</v>
      </c>
      <c r="C18382" s="7">
        <v>4148.0340974171795</v>
      </c>
    </row>
    <row r="18383" spans="1:3" s="4" customFormat="1" ht="15">
      <c r="A18383" s="5">
        <v>44388</v>
      </c>
      <c r="B18383" s="6">
        <v>0.4375</v>
      </c>
      <c r="C18383" s="7">
        <v>4293.5139938298735</v>
      </c>
    </row>
    <row r="18384" spans="1:3" s="4" customFormat="1" ht="15">
      <c r="A18384" s="5">
        <v>44388</v>
      </c>
      <c r="B18384" s="6">
        <v>0.44791666666667002</v>
      </c>
      <c r="C18384" s="7">
        <v>4449.5026020780006</v>
      </c>
    </row>
    <row r="18385" spans="1:3" s="4" customFormat="1" ht="15">
      <c r="A18385" s="5">
        <v>44388</v>
      </c>
      <c r="B18385" s="6">
        <v>0.45833333333332998</v>
      </c>
      <c r="C18385" s="7">
        <v>4570.0739871385949</v>
      </c>
    </row>
    <row r="18386" spans="1:3" s="4" customFormat="1" ht="15">
      <c r="A18386" s="5">
        <v>44388</v>
      </c>
      <c r="B18386" s="6">
        <v>0.46875</v>
      </c>
      <c r="C18386" s="7">
        <v>4755.6521800734354</v>
      </c>
    </row>
    <row r="18387" spans="1:3" s="4" customFormat="1" ht="15">
      <c r="A18387" s="5">
        <v>44388</v>
      </c>
      <c r="B18387" s="6">
        <v>0.47916666666667002</v>
      </c>
      <c r="C18387" s="7">
        <v>5006.7762106758473</v>
      </c>
    </row>
    <row r="18388" spans="1:3" s="4" customFormat="1" ht="15">
      <c r="A18388" s="5">
        <v>44388</v>
      </c>
      <c r="B18388" s="6">
        <v>0.48958333333332998</v>
      </c>
      <c r="C18388" s="7">
        <v>5006.6414974367253</v>
      </c>
    </row>
    <row r="18389" spans="1:3" s="4" customFormat="1" ht="15">
      <c r="A18389" s="5">
        <v>44388</v>
      </c>
      <c r="B18389" s="6">
        <v>0.5</v>
      </c>
      <c r="C18389" s="7">
        <v>5164.4226438425576</v>
      </c>
    </row>
    <row r="18390" spans="1:3" s="4" customFormat="1" ht="15">
      <c r="A18390" s="5">
        <v>44388</v>
      </c>
      <c r="B18390" s="6">
        <v>0.51041666666666996</v>
      </c>
      <c r="C18390" s="7">
        <v>5225.061218643752</v>
      </c>
    </row>
    <row r="18391" spans="1:3" s="4" customFormat="1" ht="15">
      <c r="A18391" s="5">
        <v>44388</v>
      </c>
      <c r="B18391" s="6">
        <v>0.52083333333333004</v>
      </c>
      <c r="C18391" s="7">
        <v>5202.5314750410498</v>
      </c>
    </row>
    <row r="18392" spans="1:3" s="4" customFormat="1" ht="15">
      <c r="A18392" s="5">
        <v>44388</v>
      </c>
      <c r="B18392" s="6">
        <v>0.53125</v>
      </c>
      <c r="C18392" s="7">
        <v>5045.3349035688807</v>
      </c>
    </row>
    <row r="18393" spans="1:3" s="4" customFormat="1" ht="15">
      <c r="A18393" s="5">
        <v>44388</v>
      </c>
      <c r="B18393" s="6">
        <v>0.54166666666666996</v>
      </c>
      <c r="C18393" s="7">
        <v>4817.3925913430885</v>
      </c>
    </row>
    <row r="18394" spans="1:3" s="4" customFormat="1" ht="15">
      <c r="A18394" s="5">
        <v>44388</v>
      </c>
      <c r="B18394" s="6">
        <v>0.55208333333333004</v>
      </c>
      <c r="C18394" s="7">
        <v>4723.9669299344259</v>
      </c>
    </row>
    <row r="18395" spans="1:3" s="4" customFormat="1" ht="15">
      <c r="A18395" s="5">
        <v>44388</v>
      </c>
      <c r="B18395" s="6">
        <v>0.5625</v>
      </c>
      <c r="C18395" s="7">
        <v>4700.1813673229326</v>
      </c>
    </row>
    <row r="18396" spans="1:3" s="4" customFormat="1" ht="15">
      <c r="A18396" s="5">
        <v>44388</v>
      </c>
      <c r="B18396" s="6">
        <v>0.57291666666666996</v>
      </c>
      <c r="C18396" s="7">
        <v>4531.1813091378299</v>
      </c>
    </row>
    <row r="18397" spans="1:3" s="4" customFormat="1" ht="15">
      <c r="A18397" s="5">
        <v>44388</v>
      </c>
      <c r="B18397" s="6">
        <v>0.58333333333333004</v>
      </c>
      <c r="C18397" s="7">
        <v>4481.4742199045404</v>
      </c>
    </row>
    <row r="18398" spans="1:3" s="4" customFormat="1" ht="15">
      <c r="A18398" s="5">
        <v>44388</v>
      </c>
      <c r="B18398" s="6">
        <v>0.59375</v>
      </c>
      <c r="C18398" s="7">
        <v>4323.7122658568887</v>
      </c>
    </row>
    <row r="18399" spans="1:3" s="4" customFormat="1" ht="15">
      <c r="A18399" s="5">
        <v>44388</v>
      </c>
      <c r="B18399" s="6">
        <v>0.60416666666666996</v>
      </c>
      <c r="C18399" s="7">
        <v>4308.3252208724316</v>
      </c>
    </row>
    <row r="18400" spans="1:3" s="4" customFormat="1" ht="15">
      <c r="A18400" s="5">
        <v>44388</v>
      </c>
      <c r="B18400" s="6">
        <v>0.61458333333333004</v>
      </c>
      <c r="C18400" s="7">
        <v>4301.1069409967395</v>
      </c>
    </row>
    <row r="18401" spans="1:3" s="4" customFormat="1" ht="15">
      <c r="A18401" s="5">
        <v>44388</v>
      </c>
      <c r="B18401" s="6">
        <v>0.625</v>
      </c>
      <c r="C18401" s="7">
        <v>4288.005030505823</v>
      </c>
    </row>
    <row r="18402" spans="1:3" s="4" customFormat="1" ht="15">
      <c r="A18402" s="5">
        <v>44388</v>
      </c>
      <c r="B18402" s="6">
        <v>0.63541666666666996</v>
      </c>
      <c r="C18402" s="7">
        <v>4423.5782412484386</v>
      </c>
    </row>
    <row r="18403" spans="1:3" s="4" customFormat="1" ht="15">
      <c r="A18403" s="5">
        <v>44388</v>
      </c>
      <c r="B18403" s="6">
        <v>0.64583333333333004</v>
      </c>
      <c r="C18403" s="7">
        <v>4277.3414268717806</v>
      </c>
    </row>
    <row r="18404" spans="1:3" s="4" customFormat="1" ht="15">
      <c r="A18404" s="5">
        <v>44388</v>
      </c>
      <c r="B18404" s="6">
        <v>0.65625</v>
      </c>
      <c r="C18404" s="7">
        <v>4038.3554428518582</v>
      </c>
    </row>
    <row r="18405" spans="1:3" s="4" customFormat="1" ht="15">
      <c r="A18405" s="5">
        <v>44388</v>
      </c>
      <c r="B18405" s="6">
        <v>0.66666666666666996</v>
      </c>
      <c r="C18405" s="7">
        <v>4035.6114537832568</v>
      </c>
    </row>
    <row r="18406" spans="1:3" s="4" customFormat="1" ht="15">
      <c r="A18406" s="5">
        <v>44388</v>
      </c>
      <c r="B18406" s="6">
        <v>0.67708333333333004</v>
      </c>
      <c r="C18406" s="7">
        <v>3962.2371652180263</v>
      </c>
    </row>
    <row r="18407" spans="1:3" s="4" customFormat="1" ht="15">
      <c r="A18407" s="5">
        <v>44388</v>
      </c>
      <c r="B18407" s="6">
        <v>0.6875</v>
      </c>
      <c r="C18407" s="7">
        <v>3976.0409529930048</v>
      </c>
    </row>
    <row r="18408" spans="1:3" s="4" customFormat="1" ht="15">
      <c r="A18408" s="5">
        <v>44388</v>
      </c>
      <c r="B18408" s="6">
        <v>0.69791666666666996</v>
      </c>
      <c r="C18408" s="7">
        <v>3913.1339747662323</v>
      </c>
    </row>
    <row r="18409" spans="1:3" s="4" customFormat="1" ht="15">
      <c r="A18409" s="5">
        <v>44388</v>
      </c>
      <c r="B18409" s="6">
        <v>0.70833333333333004</v>
      </c>
      <c r="C18409" s="7">
        <v>3994.3503457862653</v>
      </c>
    </row>
    <row r="18410" spans="1:3" s="4" customFormat="1" ht="15">
      <c r="A18410" s="5">
        <v>44388</v>
      </c>
      <c r="B18410" s="6">
        <v>0.71875</v>
      </c>
      <c r="C18410" s="7">
        <v>4059.8583007042657</v>
      </c>
    </row>
    <row r="18411" spans="1:3" s="4" customFormat="1" ht="15">
      <c r="A18411" s="5">
        <v>44388</v>
      </c>
      <c r="B18411" s="6">
        <v>0.72916666666666996</v>
      </c>
      <c r="C18411" s="7">
        <v>4111.0502772236869</v>
      </c>
    </row>
    <row r="18412" spans="1:3" s="4" customFormat="1" ht="15">
      <c r="A18412" s="5">
        <v>44388</v>
      </c>
      <c r="B18412" s="6">
        <v>0.73958333333333004</v>
      </c>
      <c r="C18412" s="7">
        <v>4275.3643105287756</v>
      </c>
    </row>
    <row r="18413" spans="1:3" s="4" customFormat="1" ht="15">
      <c r="A18413" s="5">
        <v>44388</v>
      </c>
      <c r="B18413" s="6">
        <v>0.75</v>
      </c>
      <c r="C18413" s="7">
        <v>4363.1976106003549</v>
      </c>
    </row>
    <row r="18414" spans="1:3" s="4" customFormat="1" ht="15">
      <c r="A18414" s="5">
        <v>44388</v>
      </c>
      <c r="B18414" s="6">
        <v>0.76041666666666996</v>
      </c>
      <c r="C18414" s="7">
        <v>4364.5847196564073</v>
      </c>
    </row>
    <row r="18415" spans="1:3" s="4" customFormat="1" ht="15">
      <c r="A18415" s="5">
        <v>44388</v>
      </c>
      <c r="B18415" s="6">
        <v>0.77083333333333004</v>
      </c>
      <c r="C18415" s="7">
        <v>4446.6259315779389</v>
      </c>
    </row>
    <row r="18416" spans="1:3" s="4" customFormat="1" ht="15">
      <c r="A18416" s="5">
        <v>44388</v>
      </c>
      <c r="B18416" s="6">
        <v>0.78125</v>
      </c>
      <c r="C18416" s="7">
        <v>4409.8797193896098</v>
      </c>
    </row>
    <row r="18417" spans="1:3" s="4" customFormat="1" ht="15">
      <c r="A18417" s="5">
        <v>44388</v>
      </c>
      <c r="B18417" s="6">
        <v>0.79166666666666996</v>
      </c>
      <c r="C18417" s="7">
        <v>4422.886022249053</v>
      </c>
    </row>
    <row r="18418" spans="1:3" s="4" customFormat="1" ht="15">
      <c r="A18418" s="5">
        <v>44388</v>
      </c>
      <c r="B18418" s="6">
        <v>0.80208333333333004</v>
      </c>
      <c r="C18418" s="7">
        <v>4455.0105920443402</v>
      </c>
    </row>
    <row r="18419" spans="1:3" s="4" customFormat="1" ht="15">
      <c r="A18419" s="5">
        <v>44388</v>
      </c>
      <c r="B18419" s="6">
        <v>0.8125</v>
      </c>
      <c r="C18419" s="7">
        <v>4405.621852036008</v>
      </c>
    </row>
    <row r="18420" spans="1:3" s="4" customFormat="1" ht="15">
      <c r="A18420" s="5">
        <v>44388</v>
      </c>
      <c r="B18420" s="6">
        <v>0.82291666666666996</v>
      </c>
      <c r="C18420" s="7">
        <v>4413.7740327649681</v>
      </c>
    </row>
    <row r="18421" spans="1:3" s="4" customFormat="1" ht="15">
      <c r="A18421" s="5">
        <v>44388</v>
      </c>
      <c r="B18421" s="6">
        <v>0.83333333333333004</v>
      </c>
      <c r="C18421" s="7">
        <v>4436.3313580338618</v>
      </c>
    </row>
    <row r="18422" spans="1:3" s="4" customFormat="1" ht="15">
      <c r="A18422" s="5">
        <v>44388</v>
      </c>
      <c r="B18422" s="6">
        <v>0.84375</v>
      </c>
      <c r="C18422" s="7">
        <v>4355.0556312344206</v>
      </c>
    </row>
    <row r="18423" spans="1:3" s="4" customFormat="1" ht="15">
      <c r="A18423" s="5">
        <v>44388</v>
      </c>
      <c r="B18423" s="6">
        <v>0.85416666666666996</v>
      </c>
      <c r="C18423" s="7">
        <v>4362.3719333712415</v>
      </c>
    </row>
    <row r="18424" spans="1:3" s="4" customFormat="1" ht="15">
      <c r="A18424" s="5">
        <v>44388</v>
      </c>
      <c r="B18424" s="6">
        <v>0.86458333333333004</v>
      </c>
      <c r="C18424" s="7">
        <v>4333.3355257413887</v>
      </c>
    </row>
    <row r="18425" spans="1:3" s="4" customFormat="1" ht="15">
      <c r="A18425" s="5">
        <v>44388</v>
      </c>
      <c r="B18425" s="6">
        <v>0.875</v>
      </c>
      <c r="C18425" s="7">
        <v>4221.7826627982995</v>
      </c>
    </row>
    <row r="18426" spans="1:3" s="4" customFormat="1" ht="15">
      <c r="A18426" s="5">
        <v>44388</v>
      </c>
      <c r="B18426" s="6">
        <v>0.88541666666666996</v>
      </c>
      <c r="C18426" s="7">
        <v>4136.886720312692</v>
      </c>
    </row>
    <row r="18427" spans="1:3" s="4" customFormat="1" ht="15">
      <c r="A18427" s="5">
        <v>44388</v>
      </c>
      <c r="B18427" s="6">
        <v>0.89583333333333004</v>
      </c>
      <c r="C18427" s="7">
        <v>4104.9187087975479</v>
      </c>
    </row>
    <row r="18428" spans="1:3" s="4" customFormat="1" ht="15">
      <c r="A18428" s="5">
        <v>44388</v>
      </c>
      <c r="B18428" s="6">
        <v>0.90625</v>
      </c>
      <c r="C18428" s="7">
        <v>4260.5789831504044</v>
      </c>
    </row>
    <row r="18429" spans="1:3" s="4" customFormat="1" ht="15">
      <c r="A18429" s="5">
        <v>44388</v>
      </c>
      <c r="B18429" s="6">
        <v>0.91666666666666996</v>
      </c>
      <c r="C18429" s="7">
        <v>4335.0276796292073</v>
      </c>
    </row>
    <row r="18430" spans="1:3" s="4" customFormat="1" ht="15">
      <c r="A18430" s="5">
        <v>44388</v>
      </c>
      <c r="B18430" s="6">
        <v>0.92708333333333004</v>
      </c>
      <c r="C18430" s="7">
        <v>4083.5627870472695</v>
      </c>
    </row>
    <row r="18431" spans="1:3" s="4" customFormat="1" ht="15">
      <c r="A18431" s="5">
        <v>44388</v>
      </c>
      <c r="B18431" s="6">
        <v>0.9375</v>
      </c>
      <c r="C18431" s="7">
        <v>3925.6654948296873</v>
      </c>
    </row>
    <row r="18432" spans="1:3" s="4" customFormat="1" ht="15">
      <c r="A18432" s="5">
        <v>44388</v>
      </c>
      <c r="B18432" s="6">
        <v>0.94791666666666996</v>
      </c>
      <c r="C18432" s="7">
        <v>3726.1470789508003</v>
      </c>
    </row>
    <row r="18433" spans="1:3" s="4" customFormat="1" ht="15">
      <c r="A18433" s="5">
        <v>44388</v>
      </c>
      <c r="B18433" s="6">
        <v>0.95833333333333004</v>
      </c>
      <c r="C18433" s="7">
        <v>3621.5879625932066</v>
      </c>
    </row>
    <row r="18434" spans="1:3" s="4" customFormat="1" ht="15">
      <c r="A18434" s="5">
        <v>44388</v>
      </c>
      <c r="B18434" s="6">
        <v>0.96875</v>
      </c>
      <c r="C18434" s="7">
        <v>3426.0388497033905</v>
      </c>
    </row>
    <row r="18435" spans="1:3" s="4" customFormat="1" ht="15">
      <c r="A18435" s="5">
        <v>44388</v>
      </c>
      <c r="B18435" s="6">
        <v>0.97916666666666996</v>
      </c>
      <c r="C18435" s="7">
        <v>3287.7276290951972</v>
      </c>
    </row>
    <row r="18436" spans="1:3" s="4" customFormat="1" ht="15">
      <c r="A18436" s="5">
        <v>44388</v>
      </c>
      <c r="B18436" s="6">
        <v>0.98958333333333004</v>
      </c>
      <c r="C18436" s="7">
        <v>3115.2521036632797</v>
      </c>
    </row>
    <row r="18437" spans="1:3" s="4" customFormat="1" ht="15">
      <c r="A18437" s="5">
        <v>44389</v>
      </c>
      <c r="B18437" s="6">
        <v>0</v>
      </c>
      <c r="C18437" s="7">
        <v>3028.5863536886955</v>
      </c>
    </row>
    <row r="18438" spans="1:3" s="4" customFormat="1" ht="15">
      <c r="A18438" s="5">
        <v>44389</v>
      </c>
      <c r="B18438" s="6">
        <v>1.041666666667E-2</v>
      </c>
      <c r="C18438" s="7">
        <v>2865.5884575197729</v>
      </c>
    </row>
    <row r="18439" spans="1:3" s="4" customFormat="1" ht="15">
      <c r="A18439" s="5">
        <v>44389</v>
      </c>
      <c r="B18439" s="6">
        <v>2.0833333333330002E-2</v>
      </c>
      <c r="C18439" s="7">
        <v>2729.4441767549515</v>
      </c>
    </row>
    <row r="18440" spans="1:3" s="4" customFormat="1" ht="15">
      <c r="A18440" s="5">
        <v>44389</v>
      </c>
      <c r="B18440" s="8">
        <v>3.125E-2</v>
      </c>
      <c r="C18440" s="7">
        <v>2592.2396396528761</v>
      </c>
    </row>
    <row r="18441" spans="1:3" s="4" customFormat="1" ht="15">
      <c r="A18441" s="5">
        <v>44389</v>
      </c>
      <c r="B18441" s="6">
        <v>4.1666666666670002E-2</v>
      </c>
      <c r="C18441" s="7">
        <v>2503.7141433644324</v>
      </c>
    </row>
    <row r="18442" spans="1:3" s="4" customFormat="1" ht="15">
      <c r="A18442" s="5">
        <v>44389</v>
      </c>
      <c r="B18442" s="6">
        <v>5.2083333333329998E-2</v>
      </c>
      <c r="C18442" s="7">
        <v>2421.305671446577</v>
      </c>
    </row>
    <row r="18443" spans="1:3" s="4" customFormat="1" ht="15">
      <c r="A18443" s="5">
        <v>44389</v>
      </c>
      <c r="B18443" s="6">
        <v>6.25E-2</v>
      </c>
      <c r="C18443" s="7">
        <v>2377.4893293507675</v>
      </c>
    </row>
    <row r="18444" spans="1:3" s="4" customFormat="1" ht="15">
      <c r="A18444" s="5">
        <v>44389</v>
      </c>
      <c r="B18444" s="6">
        <v>7.2916666666670002E-2</v>
      </c>
      <c r="C18444" s="7">
        <v>2322.3360392560262</v>
      </c>
    </row>
    <row r="18445" spans="1:3" s="4" customFormat="1" ht="15">
      <c r="A18445" s="5">
        <v>44389</v>
      </c>
      <c r="B18445" s="6">
        <v>8.3333333333329998E-2</v>
      </c>
      <c r="C18445" s="7">
        <v>2308.3372423654428</v>
      </c>
    </row>
    <row r="18446" spans="1:3" s="4" customFormat="1" ht="15">
      <c r="A18446" s="5">
        <v>44389</v>
      </c>
      <c r="B18446" s="6">
        <v>9.375E-2</v>
      </c>
      <c r="C18446" s="7">
        <v>2293.2198314324969</v>
      </c>
    </row>
    <row r="18447" spans="1:3" s="4" customFormat="1" ht="15">
      <c r="A18447" s="5">
        <v>44389</v>
      </c>
      <c r="B18447" s="6">
        <v>0.10416666666667</v>
      </c>
      <c r="C18447" s="7">
        <v>2260.8967593488178</v>
      </c>
    </row>
    <row r="18448" spans="1:3" s="4" customFormat="1" ht="15">
      <c r="A18448" s="5">
        <v>44389</v>
      </c>
      <c r="B18448" s="6">
        <v>0.11458333333333</v>
      </c>
      <c r="C18448" s="7">
        <v>2230.8851687152069</v>
      </c>
    </row>
    <row r="18449" spans="1:3" s="4" customFormat="1" ht="15">
      <c r="A18449" s="5">
        <v>44389</v>
      </c>
      <c r="B18449" s="6">
        <v>0.125</v>
      </c>
      <c r="C18449" s="7">
        <v>2230.6251123848633</v>
      </c>
    </row>
    <row r="18450" spans="1:3" s="4" customFormat="1" ht="15">
      <c r="A18450" s="5">
        <v>44389</v>
      </c>
      <c r="B18450" s="6">
        <v>0.13541666666666999</v>
      </c>
      <c r="C18450" s="7">
        <v>2209.7914559787396</v>
      </c>
    </row>
    <row r="18451" spans="1:3" s="4" customFormat="1" ht="15">
      <c r="A18451" s="5">
        <v>44389</v>
      </c>
      <c r="B18451" s="6">
        <v>0.14583333333333001</v>
      </c>
      <c r="C18451" s="7">
        <v>2211.2799930741808</v>
      </c>
    </row>
    <row r="18452" spans="1:3" s="4" customFormat="1" ht="15">
      <c r="A18452" s="5">
        <v>44389</v>
      </c>
      <c r="B18452" s="6">
        <v>0.15625</v>
      </c>
      <c r="C18452" s="7">
        <v>2214.0745671661703</v>
      </c>
    </row>
    <row r="18453" spans="1:3" s="4" customFormat="1" ht="15">
      <c r="A18453" s="5">
        <v>44389</v>
      </c>
      <c r="B18453" s="6">
        <v>0.16666666666666999</v>
      </c>
      <c r="C18453" s="7">
        <v>2231.4955721347251</v>
      </c>
    </row>
    <row r="18454" spans="1:3" s="4" customFormat="1" ht="15">
      <c r="A18454" s="5">
        <v>44389</v>
      </c>
      <c r="B18454" s="6">
        <v>0.17708333333333001</v>
      </c>
      <c r="C18454" s="7">
        <v>2246.1994141392629</v>
      </c>
    </row>
    <row r="18455" spans="1:3" s="4" customFormat="1" ht="15">
      <c r="A18455" s="5">
        <v>44389</v>
      </c>
      <c r="B18455" s="6">
        <v>0.1875</v>
      </c>
      <c r="C18455" s="7">
        <v>2290.4054619884532</v>
      </c>
    </row>
    <row r="18456" spans="1:3" s="4" customFormat="1" ht="15">
      <c r="A18456" s="5">
        <v>44389</v>
      </c>
      <c r="B18456" s="6">
        <v>0.19791666666666999</v>
      </c>
      <c r="C18456" s="7">
        <v>2332.9247222656177</v>
      </c>
    </row>
    <row r="18457" spans="1:3" s="4" customFormat="1" ht="15">
      <c r="A18457" s="5">
        <v>44389</v>
      </c>
      <c r="B18457" s="6">
        <v>0.20833333333333001</v>
      </c>
      <c r="C18457" s="7">
        <v>2392.0311926164495</v>
      </c>
    </row>
    <row r="18458" spans="1:3" s="4" customFormat="1" ht="15">
      <c r="A18458" s="5">
        <v>44389</v>
      </c>
      <c r="B18458" s="6">
        <v>0.21875</v>
      </c>
      <c r="C18458" s="7">
        <v>2374.3427447635704</v>
      </c>
    </row>
    <row r="18459" spans="1:3" s="4" customFormat="1" ht="15">
      <c r="A18459" s="5">
        <v>44389</v>
      </c>
      <c r="B18459" s="6">
        <v>0.22916666666666999</v>
      </c>
      <c r="C18459" s="7">
        <v>2461.2723291635066</v>
      </c>
    </row>
    <row r="18460" spans="1:3" s="4" customFormat="1" ht="15">
      <c r="A18460" s="5">
        <v>44389</v>
      </c>
      <c r="B18460" s="6">
        <v>0.23958333333333001</v>
      </c>
      <c r="C18460" s="7">
        <v>2588.2542137741789</v>
      </c>
    </row>
    <row r="18461" spans="1:3" s="4" customFormat="1" ht="15">
      <c r="A18461" s="5">
        <v>44389</v>
      </c>
      <c r="B18461" s="6">
        <v>0.25</v>
      </c>
      <c r="C18461" s="7">
        <v>2816.4907042291184</v>
      </c>
    </row>
    <row r="18462" spans="1:3" s="4" customFormat="1" ht="15">
      <c r="A18462" s="5">
        <v>44389</v>
      </c>
      <c r="B18462" s="6">
        <v>0.26041666666667002</v>
      </c>
      <c r="C18462" s="7">
        <v>2999.104989522205</v>
      </c>
    </row>
    <row r="18463" spans="1:3" s="4" customFormat="1" ht="15">
      <c r="A18463" s="5">
        <v>44389</v>
      </c>
      <c r="B18463" s="6">
        <v>0.27083333333332998</v>
      </c>
      <c r="C18463" s="7">
        <v>3121.4195959064136</v>
      </c>
    </row>
    <row r="18464" spans="1:3" s="4" customFormat="1" ht="15">
      <c r="A18464" s="5">
        <v>44389</v>
      </c>
      <c r="B18464" s="6">
        <v>0.28125</v>
      </c>
      <c r="C18464" s="7">
        <v>3316.9499292345627</v>
      </c>
    </row>
    <row r="18465" spans="1:3" s="4" customFormat="1" ht="15">
      <c r="A18465" s="5">
        <v>44389</v>
      </c>
      <c r="B18465" s="6">
        <v>0.29166666666667002</v>
      </c>
      <c r="C18465" s="7">
        <v>3489.4310635124548</v>
      </c>
    </row>
    <row r="18466" spans="1:3" s="4" customFormat="1" ht="15">
      <c r="A18466" s="5">
        <v>44389</v>
      </c>
      <c r="B18466" s="6">
        <v>0.30208333333332998</v>
      </c>
      <c r="C18466" s="7">
        <v>3607.3055789682567</v>
      </c>
    </row>
    <row r="18467" spans="1:3" s="4" customFormat="1" ht="15">
      <c r="A18467" s="5">
        <v>44389</v>
      </c>
      <c r="B18467" s="6">
        <v>0.3125</v>
      </c>
      <c r="C18467" s="7">
        <v>3848.7662615418039</v>
      </c>
    </row>
    <row r="18468" spans="1:3" s="4" customFormat="1" ht="15">
      <c r="A18468" s="5">
        <v>44389</v>
      </c>
      <c r="B18468" s="6">
        <v>0.32291666666667002</v>
      </c>
      <c r="C18468" s="7">
        <v>3987.1495444525399</v>
      </c>
    </row>
    <row r="18469" spans="1:3" s="4" customFormat="1" ht="15">
      <c r="A18469" s="5">
        <v>44389</v>
      </c>
      <c r="B18469" s="6">
        <v>0.33333333333332998</v>
      </c>
      <c r="C18469" s="7">
        <v>4098.0321248464315</v>
      </c>
    </row>
    <row r="18470" spans="1:3" s="4" customFormat="1" ht="15">
      <c r="A18470" s="5">
        <v>44389</v>
      </c>
      <c r="B18470" s="6">
        <v>0.34375</v>
      </c>
      <c r="C18470" s="7">
        <v>4147.7385697123464</v>
      </c>
    </row>
    <row r="18471" spans="1:3" s="4" customFormat="1" ht="15">
      <c r="A18471" s="5">
        <v>44389</v>
      </c>
      <c r="B18471" s="6">
        <v>0.35416666666667002</v>
      </c>
      <c r="C18471" s="7">
        <v>4378.2878993101658</v>
      </c>
    </row>
    <row r="18472" spans="1:3" s="4" customFormat="1" ht="15">
      <c r="A18472" s="5">
        <v>44389</v>
      </c>
      <c r="B18472" s="6">
        <v>0.36458333333332998</v>
      </c>
      <c r="C18472" s="7">
        <v>4451.9332966421152</v>
      </c>
    </row>
    <row r="18473" spans="1:3" s="4" customFormat="1" ht="15">
      <c r="A18473" s="5">
        <v>44389</v>
      </c>
      <c r="B18473" s="6">
        <v>0.375</v>
      </c>
      <c r="C18473" s="7">
        <v>4545.2361973273855</v>
      </c>
    </row>
    <row r="18474" spans="1:3" s="4" customFormat="1" ht="15">
      <c r="A18474" s="5">
        <v>44389</v>
      </c>
      <c r="B18474" s="6">
        <v>0.38541666666667002</v>
      </c>
      <c r="C18474" s="7">
        <v>4647.7035179958257</v>
      </c>
    </row>
    <row r="18475" spans="1:3" s="4" customFormat="1" ht="15">
      <c r="A18475" s="5">
        <v>44389</v>
      </c>
      <c r="B18475" s="6">
        <v>0.39583333333332998</v>
      </c>
      <c r="C18475" s="7">
        <v>4785.1104467035047</v>
      </c>
    </row>
    <row r="18476" spans="1:3" s="4" customFormat="1" ht="15">
      <c r="A18476" s="5">
        <v>44389</v>
      </c>
      <c r="B18476" s="6">
        <v>0.40625</v>
      </c>
      <c r="C18476" s="7">
        <v>4918.519821335075</v>
      </c>
    </row>
    <row r="18477" spans="1:3" s="4" customFormat="1" ht="15">
      <c r="A18477" s="5">
        <v>44389</v>
      </c>
      <c r="B18477" s="6">
        <v>0.41666666666667002</v>
      </c>
      <c r="C18477" s="7">
        <v>4885.710023744532</v>
      </c>
    </row>
    <row r="18478" spans="1:3" s="4" customFormat="1" ht="15">
      <c r="A18478" s="5">
        <v>44389</v>
      </c>
      <c r="B18478" s="6">
        <v>0.42708333333332998</v>
      </c>
      <c r="C18478" s="7">
        <v>4869.1258447243508</v>
      </c>
    </row>
    <row r="18479" spans="1:3" s="4" customFormat="1" ht="15">
      <c r="A18479" s="5">
        <v>44389</v>
      </c>
      <c r="B18479" s="6">
        <v>0.4375</v>
      </c>
      <c r="C18479" s="7">
        <v>4953.6006289691713</v>
      </c>
    </row>
    <row r="18480" spans="1:3" s="4" customFormat="1" ht="15">
      <c r="A18480" s="5">
        <v>44389</v>
      </c>
      <c r="B18480" s="6">
        <v>0.44791666666667002</v>
      </c>
      <c r="C18480" s="7">
        <v>4946.2216676864809</v>
      </c>
    </row>
    <row r="18481" spans="1:3" s="4" customFormat="1" ht="15">
      <c r="A18481" s="5">
        <v>44389</v>
      </c>
      <c r="B18481" s="6">
        <v>0.45833333333332998</v>
      </c>
      <c r="C18481" s="7">
        <v>4905.1982494206186</v>
      </c>
    </row>
    <row r="18482" spans="1:3" s="4" customFormat="1" ht="15">
      <c r="A18482" s="5">
        <v>44389</v>
      </c>
      <c r="B18482" s="6">
        <v>0.46875</v>
      </c>
      <c r="C18482" s="7">
        <v>4992.9759953532002</v>
      </c>
    </row>
    <row r="18483" spans="1:3" s="4" customFormat="1" ht="15">
      <c r="A18483" s="5">
        <v>44389</v>
      </c>
      <c r="B18483" s="6">
        <v>0.47916666666667002</v>
      </c>
      <c r="C18483" s="7">
        <v>5196.1678995843768</v>
      </c>
    </row>
    <row r="18484" spans="1:3" s="4" customFormat="1" ht="15">
      <c r="A18484" s="5">
        <v>44389</v>
      </c>
      <c r="B18484" s="6">
        <v>0.48958333333332998</v>
      </c>
      <c r="C18484" s="7">
        <v>5218.0770670925731</v>
      </c>
    </row>
    <row r="18485" spans="1:3" s="4" customFormat="1" ht="15">
      <c r="A18485" s="5">
        <v>44389</v>
      </c>
      <c r="B18485" s="6">
        <v>0.5</v>
      </c>
      <c r="C18485" s="7">
        <v>5285.4296058776199</v>
      </c>
    </row>
    <row r="18486" spans="1:3" s="4" customFormat="1" ht="15">
      <c r="A18486" s="5">
        <v>44389</v>
      </c>
      <c r="B18486" s="6">
        <v>0.51041666666666996</v>
      </c>
      <c r="C18486" s="7">
        <v>5377.3980355148269</v>
      </c>
    </row>
    <row r="18487" spans="1:3" s="4" customFormat="1" ht="15">
      <c r="A18487" s="5">
        <v>44389</v>
      </c>
      <c r="B18487" s="6">
        <v>0.52083333333333004</v>
      </c>
      <c r="C18487" s="7">
        <v>5424.80051756797</v>
      </c>
    </row>
    <row r="18488" spans="1:3" s="4" customFormat="1" ht="15">
      <c r="A18488" s="5">
        <v>44389</v>
      </c>
      <c r="B18488" s="6">
        <v>0.53125</v>
      </c>
      <c r="C18488" s="7">
        <v>5380.5696582752917</v>
      </c>
    </row>
    <row r="18489" spans="1:3" s="4" customFormat="1" ht="15">
      <c r="A18489" s="5">
        <v>44389</v>
      </c>
      <c r="B18489" s="6">
        <v>0.54166666666666996</v>
      </c>
      <c r="C18489" s="7">
        <v>5448.1387607503166</v>
      </c>
    </row>
    <row r="18490" spans="1:3" s="4" customFormat="1" ht="15">
      <c r="A18490" s="5">
        <v>44389</v>
      </c>
      <c r="B18490" s="6">
        <v>0.55208333333333004</v>
      </c>
      <c r="C18490" s="7">
        <v>5294.9729501121301</v>
      </c>
    </row>
    <row r="18491" spans="1:3" s="4" customFormat="1" ht="15">
      <c r="A18491" s="5">
        <v>44389</v>
      </c>
      <c r="B18491" s="6">
        <v>0.5625</v>
      </c>
      <c r="C18491" s="7">
        <v>5359.776894714154</v>
      </c>
    </row>
    <row r="18492" spans="1:3" s="4" customFormat="1" ht="15">
      <c r="A18492" s="5">
        <v>44389</v>
      </c>
      <c r="B18492" s="6">
        <v>0.57291666666666996</v>
      </c>
      <c r="C18492" s="7">
        <v>5128.2271925185123</v>
      </c>
    </row>
    <row r="18493" spans="1:3" s="4" customFormat="1" ht="15">
      <c r="A18493" s="5">
        <v>44389</v>
      </c>
      <c r="B18493" s="6">
        <v>0.58333333333333004</v>
      </c>
      <c r="C18493" s="7">
        <v>4867.8254490623203</v>
      </c>
    </row>
    <row r="18494" spans="1:3" s="4" customFormat="1" ht="15">
      <c r="A18494" s="5">
        <v>44389</v>
      </c>
      <c r="B18494" s="6">
        <v>0.59375</v>
      </c>
      <c r="C18494" s="7">
        <v>4927.5285513371164</v>
      </c>
    </row>
    <row r="18495" spans="1:3" s="4" customFormat="1" ht="15">
      <c r="A18495" s="5">
        <v>44389</v>
      </c>
      <c r="B18495" s="6">
        <v>0.60416666666666996</v>
      </c>
      <c r="C18495" s="7">
        <v>4943.414296097857</v>
      </c>
    </row>
    <row r="18496" spans="1:3" s="4" customFormat="1" ht="15">
      <c r="A18496" s="5">
        <v>44389</v>
      </c>
      <c r="B18496" s="6">
        <v>0.61458333333333004</v>
      </c>
      <c r="C18496" s="7">
        <v>4969.7511663752011</v>
      </c>
    </row>
    <row r="18497" spans="1:3" s="4" customFormat="1" ht="15">
      <c r="A18497" s="5">
        <v>44389</v>
      </c>
      <c r="B18497" s="6">
        <v>0.625</v>
      </c>
      <c r="C18497" s="7">
        <v>4968.2895292796875</v>
      </c>
    </row>
    <row r="18498" spans="1:3" s="4" customFormat="1" ht="15">
      <c r="A18498" s="5">
        <v>44389</v>
      </c>
      <c r="B18498" s="6">
        <v>0.63541666666666996</v>
      </c>
      <c r="C18498" s="7">
        <v>4942.9528403791228</v>
      </c>
    </row>
    <row r="18499" spans="1:3" s="4" customFormat="1" ht="15">
      <c r="A18499" s="5">
        <v>44389</v>
      </c>
      <c r="B18499" s="6">
        <v>0.64583333333333004</v>
      </c>
      <c r="C18499" s="7">
        <v>4919.4081399148054</v>
      </c>
    </row>
    <row r="18500" spans="1:3" s="4" customFormat="1" ht="15">
      <c r="A18500" s="5">
        <v>44389</v>
      </c>
      <c r="B18500" s="6">
        <v>0.65625</v>
      </c>
      <c r="C18500" s="7">
        <v>5031.0089545500559</v>
      </c>
    </row>
    <row r="18501" spans="1:3" s="4" customFormat="1" ht="15">
      <c r="A18501" s="5">
        <v>44389</v>
      </c>
      <c r="B18501" s="6">
        <v>0.66666666666666996</v>
      </c>
      <c r="C18501" s="7">
        <v>5015.7656403231158</v>
      </c>
    </row>
    <row r="18502" spans="1:3" s="4" customFormat="1" ht="15">
      <c r="A18502" s="5">
        <v>44389</v>
      </c>
      <c r="B18502" s="6">
        <v>0.67708333333333004</v>
      </c>
      <c r="C18502" s="7">
        <v>4908.6669554087257</v>
      </c>
    </row>
    <row r="18503" spans="1:3" s="4" customFormat="1" ht="15">
      <c r="A18503" s="5">
        <v>44389</v>
      </c>
      <c r="B18503" s="6">
        <v>0.6875</v>
      </c>
      <c r="C18503" s="7">
        <v>5023.9396301464021</v>
      </c>
    </row>
    <row r="18504" spans="1:3" s="4" customFormat="1" ht="15">
      <c r="A18504" s="5">
        <v>44389</v>
      </c>
      <c r="B18504" s="6">
        <v>0.69791666666666996</v>
      </c>
      <c r="C18504" s="7">
        <v>5104.5111545935306</v>
      </c>
    </row>
    <row r="18505" spans="1:3" s="4" customFormat="1" ht="15">
      <c r="A18505" s="5">
        <v>44389</v>
      </c>
      <c r="B18505" s="6">
        <v>0.70833333333333004</v>
      </c>
      <c r="C18505" s="7">
        <v>5235.1048717763952</v>
      </c>
    </row>
    <row r="18506" spans="1:3" s="4" customFormat="1" ht="15">
      <c r="A18506" s="5">
        <v>44389</v>
      </c>
      <c r="B18506" s="6">
        <v>0.71875</v>
      </c>
      <c r="C18506" s="7">
        <v>5311.5643321395091</v>
      </c>
    </row>
    <row r="18507" spans="1:3" s="4" customFormat="1" ht="15">
      <c r="A18507" s="5">
        <v>44389</v>
      </c>
      <c r="B18507" s="6">
        <v>0.72916666666666996</v>
      </c>
      <c r="C18507" s="7">
        <v>5271.7225634491133</v>
      </c>
    </row>
    <row r="18508" spans="1:3" s="4" customFormat="1" ht="15">
      <c r="A18508" s="5">
        <v>44389</v>
      </c>
      <c r="B18508" s="6">
        <v>0.73958333333333004</v>
      </c>
      <c r="C18508" s="7">
        <v>5415.0694050210986</v>
      </c>
    </row>
    <row r="18509" spans="1:3" s="4" customFormat="1" ht="15">
      <c r="A18509" s="5">
        <v>44389</v>
      </c>
      <c r="B18509" s="6">
        <v>0.75</v>
      </c>
      <c r="C18509" s="7">
        <v>5403.4060167642765</v>
      </c>
    </row>
    <row r="18510" spans="1:3" s="4" customFormat="1" ht="15">
      <c r="A18510" s="5">
        <v>44389</v>
      </c>
      <c r="B18510" s="6">
        <v>0.76041666666666996</v>
      </c>
      <c r="C18510" s="7">
        <v>5397.2885658348841</v>
      </c>
    </row>
    <row r="18511" spans="1:3" s="4" customFormat="1" ht="15">
      <c r="A18511" s="5">
        <v>44389</v>
      </c>
      <c r="B18511" s="6">
        <v>0.77083333333333004</v>
      </c>
      <c r="C18511" s="7">
        <v>5338.8076669232341</v>
      </c>
    </row>
    <row r="18512" spans="1:3" s="4" customFormat="1" ht="15">
      <c r="A18512" s="5">
        <v>44389</v>
      </c>
      <c r="B18512" s="6">
        <v>0.78125</v>
      </c>
      <c r="C18512" s="7">
        <v>5367.7315366426519</v>
      </c>
    </row>
    <row r="18513" spans="1:3" s="4" customFormat="1" ht="15">
      <c r="A18513" s="5">
        <v>44389</v>
      </c>
      <c r="B18513" s="6">
        <v>0.79166666666666996</v>
      </c>
      <c r="C18513" s="7">
        <v>5336.1212258876603</v>
      </c>
    </row>
    <row r="18514" spans="1:3" s="4" customFormat="1" ht="15">
      <c r="A18514" s="5">
        <v>44389</v>
      </c>
      <c r="B18514" s="6">
        <v>0.80208333333333004</v>
      </c>
      <c r="C18514" s="7">
        <v>5184.0491133800715</v>
      </c>
    </row>
    <row r="18515" spans="1:3" s="4" customFormat="1" ht="15">
      <c r="A18515" s="5">
        <v>44389</v>
      </c>
      <c r="B18515" s="6">
        <v>0.8125</v>
      </c>
      <c r="C18515" s="7">
        <v>5111.1541157252814</v>
      </c>
    </row>
    <row r="18516" spans="1:3" s="4" customFormat="1" ht="15">
      <c r="A18516" s="5">
        <v>44389</v>
      </c>
      <c r="B18516" s="6">
        <v>0.82291666666666996</v>
      </c>
      <c r="C18516" s="7">
        <v>5051.1235198427567</v>
      </c>
    </row>
    <row r="18517" spans="1:3" s="4" customFormat="1" ht="15">
      <c r="A18517" s="5">
        <v>44389</v>
      </c>
      <c r="B18517" s="6">
        <v>0.83333333333333004</v>
      </c>
      <c r="C18517" s="7">
        <v>4979.6305475885156</v>
      </c>
    </row>
    <row r="18518" spans="1:3" s="4" customFormat="1" ht="15">
      <c r="A18518" s="5">
        <v>44389</v>
      </c>
      <c r="B18518" s="6">
        <v>0.84375</v>
      </c>
      <c r="C18518" s="7">
        <v>4863.8238776928738</v>
      </c>
    </row>
    <row r="18519" spans="1:3" s="4" customFormat="1" ht="15">
      <c r="A18519" s="5">
        <v>44389</v>
      </c>
      <c r="B18519" s="6">
        <v>0.85416666666666996</v>
      </c>
      <c r="C18519" s="7">
        <v>4743.3733193826574</v>
      </c>
    </row>
    <row r="18520" spans="1:3" s="4" customFormat="1" ht="15">
      <c r="A18520" s="5">
        <v>44389</v>
      </c>
      <c r="B18520" s="6">
        <v>0.86458333333333004</v>
      </c>
      <c r="C18520" s="7">
        <v>4684.4261728777419</v>
      </c>
    </row>
    <row r="18521" spans="1:3" s="4" customFormat="1" ht="15">
      <c r="A18521" s="5">
        <v>44389</v>
      </c>
      <c r="B18521" s="6">
        <v>0.875</v>
      </c>
      <c r="C18521" s="7">
        <v>4682.9217180229571</v>
      </c>
    </row>
    <row r="18522" spans="1:3" s="4" customFormat="1" ht="15">
      <c r="A18522" s="5">
        <v>44389</v>
      </c>
      <c r="B18522" s="6">
        <v>0.88541666666666996</v>
      </c>
      <c r="C18522" s="7">
        <v>4615.2337163091506</v>
      </c>
    </row>
    <row r="18523" spans="1:3" s="4" customFormat="1" ht="15">
      <c r="A18523" s="5">
        <v>44389</v>
      </c>
      <c r="B18523" s="6">
        <v>0.89583333333333004</v>
      </c>
      <c r="C18523" s="7">
        <v>4579.7735546835956</v>
      </c>
    </row>
    <row r="18524" spans="1:3" s="4" customFormat="1" ht="15">
      <c r="A18524" s="5">
        <v>44389</v>
      </c>
      <c r="B18524" s="6">
        <v>0.90625</v>
      </c>
      <c r="C18524" s="7">
        <v>4650.8369266880654</v>
      </c>
    </row>
    <row r="18525" spans="1:3" s="4" customFormat="1" ht="15">
      <c r="A18525" s="5">
        <v>44389</v>
      </c>
      <c r="B18525" s="6">
        <v>0.91666666666666996</v>
      </c>
      <c r="C18525" s="7">
        <v>4583.3076796230871</v>
      </c>
    </row>
    <row r="18526" spans="1:3" s="4" customFormat="1" ht="15">
      <c r="A18526" s="5">
        <v>44389</v>
      </c>
      <c r="B18526" s="6">
        <v>0.92708333333333004</v>
      </c>
      <c r="C18526" s="7">
        <v>4398.1159899780105</v>
      </c>
    </row>
    <row r="18527" spans="1:3" s="4" customFormat="1" ht="15">
      <c r="A18527" s="5">
        <v>44389</v>
      </c>
      <c r="B18527" s="6">
        <v>0.9375</v>
      </c>
      <c r="C18527" s="7">
        <v>4187.8947734980902</v>
      </c>
    </row>
    <row r="18528" spans="1:3" s="4" customFormat="1" ht="15">
      <c r="A18528" s="5">
        <v>44389</v>
      </c>
      <c r="B18528" s="6">
        <v>0.94791666666666996</v>
      </c>
      <c r="C18528" s="7">
        <v>3939.2877633256867</v>
      </c>
    </row>
    <row r="18529" spans="1:3" s="4" customFormat="1" ht="15">
      <c r="A18529" s="5">
        <v>44389</v>
      </c>
      <c r="B18529" s="6">
        <v>0.95833333333333004</v>
      </c>
      <c r="C18529" s="7">
        <v>3692.8565625554024</v>
      </c>
    </row>
    <row r="18530" spans="1:3" s="4" customFormat="1" ht="15">
      <c r="A18530" s="5">
        <v>44389</v>
      </c>
      <c r="B18530" s="6">
        <v>0.96875</v>
      </c>
      <c r="C18530" s="7">
        <v>3508.3924398504751</v>
      </c>
    </row>
    <row r="18531" spans="1:3" s="4" customFormat="1" ht="15">
      <c r="A18531" s="5">
        <v>44389</v>
      </c>
      <c r="B18531" s="6">
        <v>0.97916666666666996</v>
      </c>
      <c r="C18531" s="7">
        <v>3313.0016801917045</v>
      </c>
    </row>
    <row r="18532" spans="1:3" s="4" customFormat="1" ht="15">
      <c r="A18532" s="5">
        <v>44389</v>
      </c>
      <c r="B18532" s="6">
        <v>0.98958333333333004</v>
      </c>
      <c r="C18532" s="7">
        <v>3150.1932191545511</v>
      </c>
    </row>
    <row r="18533" spans="1:3" s="4" customFormat="1" ht="15">
      <c r="A18533" s="5">
        <v>44390</v>
      </c>
      <c r="B18533" s="6">
        <v>0</v>
      </c>
      <c r="C18533" s="7">
        <v>2992.1405006736936</v>
      </c>
    </row>
    <row r="18534" spans="1:3" s="4" customFormat="1" ht="15">
      <c r="A18534" s="5">
        <v>44390</v>
      </c>
      <c r="B18534" s="6">
        <v>1.041666666667E-2</v>
      </c>
      <c r="C18534" s="7">
        <v>2880.3910288447323</v>
      </c>
    </row>
    <row r="18535" spans="1:3" s="4" customFormat="1" ht="15">
      <c r="A18535" s="5">
        <v>44390</v>
      </c>
      <c r="B18535" s="6">
        <v>2.0833333333330002E-2</v>
      </c>
      <c r="C18535" s="7">
        <v>2786.3601718173104</v>
      </c>
    </row>
    <row r="18536" spans="1:3" s="4" customFormat="1" ht="15">
      <c r="A18536" s="5">
        <v>44390</v>
      </c>
      <c r="B18536" s="8">
        <v>3.125E-2</v>
      </c>
      <c r="C18536" s="7">
        <v>2679.4773321851962</v>
      </c>
    </row>
    <row r="18537" spans="1:3" s="4" customFormat="1" ht="15">
      <c r="A18537" s="5">
        <v>44390</v>
      </c>
      <c r="B18537" s="6">
        <v>4.1666666666670002E-2</v>
      </c>
      <c r="C18537" s="7">
        <v>2639.3721544803175</v>
      </c>
    </row>
    <row r="18538" spans="1:3" s="4" customFormat="1" ht="15">
      <c r="A18538" s="5">
        <v>44390</v>
      </c>
      <c r="B18538" s="6">
        <v>5.2083333333329998E-2</v>
      </c>
      <c r="C18538" s="7">
        <v>2567.535718091181</v>
      </c>
    </row>
    <row r="18539" spans="1:3" s="4" customFormat="1" ht="15">
      <c r="A18539" s="5">
        <v>44390</v>
      </c>
      <c r="B18539" s="6">
        <v>6.25E-2</v>
      </c>
      <c r="C18539" s="7">
        <v>2507.6000178823188</v>
      </c>
    </row>
    <row r="18540" spans="1:3" s="4" customFormat="1" ht="15">
      <c r="A18540" s="5">
        <v>44390</v>
      </c>
      <c r="B18540" s="6">
        <v>7.2916666666670002E-2</v>
      </c>
      <c r="C18540" s="7">
        <v>2475.2771317351312</v>
      </c>
    </row>
    <row r="18541" spans="1:3" s="4" customFormat="1" ht="15">
      <c r="A18541" s="5">
        <v>44390</v>
      </c>
      <c r="B18541" s="6">
        <v>8.3333333333329998E-2</v>
      </c>
      <c r="C18541" s="7">
        <v>2463.1597888157048</v>
      </c>
    </row>
    <row r="18542" spans="1:3" s="4" customFormat="1" ht="15">
      <c r="A18542" s="5">
        <v>44390</v>
      </c>
      <c r="B18542" s="6">
        <v>9.375E-2</v>
      </c>
      <c r="C18542" s="7">
        <v>2427.1226446947612</v>
      </c>
    </row>
    <row r="18543" spans="1:3" s="4" customFormat="1" ht="15">
      <c r="A18543" s="5">
        <v>44390</v>
      </c>
      <c r="B18543" s="6">
        <v>0.10416666666667</v>
      </c>
      <c r="C18543" s="7">
        <v>2401.7007741592643</v>
      </c>
    </row>
    <row r="18544" spans="1:3" s="4" customFormat="1" ht="15">
      <c r="A18544" s="5">
        <v>44390</v>
      </c>
      <c r="B18544" s="6">
        <v>0.11458333333333</v>
      </c>
      <c r="C18544" s="7">
        <v>2402.6672537165018</v>
      </c>
    </row>
    <row r="18545" spans="1:3" s="4" customFormat="1" ht="15">
      <c r="A18545" s="5">
        <v>44390</v>
      </c>
      <c r="B18545" s="6">
        <v>0.125</v>
      </c>
      <c r="C18545" s="7">
        <v>2400.0080783394892</v>
      </c>
    </row>
    <row r="18546" spans="1:3" s="4" customFormat="1" ht="15">
      <c r="A18546" s="5">
        <v>44390</v>
      </c>
      <c r="B18546" s="6">
        <v>0.13541666666666999</v>
      </c>
      <c r="C18546" s="7">
        <v>2392.4191249292771</v>
      </c>
    </row>
    <row r="18547" spans="1:3" s="4" customFormat="1" ht="15">
      <c r="A18547" s="5">
        <v>44390</v>
      </c>
      <c r="B18547" s="6">
        <v>0.14583333333333001</v>
      </c>
      <c r="C18547" s="7">
        <v>2372.866020562602</v>
      </c>
    </row>
    <row r="18548" spans="1:3" s="4" customFormat="1" ht="15">
      <c r="A18548" s="5">
        <v>44390</v>
      </c>
      <c r="B18548" s="6">
        <v>0.15625</v>
      </c>
      <c r="C18548" s="7">
        <v>2378.6119656014962</v>
      </c>
    </row>
    <row r="18549" spans="1:3" s="4" customFormat="1" ht="15">
      <c r="A18549" s="5">
        <v>44390</v>
      </c>
      <c r="B18549" s="6">
        <v>0.16666666666666999</v>
      </c>
      <c r="C18549" s="7">
        <v>2406.824144426404</v>
      </c>
    </row>
    <row r="18550" spans="1:3" s="4" customFormat="1" ht="15">
      <c r="A18550" s="5">
        <v>44390</v>
      </c>
      <c r="B18550" s="6">
        <v>0.17708333333333001</v>
      </c>
      <c r="C18550" s="7">
        <v>2419.6093182414616</v>
      </c>
    </row>
    <row r="18551" spans="1:3" s="4" customFormat="1" ht="15">
      <c r="A18551" s="5">
        <v>44390</v>
      </c>
      <c r="B18551" s="6">
        <v>0.1875</v>
      </c>
      <c r="C18551" s="7">
        <v>2455.8433046878617</v>
      </c>
    </row>
    <row r="18552" spans="1:3" s="4" customFormat="1" ht="15">
      <c r="A18552" s="5">
        <v>44390</v>
      </c>
      <c r="B18552" s="6">
        <v>0.19791666666666999</v>
      </c>
      <c r="C18552" s="7">
        <v>2506.9640426844039</v>
      </c>
    </row>
    <row r="18553" spans="1:3" s="4" customFormat="1" ht="15">
      <c r="A18553" s="5">
        <v>44390</v>
      </c>
      <c r="B18553" s="6">
        <v>0.20833333333333001</v>
      </c>
      <c r="C18553" s="7">
        <v>2614.886093280822</v>
      </c>
    </row>
    <row r="18554" spans="1:3" s="4" customFormat="1" ht="15">
      <c r="A18554" s="5">
        <v>44390</v>
      </c>
      <c r="B18554" s="6">
        <v>0.21875</v>
      </c>
      <c r="C18554" s="7">
        <v>2626.4911599081415</v>
      </c>
    </row>
    <row r="18555" spans="1:3" s="4" customFormat="1" ht="15">
      <c r="A18555" s="5">
        <v>44390</v>
      </c>
      <c r="B18555" s="6">
        <v>0.22916666666666999</v>
      </c>
      <c r="C18555" s="7">
        <v>2678.1004008523851</v>
      </c>
    </row>
    <row r="18556" spans="1:3" s="4" customFormat="1" ht="15">
      <c r="A18556" s="5">
        <v>44390</v>
      </c>
      <c r="B18556" s="6">
        <v>0.23958333333333001</v>
      </c>
      <c r="C18556" s="7">
        <v>2777.4219631759734</v>
      </c>
    </row>
    <row r="18557" spans="1:3" s="4" customFormat="1" ht="15">
      <c r="A18557" s="5">
        <v>44390</v>
      </c>
      <c r="B18557" s="6">
        <v>0.25</v>
      </c>
      <c r="C18557" s="7">
        <v>3041.0127534986354</v>
      </c>
    </row>
    <row r="18558" spans="1:3" s="4" customFormat="1" ht="15">
      <c r="A18558" s="5">
        <v>44390</v>
      </c>
      <c r="B18558" s="6">
        <v>0.26041666666667002</v>
      </c>
      <c r="C18558" s="7">
        <v>3226.0609009680261</v>
      </c>
    </row>
    <row r="18559" spans="1:3" s="4" customFormat="1" ht="15">
      <c r="A18559" s="5">
        <v>44390</v>
      </c>
      <c r="B18559" s="6">
        <v>0.27083333333332998</v>
      </c>
      <c r="C18559" s="7">
        <v>3394.1475866472533</v>
      </c>
    </row>
    <row r="18560" spans="1:3" s="4" customFormat="1" ht="15">
      <c r="A18560" s="5">
        <v>44390</v>
      </c>
      <c r="B18560" s="6">
        <v>0.28125</v>
      </c>
      <c r="C18560" s="7">
        <v>3537.9726103545181</v>
      </c>
    </row>
    <row r="18561" spans="1:3" s="4" customFormat="1" ht="15">
      <c r="A18561" s="5">
        <v>44390</v>
      </c>
      <c r="B18561" s="6">
        <v>0.29166666666667002</v>
      </c>
      <c r="C18561" s="7">
        <v>3784.8402413124022</v>
      </c>
    </row>
    <row r="18562" spans="1:3" s="4" customFormat="1" ht="15">
      <c r="A18562" s="5">
        <v>44390</v>
      </c>
      <c r="B18562" s="6">
        <v>0.30208333333332998</v>
      </c>
      <c r="C18562" s="7">
        <v>4078.3207844466037</v>
      </c>
    </row>
    <row r="18563" spans="1:3" s="4" customFormat="1" ht="15">
      <c r="A18563" s="5">
        <v>44390</v>
      </c>
      <c r="B18563" s="6">
        <v>0.3125</v>
      </c>
      <c r="C18563" s="7">
        <v>4208.204490190612</v>
      </c>
    </row>
    <row r="18564" spans="1:3" s="4" customFormat="1" ht="15">
      <c r="A18564" s="5">
        <v>44390</v>
      </c>
      <c r="B18564" s="6">
        <v>0.32291666666667002</v>
      </c>
      <c r="C18564" s="7">
        <v>4372.3530952541014</v>
      </c>
    </row>
    <row r="18565" spans="1:3" s="4" customFormat="1" ht="15">
      <c r="A18565" s="5">
        <v>44390</v>
      </c>
      <c r="B18565" s="6">
        <v>0.33333333333332998</v>
      </c>
      <c r="C18565" s="7">
        <v>4507.2123063823765</v>
      </c>
    </row>
    <row r="18566" spans="1:3" s="4" customFormat="1" ht="15">
      <c r="A18566" s="5">
        <v>44390</v>
      </c>
      <c r="B18566" s="6">
        <v>0.34375</v>
      </c>
      <c r="C18566" s="7">
        <v>4662.6064874883496</v>
      </c>
    </row>
    <row r="18567" spans="1:3" s="4" customFormat="1" ht="15">
      <c r="A18567" s="5">
        <v>44390</v>
      </c>
      <c r="B18567" s="6">
        <v>0.35416666666667002</v>
      </c>
      <c r="C18567" s="7">
        <v>4900.5607626882529</v>
      </c>
    </row>
    <row r="18568" spans="1:3" s="4" customFormat="1" ht="15">
      <c r="A18568" s="5">
        <v>44390</v>
      </c>
      <c r="B18568" s="6">
        <v>0.36458333333332998</v>
      </c>
      <c r="C18568" s="7">
        <v>5026.5390599693292</v>
      </c>
    </row>
    <row r="18569" spans="1:3" s="4" customFormat="1" ht="15">
      <c r="A18569" s="5">
        <v>44390</v>
      </c>
      <c r="B18569" s="6">
        <v>0.375</v>
      </c>
      <c r="C18569" s="7">
        <v>5048.5810958213478</v>
      </c>
    </row>
    <row r="18570" spans="1:3" s="4" customFormat="1" ht="15">
      <c r="A18570" s="5">
        <v>44390</v>
      </c>
      <c r="B18570" s="6">
        <v>0.38541666666667002</v>
      </c>
      <c r="C18570" s="7">
        <v>5069.6221913173413</v>
      </c>
    </row>
    <row r="18571" spans="1:3" s="4" customFormat="1" ht="15">
      <c r="A18571" s="5">
        <v>44390</v>
      </c>
      <c r="B18571" s="6">
        <v>0.39583333333332998</v>
      </c>
      <c r="C18571" s="7">
        <v>5104.8699007335517</v>
      </c>
    </row>
    <row r="18572" spans="1:3" s="4" customFormat="1" ht="15">
      <c r="A18572" s="5">
        <v>44390</v>
      </c>
      <c r="B18572" s="6">
        <v>0.40625</v>
      </c>
      <c r="C18572" s="7">
        <v>5251.2014591351053</v>
      </c>
    </row>
    <row r="18573" spans="1:3" s="4" customFormat="1" ht="15">
      <c r="A18573" s="5">
        <v>44390</v>
      </c>
      <c r="B18573" s="6">
        <v>0.41666666666667002</v>
      </c>
      <c r="C18573" s="7">
        <v>5332.6608806219901</v>
      </c>
    </row>
    <row r="18574" spans="1:3" s="4" customFormat="1" ht="15">
      <c r="A18574" s="5">
        <v>44390</v>
      </c>
      <c r="B18574" s="6">
        <v>0.42708333333332998</v>
      </c>
      <c r="C18574" s="7">
        <v>5285.0995468566143</v>
      </c>
    </row>
    <row r="18575" spans="1:3" s="4" customFormat="1" ht="15">
      <c r="A18575" s="5">
        <v>44390</v>
      </c>
      <c r="B18575" s="6">
        <v>0.4375</v>
      </c>
      <c r="C18575" s="7">
        <v>5521.0815976610456</v>
      </c>
    </row>
    <row r="18576" spans="1:3" s="4" customFormat="1" ht="15">
      <c r="A18576" s="5">
        <v>44390</v>
      </c>
      <c r="B18576" s="6">
        <v>0.44791666666667002</v>
      </c>
      <c r="C18576" s="7">
        <v>5588.9436865694724</v>
      </c>
    </row>
    <row r="18577" spans="1:3" s="4" customFormat="1" ht="15">
      <c r="A18577" s="5">
        <v>44390</v>
      </c>
      <c r="B18577" s="6">
        <v>0.45833333333332998</v>
      </c>
      <c r="C18577" s="7">
        <v>5774.2905045989646</v>
      </c>
    </row>
    <row r="18578" spans="1:3" s="4" customFormat="1" ht="15">
      <c r="A18578" s="5">
        <v>44390</v>
      </c>
      <c r="B18578" s="6">
        <v>0.46875</v>
      </c>
      <c r="C18578" s="7">
        <v>5957.3012124047345</v>
      </c>
    </row>
    <row r="18579" spans="1:3" s="4" customFormat="1" ht="15">
      <c r="A18579" s="5">
        <v>44390</v>
      </c>
      <c r="B18579" s="6">
        <v>0.47916666666667002</v>
      </c>
      <c r="C18579" s="7">
        <v>6102.7587803976039</v>
      </c>
    </row>
    <row r="18580" spans="1:3" s="4" customFormat="1" ht="15">
      <c r="A18580" s="5">
        <v>44390</v>
      </c>
      <c r="B18580" s="6">
        <v>0.48958333333332998</v>
      </c>
      <c r="C18580" s="7">
        <v>6218.7416321880501</v>
      </c>
    </row>
    <row r="18581" spans="1:3" s="4" customFormat="1" ht="15">
      <c r="A18581" s="5">
        <v>44390</v>
      </c>
      <c r="B18581" s="6">
        <v>0.5</v>
      </c>
      <c r="C18581" s="7">
        <v>6365.6587218505374</v>
      </c>
    </row>
    <row r="18582" spans="1:3" s="4" customFormat="1" ht="15">
      <c r="A18582" s="5">
        <v>44390</v>
      </c>
      <c r="B18582" s="6">
        <v>0.51041666666666996</v>
      </c>
      <c r="C18582" s="7">
        <v>6509.609528046064</v>
      </c>
    </row>
    <row r="18583" spans="1:3" s="4" customFormat="1" ht="15">
      <c r="A18583" s="5">
        <v>44390</v>
      </c>
      <c r="B18583" s="6">
        <v>0.52083333333333004</v>
      </c>
      <c r="C18583" s="7">
        <v>6515.1904250048265</v>
      </c>
    </row>
    <row r="18584" spans="1:3" s="4" customFormat="1" ht="15">
      <c r="A18584" s="5">
        <v>44390</v>
      </c>
      <c r="B18584" s="6">
        <v>0.53125</v>
      </c>
      <c r="C18584" s="7">
        <v>6408.0490556937202</v>
      </c>
    </row>
    <row r="18585" spans="1:3" s="4" customFormat="1" ht="15">
      <c r="A18585" s="5">
        <v>44390</v>
      </c>
      <c r="B18585" s="6">
        <v>0.54166666666666996</v>
      </c>
      <c r="C18585" s="7">
        <v>6018.0801693476806</v>
      </c>
    </row>
    <row r="18586" spans="1:3" s="4" customFormat="1" ht="15">
      <c r="A18586" s="5">
        <v>44390</v>
      </c>
      <c r="B18586" s="6">
        <v>0.55208333333333004</v>
      </c>
      <c r="C18586" s="7">
        <v>5885.1501337245627</v>
      </c>
    </row>
    <row r="18587" spans="1:3" s="4" customFormat="1" ht="15">
      <c r="A18587" s="5">
        <v>44390</v>
      </c>
      <c r="B18587" s="6">
        <v>0.5625</v>
      </c>
      <c r="C18587" s="7">
        <v>5987.2384438826748</v>
      </c>
    </row>
    <row r="18588" spans="1:3" s="4" customFormat="1" ht="15">
      <c r="A18588" s="5">
        <v>44390</v>
      </c>
      <c r="B18588" s="6">
        <v>0.57291666666666996</v>
      </c>
      <c r="C18588" s="7">
        <v>5914.5408537304229</v>
      </c>
    </row>
    <row r="18589" spans="1:3" s="4" customFormat="1" ht="15">
      <c r="A18589" s="5">
        <v>44390</v>
      </c>
      <c r="B18589" s="6">
        <v>0.58333333333333004</v>
      </c>
      <c r="C18589" s="7">
        <v>5771.6569757151319</v>
      </c>
    </row>
    <row r="18590" spans="1:3" s="4" customFormat="1" ht="15">
      <c r="A18590" s="5">
        <v>44390</v>
      </c>
      <c r="B18590" s="6">
        <v>0.59375</v>
      </c>
      <c r="C18590" s="7">
        <v>5719.189063094319</v>
      </c>
    </row>
    <row r="18591" spans="1:3" s="4" customFormat="1" ht="15">
      <c r="A18591" s="5">
        <v>44390</v>
      </c>
      <c r="B18591" s="6">
        <v>0.60416666666666996</v>
      </c>
      <c r="C18591" s="7">
        <v>5748.1005642450546</v>
      </c>
    </row>
    <row r="18592" spans="1:3" s="4" customFormat="1" ht="15">
      <c r="A18592" s="5">
        <v>44390</v>
      </c>
      <c r="B18592" s="6">
        <v>0.61458333333333004</v>
      </c>
      <c r="C18592" s="7">
        <v>5743.8908947218588</v>
      </c>
    </row>
    <row r="18593" spans="1:3" s="4" customFormat="1" ht="15">
      <c r="A18593" s="5">
        <v>44390</v>
      </c>
      <c r="B18593" s="6">
        <v>0.625</v>
      </c>
      <c r="C18593" s="7">
        <v>5639.4373114308637</v>
      </c>
    </row>
    <row r="18594" spans="1:3" s="4" customFormat="1" ht="15">
      <c r="A18594" s="5">
        <v>44390</v>
      </c>
      <c r="B18594" s="6">
        <v>0.63541666666666996</v>
      </c>
      <c r="C18594" s="7">
        <v>5463.8226381149125</v>
      </c>
    </row>
    <row r="18595" spans="1:3" s="4" customFormat="1" ht="15">
      <c r="A18595" s="5">
        <v>44390</v>
      </c>
      <c r="B18595" s="6">
        <v>0.64583333333333004</v>
      </c>
      <c r="C18595" s="7">
        <v>5441.4261862233489</v>
      </c>
    </row>
    <row r="18596" spans="1:3" s="4" customFormat="1" ht="15">
      <c r="A18596" s="5">
        <v>44390</v>
      </c>
      <c r="B18596" s="6">
        <v>0.65625</v>
      </c>
      <c r="C18596" s="7">
        <v>5279.9258586397609</v>
      </c>
    </row>
    <row r="18597" spans="1:3" s="4" customFormat="1" ht="15">
      <c r="A18597" s="5">
        <v>44390</v>
      </c>
      <c r="B18597" s="6">
        <v>0.66666666666666996</v>
      </c>
      <c r="C18597" s="7">
        <v>5165.0658086919348</v>
      </c>
    </row>
    <row r="18598" spans="1:3" s="4" customFormat="1" ht="15">
      <c r="A18598" s="5">
        <v>44390</v>
      </c>
      <c r="B18598" s="6">
        <v>0.67708333333333004</v>
      </c>
      <c r="C18598" s="7">
        <v>5250.8183678516689</v>
      </c>
    </row>
    <row r="18599" spans="1:3" s="4" customFormat="1" ht="15">
      <c r="A18599" s="5">
        <v>44390</v>
      </c>
      <c r="B18599" s="6">
        <v>0.6875</v>
      </c>
      <c r="C18599" s="7">
        <v>5361.0557650339724</v>
      </c>
    </row>
    <row r="18600" spans="1:3" s="4" customFormat="1" ht="15">
      <c r="A18600" s="5">
        <v>44390</v>
      </c>
      <c r="B18600" s="6">
        <v>0.69791666666666996</v>
      </c>
      <c r="C18600" s="7">
        <v>5380.0780174391257</v>
      </c>
    </row>
    <row r="18601" spans="1:3" s="4" customFormat="1" ht="15">
      <c r="A18601" s="5">
        <v>44390</v>
      </c>
      <c r="B18601" s="6">
        <v>0.70833333333333004</v>
      </c>
      <c r="C18601" s="7">
        <v>5486.395972684797</v>
      </c>
    </row>
    <row r="18602" spans="1:3" s="4" customFormat="1" ht="15">
      <c r="A18602" s="5">
        <v>44390</v>
      </c>
      <c r="B18602" s="6">
        <v>0.71875</v>
      </c>
      <c r="C18602" s="7">
        <v>5538.9814038241038</v>
      </c>
    </row>
    <row r="18603" spans="1:3" s="4" customFormat="1" ht="15">
      <c r="A18603" s="5">
        <v>44390</v>
      </c>
      <c r="B18603" s="6">
        <v>0.72916666666666996</v>
      </c>
      <c r="C18603" s="7">
        <v>5608.692356084156</v>
      </c>
    </row>
    <row r="18604" spans="1:3" s="4" customFormat="1" ht="15">
      <c r="A18604" s="5">
        <v>44390</v>
      </c>
      <c r="B18604" s="6">
        <v>0.73958333333333004</v>
      </c>
      <c r="C18604" s="7">
        <v>5735.8312345659242</v>
      </c>
    </row>
    <row r="18605" spans="1:3" s="4" customFormat="1" ht="15">
      <c r="A18605" s="5">
        <v>44390</v>
      </c>
      <c r="B18605" s="6">
        <v>0.75</v>
      </c>
      <c r="C18605" s="7">
        <v>5655.8322225059092</v>
      </c>
    </row>
    <row r="18606" spans="1:3" s="4" customFormat="1" ht="15">
      <c r="A18606" s="5">
        <v>44390</v>
      </c>
      <c r="B18606" s="6">
        <v>0.76041666666666996</v>
      </c>
      <c r="C18606" s="7">
        <v>5682.9870369546916</v>
      </c>
    </row>
    <row r="18607" spans="1:3" s="4" customFormat="1" ht="15">
      <c r="A18607" s="5">
        <v>44390</v>
      </c>
      <c r="B18607" s="6">
        <v>0.77083333333333004</v>
      </c>
      <c r="C18607" s="7">
        <v>5730.9668869794987</v>
      </c>
    </row>
    <row r="18608" spans="1:3" s="4" customFormat="1" ht="15">
      <c r="A18608" s="5">
        <v>44390</v>
      </c>
      <c r="B18608" s="6">
        <v>0.78125</v>
      </c>
      <c r="C18608" s="7">
        <v>5799.0762296591993</v>
      </c>
    </row>
    <row r="18609" spans="1:3" s="4" customFormat="1" ht="15">
      <c r="A18609" s="5">
        <v>44390</v>
      </c>
      <c r="B18609" s="6">
        <v>0.79166666666666996</v>
      </c>
      <c r="C18609" s="7">
        <v>5861.435454624223</v>
      </c>
    </row>
    <row r="18610" spans="1:3" s="4" customFormat="1" ht="15">
      <c r="A18610" s="5">
        <v>44390</v>
      </c>
      <c r="B18610" s="6">
        <v>0.80208333333333004</v>
      </c>
      <c r="C18610" s="7">
        <v>5895.1440696499376</v>
      </c>
    </row>
    <row r="18611" spans="1:3" s="4" customFormat="1" ht="15">
      <c r="A18611" s="5">
        <v>44390</v>
      </c>
      <c r="B18611" s="6">
        <v>0.8125</v>
      </c>
      <c r="C18611" s="7">
        <v>5861.9940581874725</v>
      </c>
    </row>
    <row r="18612" spans="1:3" s="4" customFormat="1" ht="15">
      <c r="A18612" s="5">
        <v>44390</v>
      </c>
      <c r="B18612" s="6">
        <v>0.82291666666666996</v>
      </c>
      <c r="C18612" s="7">
        <v>5760.0629552325227</v>
      </c>
    </row>
    <row r="18613" spans="1:3" s="4" customFormat="1" ht="15">
      <c r="A18613" s="5">
        <v>44390</v>
      </c>
      <c r="B18613" s="6">
        <v>0.83333333333333004</v>
      </c>
      <c r="C18613" s="7">
        <v>5579.5600903871109</v>
      </c>
    </row>
    <row r="18614" spans="1:3" s="4" customFormat="1" ht="15">
      <c r="A18614" s="5">
        <v>44390</v>
      </c>
      <c r="B18614" s="6">
        <v>0.84375</v>
      </c>
      <c r="C18614" s="7">
        <v>5399.3880542964571</v>
      </c>
    </row>
    <row r="18615" spans="1:3" s="4" customFormat="1" ht="15">
      <c r="A18615" s="5">
        <v>44390</v>
      </c>
      <c r="B18615" s="6">
        <v>0.85416666666666996</v>
      </c>
      <c r="C18615" s="7">
        <v>5204.6597244526438</v>
      </c>
    </row>
    <row r="18616" spans="1:3" s="4" customFormat="1" ht="15">
      <c r="A18616" s="5">
        <v>44390</v>
      </c>
      <c r="B18616" s="6">
        <v>0.86458333333333004</v>
      </c>
      <c r="C18616" s="7">
        <v>5057.3847679050632</v>
      </c>
    </row>
    <row r="18617" spans="1:3" s="4" customFormat="1" ht="15">
      <c r="A18617" s="5">
        <v>44390</v>
      </c>
      <c r="B18617" s="6">
        <v>0.875</v>
      </c>
      <c r="C18617" s="7">
        <v>4958.6140821192184</v>
      </c>
    </row>
    <row r="18618" spans="1:3" s="4" customFormat="1" ht="15">
      <c r="A18618" s="5">
        <v>44390</v>
      </c>
      <c r="B18618" s="6">
        <v>0.88541666666666996</v>
      </c>
      <c r="C18618" s="7">
        <v>4753.3148947106956</v>
      </c>
    </row>
    <row r="18619" spans="1:3" s="4" customFormat="1" ht="15">
      <c r="A18619" s="5">
        <v>44390</v>
      </c>
      <c r="B18619" s="6">
        <v>0.89583333333333004</v>
      </c>
      <c r="C18619" s="7">
        <v>4686.8981698678945</v>
      </c>
    </row>
    <row r="18620" spans="1:3" s="4" customFormat="1" ht="15">
      <c r="A18620" s="5">
        <v>44390</v>
      </c>
      <c r="B18620" s="6">
        <v>0.90625</v>
      </c>
      <c r="C18620" s="7">
        <v>4731.8578159446542</v>
      </c>
    </row>
    <row r="18621" spans="1:3" s="4" customFormat="1" ht="15">
      <c r="A18621" s="5">
        <v>44390</v>
      </c>
      <c r="B18621" s="6">
        <v>0.91666666666666996</v>
      </c>
      <c r="C18621" s="7">
        <v>4591.2245049444218</v>
      </c>
    </row>
    <row r="18622" spans="1:3" s="4" customFormat="1" ht="15">
      <c r="A18622" s="5">
        <v>44390</v>
      </c>
      <c r="B18622" s="6">
        <v>0.92708333333333004</v>
      </c>
      <c r="C18622" s="7">
        <v>4357.9969762703031</v>
      </c>
    </row>
    <row r="18623" spans="1:3" s="4" customFormat="1" ht="15">
      <c r="A18623" s="5">
        <v>44390</v>
      </c>
      <c r="B18623" s="6">
        <v>0.9375</v>
      </c>
      <c r="C18623" s="7">
        <v>4080.7048771678251</v>
      </c>
    </row>
    <row r="18624" spans="1:3" s="4" customFormat="1" ht="15">
      <c r="A18624" s="5">
        <v>44390</v>
      </c>
      <c r="B18624" s="6">
        <v>0.94791666666666996</v>
      </c>
      <c r="C18624" s="7">
        <v>3872.2180827385355</v>
      </c>
    </row>
    <row r="18625" spans="1:3" s="4" customFormat="1" ht="15">
      <c r="A18625" s="5">
        <v>44390</v>
      </c>
      <c r="B18625" s="6">
        <v>0.95833333333333004</v>
      </c>
      <c r="C18625" s="7">
        <v>3622.7919471683163</v>
      </c>
    </row>
    <row r="18626" spans="1:3" s="4" customFormat="1" ht="15">
      <c r="A18626" s="5">
        <v>44390</v>
      </c>
      <c r="B18626" s="6">
        <v>0.96875</v>
      </c>
      <c r="C18626" s="7">
        <v>3429.2861854815974</v>
      </c>
    </row>
    <row r="18627" spans="1:3" s="4" customFormat="1" ht="15">
      <c r="A18627" s="5">
        <v>44390</v>
      </c>
      <c r="B18627" s="6">
        <v>0.97916666666666996</v>
      </c>
      <c r="C18627" s="7">
        <v>3241.2300873282375</v>
      </c>
    </row>
    <row r="18628" spans="1:3" s="4" customFormat="1" ht="15">
      <c r="A18628" s="5">
        <v>44390</v>
      </c>
      <c r="B18628" s="6">
        <v>0.98958333333333004</v>
      </c>
      <c r="C18628" s="7">
        <v>3091.5558698100308</v>
      </c>
    </row>
    <row r="18629" spans="1:3" s="4" customFormat="1" ht="15">
      <c r="A18629" s="5">
        <v>44391</v>
      </c>
      <c r="B18629" s="6">
        <v>0</v>
      </c>
      <c r="C18629" s="7">
        <v>2921.4451766734755</v>
      </c>
    </row>
    <row r="18630" spans="1:3" s="4" customFormat="1" ht="15">
      <c r="A18630" s="5">
        <v>44391</v>
      </c>
      <c r="B18630" s="6">
        <v>1.041666666667E-2</v>
      </c>
      <c r="C18630" s="7">
        <v>2816.7475284432203</v>
      </c>
    </row>
    <row r="18631" spans="1:3" s="4" customFormat="1" ht="15">
      <c r="A18631" s="5">
        <v>44391</v>
      </c>
      <c r="B18631" s="6">
        <v>2.0833333333330002E-2</v>
      </c>
      <c r="C18631" s="7">
        <v>2708.7557285146304</v>
      </c>
    </row>
    <row r="18632" spans="1:3" s="4" customFormat="1" ht="15">
      <c r="A18632" s="5">
        <v>44391</v>
      </c>
      <c r="B18632" s="8">
        <v>3.125E-2</v>
      </c>
      <c r="C18632" s="7">
        <v>2627.0941553510584</v>
      </c>
    </row>
    <row r="18633" spans="1:3" s="4" customFormat="1" ht="15">
      <c r="A18633" s="5">
        <v>44391</v>
      </c>
      <c r="B18633" s="6">
        <v>4.1666666666670002E-2</v>
      </c>
      <c r="C18633" s="7">
        <v>2543.886542797035</v>
      </c>
    </row>
    <row r="18634" spans="1:3" s="4" customFormat="1" ht="15">
      <c r="A18634" s="5">
        <v>44391</v>
      </c>
      <c r="B18634" s="6">
        <v>5.2083333333329998E-2</v>
      </c>
      <c r="C18634" s="7">
        <v>2479.282266165173</v>
      </c>
    </row>
    <row r="18635" spans="1:3" s="4" customFormat="1" ht="15">
      <c r="A18635" s="5">
        <v>44391</v>
      </c>
      <c r="B18635" s="6">
        <v>6.25E-2</v>
      </c>
      <c r="C18635" s="7">
        <v>2429.7406792809484</v>
      </c>
    </row>
    <row r="18636" spans="1:3" s="4" customFormat="1" ht="15">
      <c r="A18636" s="5">
        <v>44391</v>
      </c>
      <c r="B18636" s="6">
        <v>7.2916666666670002E-2</v>
      </c>
      <c r="C18636" s="7">
        <v>2396.443338208298</v>
      </c>
    </row>
    <row r="18637" spans="1:3" s="4" customFormat="1" ht="15">
      <c r="A18637" s="5">
        <v>44391</v>
      </c>
      <c r="B18637" s="6">
        <v>8.3333333333329998E-2</v>
      </c>
      <c r="C18637" s="7">
        <v>2370.7842939259244</v>
      </c>
    </row>
    <row r="18638" spans="1:3" s="4" customFormat="1" ht="15">
      <c r="A18638" s="5">
        <v>44391</v>
      </c>
      <c r="B18638" s="6">
        <v>9.375E-2</v>
      </c>
      <c r="C18638" s="7">
        <v>2332.7103325956878</v>
      </c>
    </row>
    <row r="18639" spans="1:3" s="4" customFormat="1" ht="15">
      <c r="A18639" s="5">
        <v>44391</v>
      </c>
      <c r="B18639" s="6">
        <v>0.10416666666667</v>
      </c>
      <c r="C18639" s="7">
        <v>2331.2050281509892</v>
      </c>
    </row>
    <row r="18640" spans="1:3" s="4" customFormat="1" ht="15">
      <c r="A18640" s="5">
        <v>44391</v>
      </c>
      <c r="B18640" s="6">
        <v>0.11458333333333</v>
      </c>
      <c r="C18640" s="7">
        <v>2325.1162253822918</v>
      </c>
    </row>
    <row r="18641" spans="1:3" s="4" customFormat="1" ht="15">
      <c r="A18641" s="5">
        <v>44391</v>
      </c>
      <c r="B18641" s="6">
        <v>0.125</v>
      </c>
      <c r="C18641" s="7">
        <v>2325.2810339736611</v>
      </c>
    </row>
    <row r="18642" spans="1:3" s="4" customFormat="1" ht="15">
      <c r="A18642" s="5">
        <v>44391</v>
      </c>
      <c r="B18642" s="6">
        <v>0.13541666666666999</v>
      </c>
      <c r="C18642" s="7">
        <v>2312.4754894800894</v>
      </c>
    </row>
    <row r="18643" spans="1:3" s="4" customFormat="1" ht="15">
      <c r="A18643" s="5">
        <v>44391</v>
      </c>
      <c r="B18643" s="6">
        <v>0.14583333333333001</v>
      </c>
      <c r="C18643" s="7">
        <v>2312.4224260370493</v>
      </c>
    </row>
    <row r="18644" spans="1:3" s="4" customFormat="1" ht="15">
      <c r="A18644" s="5">
        <v>44391</v>
      </c>
      <c r="B18644" s="6">
        <v>0.15625</v>
      </c>
      <c r="C18644" s="7">
        <v>2325.7625539692135</v>
      </c>
    </row>
    <row r="18645" spans="1:3" s="4" customFormat="1" ht="15">
      <c r="A18645" s="5">
        <v>44391</v>
      </c>
      <c r="B18645" s="6">
        <v>0.16666666666666999</v>
      </c>
      <c r="C18645" s="7">
        <v>2342.1878729541377</v>
      </c>
    </row>
    <row r="18646" spans="1:3" s="4" customFormat="1" ht="15">
      <c r="A18646" s="5">
        <v>44391</v>
      </c>
      <c r="B18646" s="6">
        <v>0.17708333333333001</v>
      </c>
      <c r="C18646" s="7">
        <v>2357.2505293686327</v>
      </c>
    </row>
    <row r="18647" spans="1:3" s="4" customFormat="1" ht="15">
      <c r="A18647" s="5">
        <v>44391</v>
      </c>
      <c r="B18647" s="6">
        <v>0.1875</v>
      </c>
      <c r="C18647" s="7">
        <v>2398.543470161716</v>
      </c>
    </row>
    <row r="18648" spans="1:3" s="4" customFormat="1" ht="15">
      <c r="A18648" s="5">
        <v>44391</v>
      </c>
      <c r="B18648" s="6">
        <v>0.19791666666666999</v>
      </c>
      <c r="C18648" s="7">
        <v>2429.5307490155897</v>
      </c>
    </row>
    <row r="18649" spans="1:3" s="4" customFormat="1" ht="15">
      <c r="A18649" s="5">
        <v>44391</v>
      </c>
      <c r="B18649" s="6">
        <v>0.20833333333333001</v>
      </c>
      <c r="C18649" s="7">
        <v>2540.93314999823</v>
      </c>
    </row>
    <row r="18650" spans="1:3" s="4" customFormat="1" ht="15">
      <c r="A18650" s="5">
        <v>44391</v>
      </c>
      <c r="B18650" s="6">
        <v>0.21875</v>
      </c>
      <c r="C18650" s="7">
        <v>2523.8961479441532</v>
      </c>
    </row>
    <row r="18651" spans="1:3" s="4" customFormat="1" ht="15">
      <c r="A18651" s="5">
        <v>44391</v>
      </c>
      <c r="B18651" s="6">
        <v>0.22916666666666999</v>
      </c>
      <c r="C18651" s="7">
        <v>2605.4732472313763</v>
      </c>
    </row>
    <row r="18652" spans="1:3" s="4" customFormat="1" ht="15">
      <c r="A18652" s="5">
        <v>44391</v>
      </c>
      <c r="B18652" s="6">
        <v>0.23958333333333001</v>
      </c>
      <c r="C18652" s="7">
        <v>2729.6018481371157</v>
      </c>
    </row>
    <row r="18653" spans="1:3" s="4" customFormat="1" ht="15">
      <c r="A18653" s="5">
        <v>44391</v>
      </c>
      <c r="B18653" s="6">
        <v>0.25</v>
      </c>
      <c r="C18653" s="7">
        <v>2947.5763543319772</v>
      </c>
    </row>
    <row r="18654" spans="1:3" s="4" customFormat="1" ht="15">
      <c r="A18654" s="5">
        <v>44391</v>
      </c>
      <c r="B18654" s="6">
        <v>0.26041666666667002</v>
      </c>
      <c r="C18654" s="7">
        <v>3090.5961056124238</v>
      </c>
    </row>
    <row r="18655" spans="1:3" s="4" customFormat="1" ht="15">
      <c r="A18655" s="5">
        <v>44391</v>
      </c>
      <c r="B18655" s="6">
        <v>0.27083333333332998</v>
      </c>
      <c r="C18655" s="7">
        <v>3253.2690903804041</v>
      </c>
    </row>
    <row r="18656" spans="1:3" s="4" customFormat="1" ht="15">
      <c r="A18656" s="5">
        <v>44391</v>
      </c>
      <c r="B18656" s="6">
        <v>0.28125</v>
      </c>
      <c r="C18656" s="7">
        <v>3449.5609544224008</v>
      </c>
    </row>
    <row r="18657" spans="1:3" s="4" customFormat="1" ht="15">
      <c r="A18657" s="5">
        <v>44391</v>
      </c>
      <c r="B18657" s="6">
        <v>0.29166666666667002</v>
      </c>
      <c r="C18657" s="7">
        <v>3724.3959366671761</v>
      </c>
    </row>
    <row r="18658" spans="1:3" s="4" customFormat="1" ht="15">
      <c r="A18658" s="5">
        <v>44391</v>
      </c>
      <c r="B18658" s="6">
        <v>0.30208333333332998</v>
      </c>
      <c r="C18658" s="7">
        <v>3888.3433418114996</v>
      </c>
    </row>
    <row r="18659" spans="1:3" s="4" customFormat="1" ht="15">
      <c r="A18659" s="5">
        <v>44391</v>
      </c>
      <c r="B18659" s="6">
        <v>0.3125</v>
      </c>
      <c r="C18659" s="7">
        <v>4053.411604906421</v>
      </c>
    </row>
    <row r="18660" spans="1:3" s="4" customFormat="1" ht="15">
      <c r="A18660" s="5">
        <v>44391</v>
      </c>
      <c r="B18660" s="6">
        <v>0.32291666666667002</v>
      </c>
      <c r="C18660" s="7">
        <v>4214.0699344533969</v>
      </c>
    </row>
    <row r="18661" spans="1:3" s="4" customFormat="1" ht="15">
      <c r="A18661" s="5">
        <v>44391</v>
      </c>
      <c r="B18661" s="6">
        <v>0.33333333333332998</v>
      </c>
      <c r="C18661" s="7">
        <v>4444.7711403596113</v>
      </c>
    </row>
    <row r="18662" spans="1:3" s="4" customFormat="1" ht="15">
      <c r="A18662" s="5">
        <v>44391</v>
      </c>
      <c r="B18662" s="6">
        <v>0.34375</v>
      </c>
      <c r="C18662" s="7">
        <v>4591.0266980809065</v>
      </c>
    </row>
    <row r="18663" spans="1:3" s="4" customFormat="1" ht="15">
      <c r="A18663" s="5">
        <v>44391</v>
      </c>
      <c r="B18663" s="6">
        <v>0.35416666666667002</v>
      </c>
      <c r="C18663" s="7">
        <v>4721.6839833101876</v>
      </c>
    </row>
    <row r="18664" spans="1:3" s="4" customFormat="1" ht="15">
      <c r="A18664" s="5">
        <v>44391</v>
      </c>
      <c r="B18664" s="6">
        <v>0.36458333333332998</v>
      </c>
      <c r="C18664" s="7">
        <v>4856.8215792172487</v>
      </c>
    </row>
    <row r="18665" spans="1:3" s="4" customFormat="1" ht="15">
      <c r="A18665" s="5">
        <v>44391</v>
      </c>
      <c r="B18665" s="6">
        <v>0.375</v>
      </c>
      <c r="C18665" s="7">
        <v>4931.8336910777416</v>
      </c>
    </row>
    <row r="18666" spans="1:3" s="4" customFormat="1" ht="15">
      <c r="A18666" s="5">
        <v>44391</v>
      </c>
      <c r="B18666" s="6">
        <v>0.38541666666667002</v>
      </c>
      <c r="C18666" s="7">
        <v>4962.2125134246571</v>
      </c>
    </row>
    <row r="18667" spans="1:3" s="4" customFormat="1" ht="15">
      <c r="A18667" s="5">
        <v>44391</v>
      </c>
      <c r="B18667" s="6">
        <v>0.39583333333332998</v>
      </c>
      <c r="C18667" s="7">
        <v>5024.1411281553619</v>
      </c>
    </row>
    <row r="18668" spans="1:3" s="4" customFormat="1" ht="15">
      <c r="A18668" s="5">
        <v>44391</v>
      </c>
      <c r="B18668" s="6">
        <v>0.40625</v>
      </c>
      <c r="C18668" s="7">
        <v>5104.5994745501175</v>
      </c>
    </row>
    <row r="18669" spans="1:3" s="4" customFormat="1" ht="15">
      <c r="A18669" s="5">
        <v>44391</v>
      </c>
      <c r="B18669" s="6">
        <v>0.41666666666667002</v>
      </c>
      <c r="C18669" s="7">
        <v>5375.6855649448617</v>
      </c>
    </row>
    <row r="18670" spans="1:3" s="4" customFormat="1" ht="15">
      <c r="A18670" s="5">
        <v>44391</v>
      </c>
      <c r="B18670" s="6">
        <v>0.42708333333332998</v>
      </c>
      <c r="C18670" s="7">
        <v>5560.5728160363979</v>
      </c>
    </row>
    <row r="18671" spans="1:3" s="4" customFormat="1" ht="15">
      <c r="A18671" s="5">
        <v>44391</v>
      </c>
      <c r="B18671" s="6">
        <v>0.4375</v>
      </c>
      <c r="C18671" s="7">
        <v>5638.4934764061991</v>
      </c>
    </row>
    <row r="18672" spans="1:3" s="4" customFormat="1" ht="15">
      <c r="A18672" s="5">
        <v>44391</v>
      </c>
      <c r="B18672" s="6">
        <v>0.44791666666667002</v>
      </c>
      <c r="C18672" s="7">
        <v>5635.1294397838446</v>
      </c>
    </row>
    <row r="18673" spans="1:3" s="4" customFormat="1" ht="15">
      <c r="A18673" s="5">
        <v>44391</v>
      </c>
      <c r="B18673" s="6">
        <v>0.45833333333332998</v>
      </c>
      <c r="C18673" s="7">
        <v>5687.3015857054579</v>
      </c>
    </row>
    <row r="18674" spans="1:3" s="4" customFormat="1" ht="15">
      <c r="A18674" s="5">
        <v>44391</v>
      </c>
      <c r="B18674" s="6">
        <v>0.46875</v>
      </c>
      <c r="C18674" s="7">
        <v>5848.4927087474643</v>
      </c>
    </row>
    <row r="18675" spans="1:3" s="4" customFormat="1" ht="15">
      <c r="A18675" s="5">
        <v>44391</v>
      </c>
      <c r="B18675" s="6">
        <v>0.47916666666667002</v>
      </c>
      <c r="C18675" s="7">
        <v>5950.3666991894552</v>
      </c>
    </row>
    <row r="18676" spans="1:3" s="4" customFormat="1" ht="15">
      <c r="A18676" s="5">
        <v>44391</v>
      </c>
      <c r="B18676" s="6">
        <v>0.48958333333332998</v>
      </c>
      <c r="C18676" s="7">
        <v>6003.160606624172</v>
      </c>
    </row>
    <row r="18677" spans="1:3" s="4" customFormat="1" ht="15">
      <c r="A18677" s="5">
        <v>44391</v>
      </c>
      <c r="B18677" s="6">
        <v>0.5</v>
      </c>
      <c r="C18677" s="7">
        <v>6197.0791103531683</v>
      </c>
    </row>
    <row r="18678" spans="1:3" s="4" customFormat="1" ht="15">
      <c r="A18678" s="5">
        <v>44391</v>
      </c>
      <c r="B18678" s="6">
        <v>0.51041666666666996</v>
      </c>
      <c r="C18678" s="7">
        <v>6234.8951942690237</v>
      </c>
    </row>
    <row r="18679" spans="1:3" s="4" customFormat="1" ht="15">
      <c r="A18679" s="5">
        <v>44391</v>
      </c>
      <c r="B18679" s="6">
        <v>0.52083333333333004</v>
      </c>
      <c r="C18679" s="7">
        <v>6232.0754951077015</v>
      </c>
    </row>
    <row r="18680" spans="1:3" s="4" customFormat="1" ht="15">
      <c r="A18680" s="5">
        <v>44391</v>
      </c>
      <c r="B18680" s="6">
        <v>0.53125</v>
      </c>
      <c r="C18680" s="7">
        <v>6154.5062427911807</v>
      </c>
    </row>
    <row r="18681" spans="1:3" s="4" customFormat="1" ht="15">
      <c r="A18681" s="5">
        <v>44391</v>
      </c>
      <c r="B18681" s="6">
        <v>0.54166666666666996</v>
      </c>
      <c r="C18681" s="7">
        <v>6136.3901707430396</v>
      </c>
    </row>
    <row r="18682" spans="1:3" s="4" customFormat="1" ht="15">
      <c r="A18682" s="5">
        <v>44391</v>
      </c>
      <c r="B18682" s="6">
        <v>0.55208333333333004</v>
      </c>
      <c r="C18682" s="7">
        <v>5969.4556285042909</v>
      </c>
    </row>
    <row r="18683" spans="1:3" s="4" customFormat="1" ht="15">
      <c r="A18683" s="5">
        <v>44391</v>
      </c>
      <c r="B18683" s="6">
        <v>0.5625</v>
      </c>
      <c r="C18683" s="7">
        <v>5815.0079599296678</v>
      </c>
    </row>
    <row r="18684" spans="1:3" s="4" customFormat="1" ht="15">
      <c r="A18684" s="5">
        <v>44391</v>
      </c>
      <c r="B18684" s="6">
        <v>0.57291666666666996</v>
      </c>
      <c r="C18684" s="7">
        <v>5724.4054030325779</v>
      </c>
    </row>
    <row r="18685" spans="1:3" s="4" customFormat="1" ht="15">
      <c r="A18685" s="5">
        <v>44391</v>
      </c>
      <c r="B18685" s="6">
        <v>0.58333333333333004</v>
      </c>
      <c r="C18685" s="7">
        <v>5610.5452021443089</v>
      </c>
    </row>
    <row r="18686" spans="1:3" s="4" customFormat="1" ht="15">
      <c r="A18686" s="5">
        <v>44391</v>
      </c>
      <c r="B18686" s="6">
        <v>0.59375</v>
      </c>
      <c r="C18686" s="7">
        <v>5361.8217405997102</v>
      </c>
    </row>
    <row r="18687" spans="1:3" s="4" customFormat="1" ht="15">
      <c r="A18687" s="5">
        <v>44391</v>
      </c>
      <c r="B18687" s="6">
        <v>0.60416666666666996</v>
      </c>
      <c r="C18687" s="7">
        <v>5200.7517979669101</v>
      </c>
    </row>
    <row r="18688" spans="1:3" s="4" customFormat="1" ht="15">
      <c r="A18688" s="5">
        <v>44391</v>
      </c>
      <c r="B18688" s="6">
        <v>0.61458333333333004</v>
      </c>
      <c r="C18688" s="7">
        <v>5152.0509897943193</v>
      </c>
    </row>
    <row r="18689" spans="1:3" s="4" customFormat="1" ht="15">
      <c r="A18689" s="5">
        <v>44391</v>
      </c>
      <c r="B18689" s="6">
        <v>0.625</v>
      </c>
      <c r="C18689" s="7">
        <v>5187.8727533164219</v>
      </c>
    </row>
    <row r="18690" spans="1:3" s="4" customFormat="1" ht="15">
      <c r="A18690" s="5">
        <v>44391</v>
      </c>
      <c r="B18690" s="6">
        <v>0.63541666666666996</v>
      </c>
      <c r="C18690" s="7">
        <v>5246.3998186632834</v>
      </c>
    </row>
    <row r="18691" spans="1:3" s="4" customFormat="1" ht="15">
      <c r="A18691" s="5">
        <v>44391</v>
      </c>
      <c r="B18691" s="6">
        <v>0.64583333333333004</v>
      </c>
      <c r="C18691" s="7">
        <v>5392.7083516489765</v>
      </c>
    </row>
    <row r="18692" spans="1:3" s="4" customFormat="1" ht="15">
      <c r="A18692" s="5">
        <v>44391</v>
      </c>
      <c r="B18692" s="6">
        <v>0.65625</v>
      </c>
      <c r="C18692" s="7">
        <v>5312.3322153655645</v>
      </c>
    </row>
    <row r="18693" spans="1:3" s="4" customFormat="1" ht="15">
      <c r="A18693" s="5">
        <v>44391</v>
      </c>
      <c r="B18693" s="6">
        <v>0.66666666666666996</v>
      </c>
      <c r="C18693" s="7">
        <v>5247.4979270793701</v>
      </c>
    </row>
    <row r="18694" spans="1:3" s="4" customFormat="1" ht="15">
      <c r="A18694" s="5">
        <v>44391</v>
      </c>
      <c r="B18694" s="6">
        <v>0.67708333333333004</v>
      </c>
      <c r="C18694" s="7">
        <v>5322.2994035474021</v>
      </c>
    </row>
    <row r="18695" spans="1:3" s="4" customFormat="1" ht="15">
      <c r="A18695" s="5">
        <v>44391</v>
      </c>
      <c r="B18695" s="6">
        <v>0.6875</v>
      </c>
      <c r="C18695" s="7">
        <v>5284.0817291232361</v>
      </c>
    </row>
    <row r="18696" spans="1:3" s="4" customFormat="1" ht="15">
      <c r="A18696" s="5">
        <v>44391</v>
      </c>
      <c r="B18696" s="6">
        <v>0.69791666666666996</v>
      </c>
      <c r="C18696" s="7">
        <v>5256.8362008879703</v>
      </c>
    </row>
    <row r="18697" spans="1:3" s="4" customFormat="1" ht="15">
      <c r="A18697" s="5">
        <v>44391</v>
      </c>
      <c r="B18697" s="6">
        <v>0.70833333333333004</v>
      </c>
      <c r="C18697" s="7">
        <v>5365.355552017536</v>
      </c>
    </row>
    <row r="18698" spans="1:3" s="4" customFormat="1" ht="15">
      <c r="A18698" s="5">
        <v>44391</v>
      </c>
      <c r="B18698" s="6">
        <v>0.71875</v>
      </c>
      <c r="C18698" s="7">
        <v>5441.3161263098136</v>
      </c>
    </row>
    <row r="18699" spans="1:3" s="4" customFormat="1" ht="15">
      <c r="A18699" s="5">
        <v>44391</v>
      </c>
      <c r="B18699" s="6">
        <v>0.72916666666666996</v>
      </c>
      <c r="C18699" s="7">
        <v>5578.873621421586</v>
      </c>
    </row>
    <row r="18700" spans="1:3" s="4" customFormat="1" ht="15">
      <c r="A18700" s="5">
        <v>44391</v>
      </c>
      <c r="B18700" s="6">
        <v>0.73958333333333004</v>
      </c>
      <c r="C18700" s="7">
        <v>5666.9298558255796</v>
      </c>
    </row>
    <row r="18701" spans="1:3" s="4" customFormat="1" ht="15">
      <c r="A18701" s="5">
        <v>44391</v>
      </c>
      <c r="B18701" s="6">
        <v>0.75</v>
      </c>
      <c r="C18701" s="7">
        <v>5592.5820878638515</v>
      </c>
    </row>
    <row r="18702" spans="1:3" s="4" customFormat="1" ht="15">
      <c r="A18702" s="5">
        <v>44391</v>
      </c>
      <c r="B18702" s="6">
        <v>0.76041666666666996</v>
      </c>
      <c r="C18702" s="7">
        <v>5678.9458825026995</v>
      </c>
    </row>
    <row r="18703" spans="1:3" s="4" customFormat="1" ht="15">
      <c r="A18703" s="5">
        <v>44391</v>
      </c>
      <c r="B18703" s="6">
        <v>0.77083333333333004</v>
      </c>
      <c r="C18703" s="7">
        <v>5663.1931598183983</v>
      </c>
    </row>
    <row r="18704" spans="1:3" s="4" customFormat="1" ht="15">
      <c r="A18704" s="5">
        <v>44391</v>
      </c>
      <c r="B18704" s="6">
        <v>0.78125</v>
      </c>
      <c r="C18704" s="7">
        <v>5708.1051740171752</v>
      </c>
    </row>
    <row r="18705" spans="1:3" s="4" customFormat="1" ht="15">
      <c r="A18705" s="5">
        <v>44391</v>
      </c>
      <c r="B18705" s="6">
        <v>0.79166666666666996</v>
      </c>
      <c r="C18705" s="7">
        <v>5682.3548348234617</v>
      </c>
    </row>
    <row r="18706" spans="1:3" s="4" customFormat="1" ht="15">
      <c r="A18706" s="5">
        <v>44391</v>
      </c>
      <c r="B18706" s="6">
        <v>0.80208333333333004</v>
      </c>
      <c r="C18706" s="7">
        <v>5648.0011796480449</v>
      </c>
    </row>
    <row r="18707" spans="1:3" s="4" customFormat="1" ht="15">
      <c r="A18707" s="5">
        <v>44391</v>
      </c>
      <c r="B18707" s="6">
        <v>0.8125</v>
      </c>
      <c r="C18707" s="7">
        <v>5528.0327058255007</v>
      </c>
    </row>
    <row r="18708" spans="1:3" s="4" customFormat="1" ht="15">
      <c r="A18708" s="5">
        <v>44391</v>
      </c>
      <c r="B18708" s="6">
        <v>0.82291666666666996</v>
      </c>
      <c r="C18708" s="7">
        <v>5417.3501027172297</v>
      </c>
    </row>
    <row r="18709" spans="1:3" s="4" customFormat="1" ht="15">
      <c r="A18709" s="5">
        <v>44391</v>
      </c>
      <c r="B18709" s="6">
        <v>0.83333333333333004</v>
      </c>
      <c r="C18709" s="7">
        <v>5289.2056263723516</v>
      </c>
    </row>
    <row r="18710" spans="1:3" s="4" customFormat="1" ht="15">
      <c r="A18710" s="5">
        <v>44391</v>
      </c>
      <c r="B18710" s="6">
        <v>0.84375</v>
      </c>
      <c r="C18710" s="7">
        <v>5108.1051933236686</v>
      </c>
    </row>
    <row r="18711" spans="1:3" s="4" customFormat="1" ht="15">
      <c r="A18711" s="5">
        <v>44391</v>
      </c>
      <c r="B18711" s="6">
        <v>0.85416666666666996</v>
      </c>
      <c r="C18711" s="7">
        <v>4961.2447360750557</v>
      </c>
    </row>
    <row r="18712" spans="1:3" s="4" customFormat="1" ht="15">
      <c r="A18712" s="5">
        <v>44391</v>
      </c>
      <c r="B18712" s="6">
        <v>0.86458333333333004</v>
      </c>
      <c r="C18712" s="7">
        <v>4850.1997531570105</v>
      </c>
    </row>
    <row r="18713" spans="1:3" s="4" customFormat="1" ht="15">
      <c r="A18713" s="5">
        <v>44391</v>
      </c>
      <c r="B18713" s="6">
        <v>0.875</v>
      </c>
      <c r="C18713" s="7">
        <v>4663.009774245169</v>
      </c>
    </row>
    <row r="18714" spans="1:3" s="4" customFormat="1" ht="15">
      <c r="A18714" s="5">
        <v>44391</v>
      </c>
      <c r="B18714" s="6">
        <v>0.88541666666666996</v>
      </c>
      <c r="C18714" s="7">
        <v>4656.588990939108</v>
      </c>
    </row>
    <row r="18715" spans="1:3" s="4" customFormat="1" ht="15">
      <c r="A18715" s="5">
        <v>44391</v>
      </c>
      <c r="B18715" s="6">
        <v>0.89583333333333004</v>
      </c>
      <c r="C18715" s="7">
        <v>4607.5226414876661</v>
      </c>
    </row>
    <row r="18716" spans="1:3" s="4" customFormat="1" ht="15">
      <c r="A18716" s="5">
        <v>44391</v>
      </c>
      <c r="B18716" s="6">
        <v>0.90625</v>
      </c>
      <c r="C18716" s="7">
        <v>4686.3950387878667</v>
      </c>
    </row>
    <row r="18717" spans="1:3" s="4" customFormat="1" ht="15">
      <c r="A18717" s="5">
        <v>44391</v>
      </c>
      <c r="B18717" s="6">
        <v>0.91666666666666996</v>
      </c>
      <c r="C18717" s="7">
        <v>4555.8118846637217</v>
      </c>
    </row>
    <row r="18718" spans="1:3" s="4" customFormat="1" ht="15">
      <c r="A18718" s="5">
        <v>44391</v>
      </c>
      <c r="B18718" s="6">
        <v>0.92708333333333004</v>
      </c>
      <c r="C18718" s="7">
        <v>4324.6238821558272</v>
      </c>
    </row>
    <row r="18719" spans="1:3" s="4" customFormat="1" ht="15">
      <c r="A18719" s="5">
        <v>44391</v>
      </c>
      <c r="B18719" s="6">
        <v>0.9375</v>
      </c>
      <c r="C18719" s="7">
        <v>4094.5095815050513</v>
      </c>
    </row>
    <row r="18720" spans="1:3" s="4" customFormat="1" ht="15">
      <c r="A18720" s="5">
        <v>44391</v>
      </c>
      <c r="B18720" s="6">
        <v>0.94791666666666996</v>
      </c>
      <c r="C18720" s="7">
        <v>3864.1615785531903</v>
      </c>
    </row>
    <row r="18721" spans="1:3" s="4" customFormat="1" ht="15">
      <c r="A18721" s="5">
        <v>44391</v>
      </c>
      <c r="B18721" s="6">
        <v>0.95833333333333004</v>
      </c>
      <c r="C18721" s="7">
        <v>3626.0616594601397</v>
      </c>
    </row>
    <row r="18722" spans="1:3" s="4" customFormat="1" ht="15">
      <c r="A18722" s="5">
        <v>44391</v>
      </c>
      <c r="B18722" s="6">
        <v>0.96875</v>
      </c>
      <c r="C18722" s="7">
        <v>3409.5260305226411</v>
      </c>
    </row>
    <row r="18723" spans="1:3" s="4" customFormat="1" ht="15">
      <c r="A18723" s="5">
        <v>44391</v>
      </c>
      <c r="B18723" s="6">
        <v>0.97916666666666996</v>
      </c>
      <c r="C18723" s="7">
        <v>3206.562854704458</v>
      </c>
    </row>
    <row r="18724" spans="1:3" s="4" customFormat="1" ht="15">
      <c r="A18724" s="5">
        <v>44391</v>
      </c>
      <c r="B18724" s="6">
        <v>0.98958333333333004</v>
      </c>
      <c r="C18724" s="7">
        <v>3077.6576931011577</v>
      </c>
    </row>
    <row r="18725" spans="1:3" s="4" customFormat="1" ht="15">
      <c r="A18725" s="5">
        <v>44392</v>
      </c>
      <c r="B18725" s="6">
        <v>0</v>
      </c>
      <c r="C18725" s="7">
        <v>2922.5442945254204</v>
      </c>
    </row>
    <row r="18726" spans="1:3" s="4" customFormat="1" ht="15">
      <c r="A18726" s="5">
        <v>44392</v>
      </c>
      <c r="B18726" s="6">
        <v>1.041666666667E-2</v>
      </c>
      <c r="C18726" s="7">
        <v>2797.5282828532745</v>
      </c>
    </row>
    <row r="18727" spans="1:3" s="4" customFormat="1" ht="15">
      <c r="A18727" s="5">
        <v>44392</v>
      </c>
      <c r="B18727" s="6">
        <v>2.0833333333330002E-2</v>
      </c>
      <c r="C18727" s="7">
        <v>2693.6058402774561</v>
      </c>
    </row>
    <row r="18728" spans="1:3" s="4" customFormat="1" ht="15">
      <c r="A18728" s="5">
        <v>44392</v>
      </c>
      <c r="B18728" s="8">
        <v>3.125E-2</v>
      </c>
      <c r="C18728" s="7">
        <v>2608.7434087216388</v>
      </c>
    </row>
    <row r="18729" spans="1:3" s="4" customFormat="1" ht="15">
      <c r="A18729" s="5">
        <v>44392</v>
      </c>
      <c r="B18729" s="6">
        <v>4.1666666666670002E-2</v>
      </c>
      <c r="C18729" s="7">
        <v>2565.9697187619427</v>
      </c>
    </row>
    <row r="18730" spans="1:3" s="4" customFormat="1" ht="15">
      <c r="A18730" s="5">
        <v>44392</v>
      </c>
      <c r="B18730" s="6">
        <v>5.2083333333329998E-2</v>
      </c>
      <c r="C18730" s="7">
        <v>2508.8447669955531</v>
      </c>
    </row>
    <row r="18731" spans="1:3" s="4" customFormat="1" ht="15">
      <c r="A18731" s="5">
        <v>44392</v>
      </c>
      <c r="B18731" s="6">
        <v>6.25E-2</v>
      </c>
      <c r="C18731" s="7">
        <v>2438.6423689570815</v>
      </c>
    </row>
    <row r="18732" spans="1:3" s="4" customFormat="1" ht="15">
      <c r="A18732" s="5">
        <v>44392</v>
      </c>
      <c r="B18732" s="6">
        <v>7.2916666666670002E-2</v>
      </c>
      <c r="C18732" s="7">
        <v>2418.4442049859254</v>
      </c>
    </row>
    <row r="18733" spans="1:3" s="4" customFormat="1" ht="15">
      <c r="A18733" s="5">
        <v>44392</v>
      </c>
      <c r="B18733" s="6">
        <v>8.3333333333329998E-2</v>
      </c>
      <c r="C18733" s="7">
        <v>2386.2546834339396</v>
      </c>
    </row>
    <row r="18734" spans="1:3" s="4" customFormat="1" ht="15">
      <c r="A18734" s="5">
        <v>44392</v>
      </c>
      <c r="B18734" s="6">
        <v>9.375E-2</v>
      </c>
      <c r="C18734" s="7">
        <v>2367.141399610292</v>
      </c>
    </row>
    <row r="18735" spans="1:3" s="4" customFormat="1" ht="15">
      <c r="A18735" s="5">
        <v>44392</v>
      </c>
      <c r="B18735" s="6">
        <v>0.10416666666667</v>
      </c>
      <c r="C18735" s="7">
        <v>2340.1866595549764</v>
      </c>
    </row>
    <row r="18736" spans="1:3" s="4" customFormat="1" ht="15">
      <c r="A18736" s="5">
        <v>44392</v>
      </c>
      <c r="B18736" s="6">
        <v>0.11458333333333</v>
      </c>
      <c r="C18736" s="7">
        <v>2329.9596216134096</v>
      </c>
    </row>
    <row r="18737" spans="1:3" s="4" customFormat="1" ht="15">
      <c r="A18737" s="5">
        <v>44392</v>
      </c>
      <c r="B18737" s="6">
        <v>0.125</v>
      </c>
      <c r="C18737" s="7">
        <v>2321.4555324214425</v>
      </c>
    </row>
    <row r="18738" spans="1:3" s="4" customFormat="1" ht="15">
      <c r="A18738" s="5">
        <v>44392</v>
      </c>
      <c r="B18738" s="6">
        <v>0.13541666666666999</v>
      </c>
      <c r="C18738" s="7">
        <v>2323.8770224475734</v>
      </c>
    </row>
    <row r="18739" spans="1:3" s="4" customFormat="1" ht="15">
      <c r="A18739" s="5">
        <v>44392</v>
      </c>
      <c r="B18739" s="6">
        <v>0.14583333333333001</v>
      </c>
      <c r="C18739" s="7">
        <v>2313.3182377912926</v>
      </c>
    </row>
    <row r="18740" spans="1:3" s="4" customFormat="1" ht="15">
      <c r="A18740" s="5">
        <v>44392</v>
      </c>
      <c r="B18740" s="6">
        <v>0.15625</v>
      </c>
      <c r="C18740" s="7">
        <v>2325.0077262955456</v>
      </c>
    </row>
    <row r="18741" spans="1:3" s="4" customFormat="1" ht="15">
      <c r="A18741" s="5">
        <v>44392</v>
      </c>
      <c r="B18741" s="6">
        <v>0.16666666666666999</v>
      </c>
      <c r="C18741" s="7">
        <v>2345.9262209743124</v>
      </c>
    </row>
    <row r="18742" spans="1:3" s="4" customFormat="1" ht="15">
      <c r="A18742" s="5">
        <v>44392</v>
      </c>
      <c r="B18742" s="6">
        <v>0.17708333333333001</v>
      </c>
      <c r="C18742" s="7">
        <v>2371.0363017132468</v>
      </c>
    </row>
    <row r="18743" spans="1:3" s="4" customFormat="1" ht="15">
      <c r="A18743" s="5">
        <v>44392</v>
      </c>
      <c r="B18743" s="6">
        <v>0.1875</v>
      </c>
      <c r="C18743" s="7">
        <v>2381.9545566746765</v>
      </c>
    </row>
    <row r="18744" spans="1:3" s="4" customFormat="1" ht="15">
      <c r="A18744" s="5">
        <v>44392</v>
      </c>
      <c r="B18744" s="6">
        <v>0.19791666666666999</v>
      </c>
      <c r="C18744" s="7">
        <v>2447.6118916169648</v>
      </c>
    </row>
    <row r="18745" spans="1:3" s="4" customFormat="1" ht="15">
      <c r="A18745" s="5">
        <v>44392</v>
      </c>
      <c r="B18745" s="6">
        <v>0.20833333333333001</v>
      </c>
      <c r="C18745" s="7">
        <v>2543.5872331303585</v>
      </c>
    </row>
    <row r="18746" spans="1:3" s="4" customFormat="1" ht="15">
      <c r="A18746" s="5">
        <v>44392</v>
      </c>
      <c r="B18746" s="6">
        <v>0.21875</v>
      </c>
      <c r="C18746" s="7">
        <v>2523.5625168571391</v>
      </c>
    </row>
    <row r="18747" spans="1:3" s="4" customFormat="1" ht="15">
      <c r="A18747" s="5">
        <v>44392</v>
      </c>
      <c r="B18747" s="6">
        <v>0.22916666666666999</v>
      </c>
      <c r="C18747" s="7">
        <v>2584.9495391143755</v>
      </c>
    </row>
    <row r="18748" spans="1:3" s="4" customFormat="1" ht="15">
      <c r="A18748" s="5">
        <v>44392</v>
      </c>
      <c r="B18748" s="6">
        <v>0.23958333333333001</v>
      </c>
      <c r="C18748" s="7">
        <v>2682.7795953713257</v>
      </c>
    </row>
    <row r="18749" spans="1:3" s="4" customFormat="1" ht="15">
      <c r="A18749" s="5">
        <v>44392</v>
      </c>
      <c r="B18749" s="6">
        <v>0.25</v>
      </c>
      <c r="C18749" s="7">
        <v>2929.8779592019769</v>
      </c>
    </row>
    <row r="18750" spans="1:3" s="4" customFormat="1" ht="15">
      <c r="A18750" s="5">
        <v>44392</v>
      </c>
      <c r="B18750" s="6">
        <v>0.26041666666667002</v>
      </c>
      <c r="C18750" s="7">
        <v>3133.6771688540302</v>
      </c>
    </row>
    <row r="18751" spans="1:3" s="4" customFormat="1" ht="15">
      <c r="A18751" s="5">
        <v>44392</v>
      </c>
      <c r="B18751" s="6">
        <v>0.27083333333332998</v>
      </c>
      <c r="C18751" s="7">
        <v>3271.7864365809173</v>
      </c>
    </row>
    <row r="18752" spans="1:3" s="4" customFormat="1" ht="15">
      <c r="A18752" s="5">
        <v>44392</v>
      </c>
      <c r="B18752" s="6">
        <v>0.28125</v>
      </c>
      <c r="C18752" s="7">
        <v>3439.7214681411847</v>
      </c>
    </row>
    <row r="18753" spans="1:3" s="4" customFormat="1" ht="15">
      <c r="A18753" s="5">
        <v>44392</v>
      </c>
      <c r="B18753" s="6">
        <v>0.29166666666667002</v>
      </c>
      <c r="C18753" s="7">
        <v>3649.8077289231328</v>
      </c>
    </row>
    <row r="18754" spans="1:3" s="4" customFormat="1" ht="15">
      <c r="A18754" s="5">
        <v>44392</v>
      </c>
      <c r="B18754" s="6">
        <v>0.30208333333332998</v>
      </c>
      <c r="C18754" s="7">
        <v>3803.7466966740194</v>
      </c>
    </row>
    <row r="18755" spans="1:3" s="4" customFormat="1" ht="15">
      <c r="A18755" s="5">
        <v>44392</v>
      </c>
      <c r="B18755" s="6">
        <v>0.3125</v>
      </c>
      <c r="C18755" s="7">
        <v>4006.9610575646766</v>
      </c>
    </row>
    <row r="18756" spans="1:3" s="4" customFormat="1" ht="15">
      <c r="A18756" s="5">
        <v>44392</v>
      </c>
      <c r="B18756" s="6">
        <v>0.32291666666667002</v>
      </c>
      <c r="C18756" s="7">
        <v>4139.7952614619444</v>
      </c>
    </row>
    <row r="18757" spans="1:3" s="4" customFormat="1" ht="15">
      <c r="A18757" s="5">
        <v>44392</v>
      </c>
      <c r="B18757" s="6">
        <v>0.33333333333332998</v>
      </c>
      <c r="C18757" s="7">
        <v>4339.7181872879237</v>
      </c>
    </row>
    <row r="18758" spans="1:3" s="4" customFormat="1" ht="15">
      <c r="A18758" s="5">
        <v>44392</v>
      </c>
      <c r="B18758" s="6">
        <v>0.34375</v>
      </c>
      <c r="C18758" s="7">
        <v>4390.7347518855058</v>
      </c>
    </row>
    <row r="18759" spans="1:3" s="4" customFormat="1" ht="15">
      <c r="A18759" s="5">
        <v>44392</v>
      </c>
      <c r="B18759" s="6">
        <v>0.35416666666667002</v>
      </c>
      <c r="C18759" s="7">
        <v>4438.4509501436005</v>
      </c>
    </row>
    <row r="18760" spans="1:3" s="4" customFormat="1" ht="15">
      <c r="A18760" s="5">
        <v>44392</v>
      </c>
      <c r="B18760" s="6">
        <v>0.36458333333332998</v>
      </c>
      <c r="C18760" s="7">
        <v>4642.5652817081727</v>
      </c>
    </row>
    <row r="18761" spans="1:3" s="4" customFormat="1" ht="15">
      <c r="A18761" s="5">
        <v>44392</v>
      </c>
      <c r="B18761" s="6">
        <v>0.375</v>
      </c>
      <c r="C18761" s="7">
        <v>4674.370299756526</v>
      </c>
    </row>
    <row r="18762" spans="1:3" s="4" customFormat="1" ht="15">
      <c r="A18762" s="5">
        <v>44392</v>
      </c>
      <c r="B18762" s="6">
        <v>0.38541666666667002</v>
      </c>
      <c r="C18762" s="7">
        <v>4680.1707999635673</v>
      </c>
    </row>
    <row r="18763" spans="1:3" s="4" customFormat="1" ht="15">
      <c r="A18763" s="5">
        <v>44392</v>
      </c>
      <c r="B18763" s="6">
        <v>0.39583333333332998</v>
      </c>
      <c r="C18763" s="7">
        <v>4708.0785027668262</v>
      </c>
    </row>
    <row r="18764" spans="1:3" s="4" customFormat="1" ht="15">
      <c r="A18764" s="5">
        <v>44392</v>
      </c>
      <c r="B18764" s="6">
        <v>0.40625</v>
      </c>
      <c r="C18764" s="7">
        <v>4787.0665259995922</v>
      </c>
    </row>
    <row r="18765" spans="1:3" s="4" customFormat="1" ht="15">
      <c r="A18765" s="5">
        <v>44392</v>
      </c>
      <c r="B18765" s="6">
        <v>0.41666666666667002</v>
      </c>
      <c r="C18765" s="7">
        <v>5018.4518852852761</v>
      </c>
    </row>
    <row r="18766" spans="1:3" s="4" customFormat="1" ht="15">
      <c r="A18766" s="5">
        <v>44392</v>
      </c>
      <c r="B18766" s="6">
        <v>0.42708333333332998</v>
      </c>
      <c r="C18766" s="7">
        <v>5052.4697219559512</v>
      </c>
    </row>
    <row r="18767" spans="1:3" s="4" customFormat="1" ht="15">
      <c r="A18767" s="5">
        <v>44392</v>
      </c>
      <c r="B18767" s="6">
        <v>0.4375</v>
      </c>
      <c r="C18767" s="7">
        <v>5017.0031344603722</v>
      </c>
    </row>
    <row r="18768" spans="1:3" s="4" customFormat="1" ht="15">
      <c r="A18768" s="5">
        <v>44392</v>
      </c>
      <c r="B18768" s="6">
        <v>0.44791666666667002</v>
      </c>
      <c r="C18768" s="7">
        <v>5179.596331846471</v>
      </c>
    </row>
    <row r="18769" spans="1:3" s="4" customFormat="1" ht="15">
      <c r="A18769" s="5">
        <v>44392</v>
      </c>
      <c r="B18769" s="6">
        <v>0.45833333333332998</v>
      </c>
      <c r="C18769" s="7">
        <v>5017.7245704082197</v>
      </c>
    </row>
    <row r="18770" spans="1:3" s="4" customFormat="1" ht="15">
      <c r="A18770" s="5">
        <v>44392</v>
      </c>
      <c r="B18770" s="6">
        <v>0.46875</v>
      </c>
      <c r="C18770" s="7">
        <v>5071.9177700005202</v>
      </c>
    </row>
    <row r="18771" spans="1:3" s="4" customFormat="1" ht="15">
      <c r="A18771" s="5">
        <v>44392</v>
      </c>
      <c r="B18771" s="6">
        <v>0.47916666666667002</v>
      </c>
      <c r="C18771" s="7">
        <v>5304.4591227302899</v>
      </c>
    </row>
    <row r="18772" spans="1:3" s="4" customFormat="1" ht="15">
      <c r="A18772" s="5">
        <v>44392</v>
      </c>
      <c r="B18772" s="6">
        <v>0.48958333333332998</v>
      </c>
      <c r="C18772" s="7">
        <v>5467.0901475403125</v>
      </c>
    </row>
    <row r="18773" spans="1:3" s="4" customFormat="1" ht="15">
      <c r="A18773" s="5">
        <v>44392</v>
      </c>
      <c r="B18773" s="6">
        <v>0.5</v>
      </c>
      <c r="C18773" s="7">
        <v>5328.0915635680067</v>
      </c>
    </row>
    <row r="18774" spans="1:3" s="4" customFormat="1" ht="15">
      <c r="A18774" s="5">
        <v>44392</v>
      </c>
      <c r="B18774" s="6">
        <v>0.51041666666666996</v>
      </c>
      <c r="C18774" s="7">
        <v>5380.4143626037985</v>
      </c>
    </row>
    <row r="18775" spans="1:3" s="4" customFormat="1" ht="15">
      <c r="A18775" s="5">
        <v>44392</v>
      </c>
      <c r="B18775" s="6">
        <v>0.52083333333333004</v>
      </c>
      <c r="C18775" s="7">
        <v>5485.4158236498715</v>
      </c>
    </row>
    <row r="18776" spans="1:3" s="4" customFormat="1" ht="15">
      <c r="A18776" s="5">
        <v>44392</v>
      </c>
      <c r="B18776" s="6">
        <v>0.53125</v>
      </c>
      <c r="C18776" s="7">
        <v>5303.3149509248651</v>
      </c>
    </row>
    <row r="18777" spans="1:3" s="4" customFormat="1" ht="15">
      <c r="A18777" s="5">
        <v>44392</v>
      </c>
      <c r="B18777" s="6">
        <v>0.54166666666666996</v>
      </c>
      <c r="C18777" s="7">
        <v>5343.2973215932998</v>
      </c>
    </row>
    <row r="18778" spans="1:3" s="4" customFormat="1" ht="15">
      <c r="A18778" s="5">
        <v>44392</v>
      </c>
      <c r="B18778" s="6">
        <v>0.55208333333333004</v>
      </c>
      <c r="C18778" s="7">
        <v>5296.0367884917687</v>
      </c>
    </row>
    <row r="18779" spans="1:3" s="4" customFormat="1" ht="15">
      <c r="A18779" s="5">
        <v>44392</v>
      </c>
      <c r="B18779" s="6">
        <v>0.5625</v>
      </c>
      <c r="C18779" s="7">
        <v>5359.6015490915015</v>
      </c>
    </row>
    <row r="18780" spans="1:3" s="4" customFormat="1" ht="15">
      <c r="A18780" s="5">
        <v>44392</v>
      </c>
      <c r="B18780" s="6">
        <v>0.57291666666666996</v>
      </c>
      <c r="C18780" s="7">
        <v>5392.1545042228554</v>
      </c>
    </row>
    <row r="18781" spans="1:3" s="4" customFormat="1" ht="15">
      <c r="A18781" s="5">
        <v>44392</v>
      </c>
      <c r="B18781" s="6">
        <v>0.58333333333333004</v>
      </c>
      <c r="C18781" s="7">
        <v>5268.0452256187582</v>
      </c>
    </row>
    <row r="18782" spans="1:3" s="4" customFormat="1" ht="15">
      <c r="A18782" s="5">
        <v>44392</v>
      </c>
      <c r="B18782" s="6">
        <v>0.59375</v>
      </c>
      <c r="C18782" s="7">
        <v>4960.1291651477659</v>
      </c>
    </row>
    <row r="18783" spans="1:3" s="4" customFormat="1" ht="15">
      <c r="A18783" s="5">
        <v>44392</v>
      </c>
      <c r="B18783" s="6">
        <v>0.60416666666666996</v>
      </c>
      <c r="C18783" s="7">
        <v>4964.7931860672288</v>
      </c>
    </row>
    <row r="18784" spans="1:3" s="4" customFormat="1" ht="15">
      <c r="A18784" s="5">
        <v>44392</v>
      </c>
      <c r="B18784" s="6">
        <v>0.61458333333333004</v>
      </c>
      <c r="C18784" s="7">
        <v>4998.4367564411186</v>
      </c>
    </row>
    <row r="18785" spans="1:3" s="4" customFormat="1" ht="15">
      <c r="A18785" s="5">
        <v>44392</v>
      </c>
      <c r="B18785" s="6">
        <v>0.625</v>
      </c>
      <c r="C18785" s="7">
        <v>5080.7611205134835</v>
      </c>
    </row>
    <row r="18786" spans="1:3" s="4" customFormat="1" ht="15">
      <c r="A18786" s="5">
        <v>44392</v>
      </c>
      <c r="B18786" s="6">
        <v>0.63541666666666996</v>
      </c>
      <c r="C18786" s="7">
        <v>4976.361992288068</v>
      </c>
    </row>
    <row r="18787" spans="1:3" s="4" customFormat="1" ht="15">
      <c r="A18787" s="5">
        <v>44392</v>
      </c>
      <c r="B18787" s="6">
        <v>0.64583333333333004</v>
      </c>
      <c r="C18787" s="7">
        <v>5050.8218925050296</v>
      </c>
    </row>
    <row r="18788" spans="1:3" s="4" customFormat="1" ht="15">
      <c r="A18788" s="5">
        <v>44392</v>
      </c>
      <c r="B18788" s="6">
        <v>0.65625</v>
      </c>
      <c r="C18788" s="7">
        <v>5174.3056119884059</v>
      </c>
    </row>
    <row r="18789" spans="1:3" s="4" customFormat="1" ht="15">
      <c r="A18789" s="5">
        <v>44392</v>
      </c>
      <c r="B18789" s="6">
        <v>0.66666666666666996</v>
      </c>
      <c r="C18789" s="7">
        <v>5213.0333900787773</v>
      </c>
    </row>
    <row r="18790" spans="1:3" s="4" customFormat="1" ht="15">
      <c r="A18790" s="5">
        <v>44392</v>
      </c>
      <c r="B18790" s="6">
        <v>0.67708333333333004</v>
      </c>
      <c r="C18790" s="7">
        <v>5222.149426066142</v>
      </c>
    </row>
    <row r="18791" spans="1:3" s="4" customFormat="1" ht="15">
      <c r="A18791" s="5">
        <v>44392</v>
      </c>
      <c r="B18791" s="6">
        <v>0.6875</v>
      </c>
      <c r="C18791" s="7">
        <v>5204.3463010981741</v>
      </c>
    </row>
    <row r="18792" spans="1:3" s="4" customFormat="1" ht="15">
      <c r="A18792" s="5">
        <v>44392</v>
      </c>
      <c r="B18792" s="6">
        <v>0.69791666666666996</v>
      </c>
      <c r="C18792" s="7">
        <v>5173.6150484515765</v>
      </c>
    </row>
    <row r="18793" spans="1:3" s="4" customFormat="1" ht="15">
      <c r="A18793" s="5">
        <v>44392</v>
      </c>
      <c r="B18793" s="6">
        <v>0.70833333333333004</v>
      </c>
      <c r="C18793" s="7">
        <v>5253.338901836154</v>
      </c>
    </row>
    <row r="18794" spans="1:3" s="4" customFormat="1" ht="15">
      <c r="A18794" s="5">
        <v>44392</v>
      </c>
      <c r="B18794" s="6">
        <v>0.71875</v>
      </c>
      <c r="C18794" s="7">
        <v>5321.1261408469391</v>
      </c>
    </row>
    <row r="18795" spans="1:3" s="4" customFormat="1" ht="15">
      <c r="A18795" s="5">
        <v>44392</v>
      </c>
      <c r="B18795" s="6">
        <v>0.72916666666666996</v>
      </c>
      <c r="C18795" s="7">
        <v>5397.9284056557754</v>
      </c>
    </row>
    <row r="18796" spans="1:3" s="4" customFormat="1" ht="15">
      <c r="A18796" s="5">
        <v>44392</v>
      </c>
      <c r="B18796" s="6">
        <v>0.73958333333333004</v>
      </c>
      <c r="C18796" s="7">
        <v>5614.9361781977605</v>
      </c>
    </row>
    <row r="18797" spans="1:3" s="4" customFormat="1" ht="15">
      <c r="A18797" s="5">
        <v>44392</v>
      </c>
      <c r="B18797" s="6">
        <v>0.75</v>
      </c>
      <c r="C18797" s="7">
        <v>5693.7937133625474</v>
      </c>
    </row>
    <row r="18798" spans="1:3" s="4" customFormat="1" ht="15">
      <c r="A18798" s="5">
        <v>44392</v>
      </c>
      <c r="B18798" s="6">
        <v>0.76041666666666996</v>
      </c>
      <c r="C18798" s="7">
        <v>5670.6918292386108</v>
      </c>
    </row>
    <row r="18799" spans="1:3" s="4" customFormat="1" ht="15">
      <c r="A18799" s="5">
        <v>44392</v>
      </c>
      <c r="B18799" s="6">
        <v>0.77083333333333004</v>
      </c>
      <c r="C18799" s="7">
        <v>5616.1479165999544</v>
      </c>
    </row>
    <row r="18800" spans="1:3" s="4" customFormat="1" ht="15">
      <c r="A18800" s="5">
        <v>44392</v>
      </c>
      <c r="B18800" s="6">
        <v>0.78125</v>
      </c>
      <c r="C18800" s="7">
        <v>5597.4692881884512</v>
      </c>
    </row>
    <row r="18801" spans="1:3" s="4" customFormat="1" ht="15">
      <c r="A18801" s="5">
        <v>44392</v>
      </c>
      <c r="B18801" s="6">
        <v>0.79166666666666996</v>
      </c>
      <c r="C18801" s="7">
        <v>5555.5647498216531</v>
      </c>
    </row>
    <row r="18802" spans="1:3" s="4" customFormat="1" ht="15">
      <c r="A18802" s="5">
        <v>44392</v>
      </c>
      <c r="B18802" s="6">
        <v>0.80208333333333004</v>
      </c>
      <c r="C18802" s="7">
        <v>5541.6039923170483</v>
      </c>
    </row>
    <row r="18803" spans="1:3" s="4" customFormat="1" ht="15">
      <c r="A18803" s="5">
        <v>44392</v>
      </c>
      <c r="B18803" s="6">
        <v>0.8125</v>
      </c>
      <c r="C18803" s="7">
        <v>5500.9810161786108</v>
      </c>
    </row>
    <row r="18804" spans="1:3" s="4" customFormat="1" ht="15">
      <c r="A18804" s="5">
        <v>44392</v>
      </c>
      <c r="B18804" s="6">
        <v>0.82291666666666996</v>
      </c>
      <c r="C18804" s="7">
        <v>5413.4097424985321</v>
      </c>
    </row>
    <row r="18805" spans="1:3" s="4" customFormat="1" ht="15">
      <c r="A18805" s="5">
        <v>44392</v>
      </c>
      <c r="B18805" s="6">
        <v>0.83333333333333004</v>
      </c>
      <c r="C18805" s="7">
        <v>5207.7645834530213</v>
      </c>
    </row>
    <row r="18806" spans="1:3" s="4" customFormat="1" ht="15">
      <c r="A18806" s="5">
        <v>44392</v>
      </c>
      <c r="B18806" s="6">
        <v>0.84375</v>
      </c>
      <c r="C18806" s="7">
        <v>5001.7971828252803</v>
      </c>
    </row>
    <row r="18807" spans="1:3" s="4" customFormat="1" ht="15">
      <c r="A18807" s="5">
        <v>44392</v>
      </c>
      <c r="B18807" s="6">
        <v>0.85416666666666996</v>
      </c>
      <c r="C18807" s="7">
        <v>4876.7559107766674</v>
      </c>
    </row>
    <row r="18808" spans="1:3" s="4" customFormat="1" ht="15">
      <c r="A18808" s="5">
        <v>44392</v>
      </c>
      <c r="B18808" s="6">
        <v>0.86458333333333004</v>
      </c>
      <c r="C18808" s="7">
        <v>4730.6333203508129</v>
      </c>
    </row>
    <row r="18809" spans="1:3" s="4" customFormat="1" ht="15">
      <c r="A18809" s="5">
        <v>44392</v>
      </c>
      <c r="B18809" s="6">
        <v>0.875</v>
      </c>
      <c r="C18809" s="7">
        <v>4628.7085522636125</v>
      </c>
    </row>
    <row r="18810" spans="1:3" s="4" customFormat="1" ht="15">
      <c r="A18810" s="5">
        <v>44392</v>
      </c>
      <c r="B18810" s="6">
        <v>0.88541666666666996</v>
      </c>
      <c r="C18810" s="7">
        <v>4496.5649823009762</v>
      </c>
    </row>
    <row r="18811" spans="1:3" s="4" customFormat="1" ht="15">
      <c r="A18811" s="5">
        <v>44392</v>
      </c>
      <c r="B18811" s="6">
        <v>0.89583333333333004</v>
      </c>
      <c r="C18811" s="7">
        <v>4479.377718132333</v>
      </c>
    </row>
    <row r="18812" spans="1:3" s="4" customFormat="1" ht="15">
      <c r="A18812" s="5">
        <v>44392</v>
      </c>
      <c r="B18812" s="6">
        <v>0.90625</v>
      </c>
      <c r="C18812" s="7">
        <v>4535.4536216734614</v>
      </c>
    </row>
    <row r="18813" spans="1:3" s="4" customFormat="1" ht="15">
      <c r="A18813" s="5">
        <v>44392</v>
      </c>
      <c r="B18813" s="6">
        <v>0.91666666666666996</v>
      </c>
      <c r="C18813" s="7">
        <v>4496.1635901619584</v>
      </c>
    </row>
    <row r="18814" spans="1:3" s="4" customFormat="1" ht="15">
      <c r="A18814" s="5">
        <v>44392</v>
      </c>
      <c r="B18814" s="6">
        <v>0.92708333333333004</v>
      </c>
      <c r="C18814" s="7">
        <v>4288.2227355080449</v>
      </c>
    </row>
    <row r="18815" spans="1:3" s="4" customFormat="1" ht="15">
      <c r="A18815" s="5">
        <v>44392</v>
      </c>
      <c r="B18815" s="6">
        <v>0.9375</v>
      </c>
      <c r="C18815" s="7">
        <v>4080.3631754844728</v>
      </c>
    </row>
    <row r="18816" spans="1:3" s="4" customFormat="1" ht="15">
      <c r="A18816" s="5">
        <v>44392</v>
      </c>
      <c r="B18816" s="6">
        <v>0.94791666666666996</v>
      </c>
      <c r="C18816" s="7">
        <v>3867.1881091315363</v>
      </c>
    </row>
    <row r="18817" spans="1:3" s="4" customFormat="1" ht="15">
      <c r="A18817" s="5">
        <v>44392</v>
      </c>
      <c r="B18817" s="6">
        <v>0.95833333333333004</v>
      </c>
      <c r="C18817" s="7">
        <v>3652.9611614684163</v>
      </c>
    </row>
    <row r="18818" spans="1:3" s="4" customFormat="1" ht="15">
      <c r="A18818" s="5">
        <v>44392</v>
      </c>
      <c r="B18818" s="6">
        <v>0.96875</v>
      </c>
      <c r="C18818" s="7">
        <v>3445.9597879325411</v>
      </c>
    </row>
    <row r="18819" spans="1:3" s="4" customFormat="1" ht="15">
      <c r="A18819" s="5">
        <v>44392</v>
      </c>
      <c r="B18819" s="6">
        <v>0.97916666666666996</v>
      </c>
      <c r="C18819" s="7">
        <v>3278.0821984184381</v>
      </c>
    </row>
    <row r="18820" spans="1:3" s="4" customFormat="1" ht="15">
      <c r="A18820" s="5">
        <v>44392</v>
      </c>
      <c r="B18820" s="6">
        <v>0.98958333333333004</v>
      </c>
      <c r="C18820" s="7">
        <v>3095.4577146251386</v>
      </c>
    </row>
    <row r="18821" spans="1:3" s="4" customFormat="1" ht="15">
      <c r="A18821" s="5">
        <v>44393</v>
      </c>
      <c r="B18821" s="6">
        <v>0</v>
      </c>
      <c r="C18821" s="7">
        <v>2944.354636592604</v>
      </c>
    </row>
    <row r="18822" spans="1:3" s="4" customFormat="1" ht="15">
      <c r="A18822" s="5">
        <v>44393</v>
      </c>
      <c r="B18822" s="6">
        <v>1.041666666667E-2</v>
      </c>
      <c r="C18822" s="7">
        <v>2833.7235642166397</v>
      </c>
    </row>
    <row r="18823" spans="1:3" s="4" customFormat="1" ht="15">
      <c r="A18823" s="5">
        <v>44393</v>
      </c>
      <c r="B18823" s="6">
        <v>2.0833333333330002E-2</v>
      </c>
      <c r="C18823" s="7">
        <v>2726.5826448677117</v>
      </c>
    </row>
    <row r="18824" spans="1:3" s="4" customFormat="1" ht="15">
      <c r="A18824" s="5">
        <v>44393</v>
      </c>
      <c r="B18824" s="8">
        <v>3.125E-2</v>
      </c>
      <c r="C18824" s="7">
        <v>2643.8527026664319</v>
      </c>
    </row>
    <row r="18825" spans="1:3" s="4" customFormat="1" ht="15">
      <c r="A18825" s="5">
        <v>44393</v>
      </c>
      <c r="B18825" s="6">
        <v>4.1666666666670002E-2</v>
      </c>
      <c r="C18825" s="7">
        <v>2553.1767069996945</v>
      </c>
    </row>
    <row r="18826" spans="1:3" s="4" customFormat="1" ht="15">
      <c r="A18826" s="5">
        <v>44393</v>
      </c>
      <c r="B18826" s="6">
        <v>5.2083333333329998E-2</v>
      </c>
      <c r="C18826" s="7">
        <v>2502.3137379689288</v>
      </c>
    </row>
    <row r="18827" spans="1:3" s="4" customFormat="1" ht="15">
      <c r="A18827" s="5">
        <v>44393</v>
      </c>
      <c r="B18827" s="6">
        <v>6.25E-2</v>
      </c>
      <c r="C18827" s="7">
        <v>2464.4310682422583</v>
      </c>
    </row>
    <row r="18828" spans="1:3" s="4" customFormat="1" ht="15">
      <c r="A18828" s="5">
        <v>44393</v>
      </c>
      <c r="B18828" s="6">
        <v>7.2916666666670002E-2</v>
      </c>
      <c r="C18828" s="7">
        <v>2423.02843561587</v>
      </c>
    </row>
    <row r="18829" spans="1:3" s="4" customFormat="1" ht="15">
      <c r="A18829" s="5">
        <v>44393</v>
      </c>
      <c r="B18829" s="6">
        <v>8.3333333333329998E-2</v>
      </c>
      <c r="C18829" s="7">
        <v>2390.1021584118516</v>
      </c>
    </row>
    <row r="18830" spans="1:3" s="4" customFormat="1" ht="15">
      <c r="A18830" s="5">
        <v>44393</v>
      </c>
      <c r="B18830" s="6">
        <v>9.375E-2</v>
      </c>
      <c r="C18830" s="7">
        <v>2363.4541368208911</v>
      </c>
    </row>
    <row r="18831" spans="1:3" s="4" customFormat="1" ht="15">
      <c r="A18831" s="5">
        <v>44393</v>
      </c>
      <c r="B18831" s="6">
        <v>0.10416666666667</v>
      </c>
      <c r="C18831" s="7">
        <v>2352.4937784418694</v>
      </c>
    </row>
    <row r="18832" spans="1:3" s="4" customFormat="1" ht="15">
      <c r="A18832" s="5">
        <v>44393</v>
      </c>
      <c r="B18832" s="6">
        <v>0.11458333333333</v>
      </c>
      <c r="C18832" s="7">
        <v>2333.6514486710385</v>
      </c>
    </row>
    <row r="18833" spans="1:3" s="4" customFormat="1" ht="15">
      <c r="A18833" s="5">
        <v>44393</v>
      </c>
      <c r="B18833" s="6">
        <v>0.125</v>
      </c>
      <c r="C18833" s="7">
        <v>2336.1820918716203</v>
      </c>
    </row>
    <row r="18834" spans="1:3" s="4" customFormat="1" ht="15">
      <c r="A18834" s="5">
        <v>44393</v>
      </c>
      <c r="B18834" s="6">
        <v>0.13541666666666999</v>
      </c>
      <c r="C18834" s="7">
        <v>2320.1398451087621</v>
      </c>
    </row>
    <row r="18835" spans="1:3" s="4" customFormat="1" ht="15">
      <c r="A18835" s="5">
        <v>44393</v>
      </c>
      <c r="B18835" s="6">
        <v>0.14583333333333001</v>
      </c>
      <c r="C18835" s="7">
        <v>2313.0491465232744</v>
      </c>
    </row>
    <row r="18836" spans="1:3" s="4" customFormat="1" ht="15">
      <c r="A18836" s="5">
        <v>44393</v>
      </c>
      <c r="B18836" s="6">
        <v>0.15625</v>
      </c>
      <c r="C18836" s="7">
        <v>2324.9941957789288</v>
      </c>
    </row>
    <row r="18837" spans="1:3" s="4" customFormat="1" ht="15">
      <c r="A18837" s="5">
        <v>44393</v>
      </c>
      <c r="B18837" s="6">
        <v>0.16666666666666999</v>
      </c>
      <c r="C18837" s="7">
        <v>2342.0583046442484</v>
      </c>
    </row>
    <row r="18838" spans="1:3" s="4" customFormat="1" ht="15">
      <c r="A18838" s="5">
        <v>44393</v>
      </c>
      <c r="B18838" s="6">
        <v>0.17708333333333001</v>
      </c>
      <c r="C18838" s="7">
        <v>2342.5049933677151</v>
      </c>
    </row>
    <row r="18839" spans="1:3" s="4" customFormat="1" ht="15">
      <c r="A18839" s="5">
        <v>44393</v>
      </c>
      <c r="B18839" s="6">
        <v>0.1875</v>
      </c>
      <c r="C18839" s="7">
        <v>2381.5164803408697</v>
      </c>
    </row>
    <row r="18840" spans="1:3" s="4" customFormat="1" ht="15">
      <c r="A18840" s="5">
        <v>44393</v>
      </c>
      <c r="B18840" s="6">
        <v>0.19791666666666999</v>
      </c>
      <c r="C18840" s="7">
        <v>2420.0055592471749</v>
      </c>
    </row>
    <row r="18841" spans="1:3" s="4" customFormat="1" ht="15">
      <c r="A18841" s="5">
        <v>44393</v>
      </c>
      <c r="B18841" s="6">
        <v>0.20833333333333001</v>
      </c>
      <c r="C18841" s="7">
        <v>2509.1955995226731</v>
      </c>
    </row>
    <row r="18842" spans="1:3" s="4" customFormat="1" ht="15">
      <c r="A18842" s="5">
        <v>44393</v>
      </c>
      <c r="B18842" s="6">
        <v>0.21875</v>
      </c>
      <c r="C18842" s="7">
        <v>2478.492225026177</v>
      </c>
    </row>
    <row r="18843" spans="1:3" s="4" customFormat="1" ht="15">
      <c r="A18843" s="5">
        <v>44393</v>
      </c>
      <c r="B18843" s="6">
        <v>0.22916666666666999</v>
      </c>
      <c r="C18843" s="7">
        <v>2527.4743261422896</v>
      </c>
    </row>
    <row r="18844" spans="1:3" s="4" customFormat="1" ht="15">
      <c r="A18844" s="5">
        <v>44393</v>
      </c>
      <c r="B18844" s="6">
        <v>0.23958333333333001</v>
      </c>
      <c r="C18844" s="7">
        <v>2678.6526301898311</v>
      </c>
    </row>
    <row r="18845" spans="1:3" s="4" customFormat="1" ht="15">
      <c r="A18845" s="5">
        <v>44393</v>
      </c>
      <c r="B18845" s="6">
        <v>0.25</v>
      </c>
      <c r="C18845" s="7">
        <v>2897.539553475789</v>
      </c>
    </row>
    <row r="18846" spans="1:3" s="4" customFormat="1" ht="15">
      <c r="A18846" s="5">
        <v>44393</v>
      </c>
      <c r="B18846" s="6">
        <v>0.26041666666667002</v>
      </c>
      <c r="C18846" s="7">
        <v>3017.5813353083886</v>
      </c>
    </row>
    <row r="18847" spans="1:3" s="4" customFormat="1" ht="15">
      <c r="A18847" s="5">
        <v>44393</v>
      </c>
      <c r="B18847" s="6">
        <v>0.27083333333332998</v>
      </c>
      <c r="C18847" s="7">
        <v>3103.1038525261829</v>
      </c>
    </row>
    <row r="18848" spans="1:3" s="4" customFormat="1" ht="15">
      <c r="A18848" s="5">
        <v>44393</v>
      </c>
      <c r="B18848" s="6">
        <v>0.28125</v>
      </c>
      <c r="C18848" s="7">
        <v>3280.8778489000233</v>
      </c>
    </row>
    <row r="18849" spans="1:3" s="4" customFormat="1" ht="15">
      <c r="A18849" s="5">
        <v>44393</v>
      </c>
      <c r="B18849" s="6">
        <v>0.29166666666667002</v>
      </c>
      <c r="C18849" s="7">
        <v>3563.7654093248329</v>
      </c>
    </row>
    <row r="18850" spans="1:3" s="4" customFormat="1" ht="15">
      <c r="A18850" s="5">
        <v>44393</v>
      </c>
      <c r="B18850" s="6">
        <v>0.30208333333332998</v>
      </c>
      <c r="C18850" s="7">
        <v>3772.2902118249822</v>
      </c>
    </row>
    <row r="18851" spans="1:3" s="4" customFormat="1" ht="15">
      <c r="A18851" s="5">
        <v>44393</v>
      </c>
      <c r="B18851" s="6">
        <v>0.3125</v>
      </c>
      <c r="C18851" s="7">
        <v>3933.3958523348128</v>
      </c>
    </row>
    <row r="18852" spans="1:3" s="4" customFormat="1" ht="15">
      <c r="A18852" s="5">
        <v>44393</v>
      </c>
      <c r="B18852" s="6">
        <v>0.32291666666667002</v>
      </c>
      <c r="C18852" s="7">
        <v>4061.1772992659112</v>
      </c>
    </row>
    <row r="18853" spans="1:3" s="4" customFormat="1" ht="15">
      <c r="A18853" s="5">
        <v>44393</v>
      </c>
      <c r="B18853" s="6">
        <v>0.33333333333332998</v>
      </c>
      <c r="C18853" s="7">
        <v>4265.6713648576042</v>
      </c>
    </row>
    <row r="18854" spans="1:3" s="4" customFormat="1" ht="15">
      <c r="A18854" s="5">
        <v>44393</v>
      </c>
      <c r="B18854" s="6">
        <v>0.34375</v>
      </c>
      <c r="C18854" s="7">
        <v>4474.8592366737885</v>
      </c>
    </row>
    <row r="18855" spans="1:3" s="4" customFormat="1" ht="15">
      <c r="A18855" s="5">
        <v>44393</v>
      </c>
      <c r="B18855" s="6">
        <v>0.35416666666667002</v>
      </c>
      <c r="C18855" s="7">
        <v>4602.4370649476896</v>
      </c>
    </row>
    <row r="18856" spans="1:3" s="4" customFormat="1" ht="15">
      <c r="A18856" s="5">
        <v>44393</v>
      </c>
      <c r="B18856" s="6">
        <v>0.36458333333332998</v>
      </c>
      <c r="C18856" s="7">
        <v>4684.8530096088343</v>
      </c>
    </row>
    <row r="18857" spans="1:3" s="4" customFormat="1" ht="15">
      <c r="A18857" s="5">
        <v>44393</v>
      </c>
      <c r="B18857" s="6">
        <v>0.375</v>
      </c>
      <c r="C18857" s="7">
        <v>4763.7162033387867</v>
      </c>
    </row>
    <row r="18858" spans="1:3" s="4" customFormat="1" ht="15">
      <c r="A18858" s="5">
        <v>44393</v>
      </c>
      <c r="B18858" s="6">
        <v>0.38541666666667002</v>
      </c>
      <c r="C18858" s="7">
        <v>4850.9900135504849</v>
      </c>
    </row>
    <row r="18859" spans="1:3" s="4" customFormat="1" ht="15">
      <c r="A18859" s="5">
        <v>44393</v>
      </c>
      <c r="B18859" s="6">
        <v>0.39583333333332998</v>
      </c>
      <c r="C18859" s="7">
        <v>4900.6471070286643</v>
      </c>
    </row>
    <row r="18860" spans="1:3" s="4" customFormat="1" ht="15">
      <c r="A18860" s="5">
        <v>44393</v>
      </c>
      <c r="B18860" s="6">
        <v>0.40625</v>
      </c>
      <c r="C18860" s="7">
        <v>4969.9514895227276</v>
      </c>
    </row>
    <row r="18861" spans="1:3" s="4" customFormat="1" ht="15">
      <c r="A18861" s="5">
        <v>44393</v>
      </c>
      <c r="B18861" s="6">
        <v>0.41666666666667002</v>
      </c>
      <c r="C18861" s="7">
        <v>5004.1010558502294</v>
      </c>
    </row>
    <row r="18862" spans="1:3" s="4" customFormat="1" ht="15">
      <c r="A18862" s="5">
        <v>44393</v>
      </c>
      <c r="B18862" s="6">
        <v>0.42708333333332998</v>
      </c>
      <c r="C18862" s="7">
        <v>4949.183475593094</v>
      </c>
    </row>
    <row r="18863" spans="1:3" s="4" customFormat="1" ht="15">
      <c r="A18863" s="5">
        <v>44393</v>
      </c>
      <c r="B18863" s="6">
        <v>0.4375</v>
      </c>
      <c r="C18863" s="7">
        <v>5012.8417225527719</v>
      </c>
    </row>
    <row r="18864" spans="1:3" s="4" customFormat="1" ht="15">
      <c r="A18864" s="5">
        <v>44393</v>
      </c>
      <c r="B18864" s="6">
        <v>0.44791666666667002</v>
      </c>
      <c r="C18864" s="7">
        <v>5052.7742314943898</v>
      </c>
    </row>
    <row r="18865" spans="1:3" s="4" customFormat="1" ht="15">
      <c r="A18865" s="5">
        <v>44393</v>
      </c>
      <c r="B18865" s="6">
        <v>0.45833333333332998</v>
      </c>
      <c r="C18865" s="7">
        <v>5111.0248990178943</v>
      </c>
    </row>
    <row r="18866" spans="1:3" s="4" customFormat="1" ht="15">
      <c r="A18866" s="5">
        <v>44393</v>
      </c>
      <c r="B18866" s="6">
        <v>0.46875</v>
      </c>
      <c r="C18866" s="7">
        <v>5225.1297551620464</v>
      </c>
    </row>
    <row r="18867" spans="1:3" s="4" customFormat="1" ht="15">
      <c r="A18867" s="5">
        <v>44393</v>
      </c>
      <c r="B18867" s="6">
        <v>0.47916666666667002</v>
      </c>
      <c r="C18867" s="7">
        <v>5341.1862410873291</v>
      </c>
    </row>
    <row r="18868" spans="1:3" s="4" customFormat="1" ht="15">
      <c r="A18868" s="5">
        <v>44393</v>
      </c>
      <c r="B18868" s="6">
        <v>0.48958333333332998</v>
      </c>
      <c r="C18868" s="7">
        <v>5384.0126952301507</v>
      </c>
    </row>
    <row r="18869" spans="1:3" s="4" customFormat="1" ht="15">
      <c r="A18869" s="5">
        <v>44393</v>
      </c>
      <c r="B18869" s="6">
        <v>0.5</v>
      </c>
      <c r="C18869" s="7">
        <v>5490.2143333581917</v>
      </c>
    </row>
    <row r="18870" spans="1:3" s="4" customFormat="1" ht="15">
      <c r="A18870" s="5">
        <v>44393</v>
      </c>
      <c r="B18870" s="6">
        <v>0.51041666666666996</v>
      </c>
      <c r="C18870" s="7">
        <v>5703.8714387903256</v>
      </c>
    </row>
    <row r="18871" spans="1:3" s="4" customFormat="1" ht="15">
      <c r="A18871" s="5">
        <v>44393</v>
      </c>
      <c r="B18871" s="6">
        <v>0.52083333333333004</v>
      </c>
      <c r="C18871" s="7">
        <v>5462.7655700180076</v>
      </c>
    </row>
    <row r="18872" spans="1:3" s="4" customFormat="1" ht="15">
      <c r="A18872" s="5">
        <v>44393</v>
      </c>
      <c r="B18872" s="6">
        <v>0.53125</v>
      </c>
      <c r="C18872" s="7">
        <v>5221.2853901445706</v>
      </c>
    </row>
    <row r="18873" spans="1:3" s="4" customFormat="1" ht="15">
      <c r="A18873" s="5">
        <v>44393</v>
      </c>
      <c r="B18873" s="6">
        <v>0.54166666666666996</v>
      </c>
      <c r="C18873" s="7">
        <v>5314.8491963625465</v>
      </c>
    </row>
    <row r="18874" spans="1:3" s="4" customFormat="1" ht="15">
      <c r="A18874" s="5">
        <v>44393</v>
      </c>
      <c r="B18874" s="6">
        <v>0.55208333333333004</v>
      </c>
      <c r="C18874" s="7">
        <v>5137.842588979257</v>
      </c>
    </row>
    <row r="18875" spans="1:3" s="4" customFormat="1" ht="15">
      <c r="A18875" s="5">
        <v>44393</v>
      </c>
      <c r="B18875" s="6">
        <v>0.5625</v>
      </c>
      <c r="C18875" s="7">
        <v>4933.997407717603</v>
      </c>
    </row>
    <row r="18876" spans="1:3" s="4" customFormat="1" ht="15">
      <c r="A18876" s="5">
        <v>44393</v>
      </c>
      <c r="B18876" s="6">
        <v>0.57291666666666996</v>
      </c>
      <c r="C18876" s="7">
        <v>5014.4678106724732</v>
      </c>
    </row>
    <row r="18877" spans="1:3" s="4" customFormat="1" ht="15">
      <c r="A18877" s="5">
        <v>44393</v>
      </c>
      <c r="B18877" s="6">
        <v>0.58333333333333004</v>
      </c>
      <c r="C18877" s="7">
        <v>5026.0476769582729</v>
      </c>
    </row>
    <row r="18878" spans="1:3" s="4" customFormat="1" ht="15">
      <c r="A18878" s="5">
        <v>44393</v>
      </c>
      <c r="B18878" s="6">
        <v>0.59375</v>
      </c>
      <c r="C18878" s="7">
        <v>4856.765332215522</v>
      </c>
    </row>
    <row r="18879" spans="1:3" s="4" customFormat="1" ht="15">
      <c r="A18879" s="5">
        <v>44393</v>
      </c>
      <c r="B18879" s="6">
        <v>0.60416666666666996</v>
      </c>
      <c r="C18879" s="7">
        <v>4657.588165191647</v>
      </c>
    </row>
    <row r="18880" spans="1:3" s="4" customFormat="1" ht="15">
      <c r="A18880" s="5">
        <v>44393</v>
      </c>
      <c r="B18880" s="6">
        <v>0.61458333333333004</v>
      </c>
      <c r="C18880" s="7">
        <v>4602.5714598914437</v>
      </c>
    </row>
    <row r="18881" spans="1:3" s="4" customFormat="1" ht="15">
      <c r="A18881" s="5">
        <v>44393</v>
      </c>
      <c r="B18881" s="6">
        <v>0.625</v>
      </c>
      <c r="C18881" s="7">
        <v>4704.5785525425254</v>
      </c>
    </row>
    <row r="18882" spans="1:3" s="4" customFormat="1" ht="15">
      <c r="A18882" s="5">
        <v>44393</v>
      </c>
      <c r="B18882" s="6">
        <v>0.63541666666666996</v>
      </c>
      <c r="C18882" s="7">
        <v>4595.8319576754075</v>
      </c>
    </row>
    <row r="18883" spans="1:3" s="4" customFormat="1" ht="15">
      <c r="A18883" s="5">
        <v>44393</v>
      </c>
      <c r="B18883" s="6">
        <v>0.64583333333333004</v>
      </c>
      <c r="C18883" s="7">
        <v>4661.0700001533187</v>
      </c>
    </row>
    <row r="18884" spans="1:3" s="4" customFormat="1" ht="15">
      <c r="A18884" s="5">
        <v>44393</v>
      </c>
      <c r="B18884" s="6">
        <v>0.65625</v>
      </c>
      <c r="C18884" s="7">
        <v>4592.85127971559</v>
      </c>
    </row>
    <row r="18885" spans="1:3" s="4" customFormat="1" ht="15">
      <c r="A18885" s="5">
        <v>44393</v>
      </c>
      <c r="B18885" s="6">
        <v>0.66666666666666996</v>
      </c>
      <c r="C18885" s="7">
        <v>4470.2242806526419</v>
      </c>
    </row>
    <row r="18886" spans="1:3" s="4" customFormat="1" ht="15">
      <c r="A18886" s="5">
        <v>44393</v>
      </c>
      <c r="B18886" s="6">
        <v>0.67708333333333004</v>
      </c>
      <c r="C18886" s="7">
        <v>4491.5822889905703</v>
      </c>
    </row>
    <row r="18887" spans="1:3" s="4" customFormat="1" ht="15">
      <c r="A18887" s="5">
        <v>44393</v>
      </c>
      <c r="B18887" s="6">
        <v>0.6875</v>
      </c>
      <c r="C18887" s="7">
        <v>4462.0395228046455</v>
      </c>
    </row>
    <row r="18888" spans="1:3" s="4" customFormat="1" ht="15">
      <c r="A18888" s="5">
        <v>44393</v>
      </c>
      <c r="B18888" s="6">
        <v>0.69791666666666996</v>
      </c>
      <c r="C18888" s="7">
        <v>4501.0377195432247</v>
      </c>
    </row>
    <row r="18889" spans="1:3" s="4" customFormat="1" ht="15">
      <c r="A18889" s="5">
        <v>44393</v>
      </c>
      <c r="B18889" s="6">
        <v>0.70833333333333004</v>
      </c>
      <c r="C18889" s="7">
        <v>4541.7744613904597</v>
      </c>
    </row>
    <row r="18890" spans="1:3" s="4" customFormat="1" ht="15">
      <c r="A18890" s="5">
        <v>44393</v>
      </c>
      <c r="B18890" s="6">
        <v>0.71875</v>
      </c>
      <c r="C18890" s="7">
        <v>4586.7702414506111</v>
      </c>
    </row>
    <row r="18891" spans="1:3" s="4" customFormat="1" ht="15">
      <c r="A18891" s="5">
        <v>44393</v>
      </c>
      <c r="B18891" s="6">
        <v>0.72916666666666996</v>
      </c>
      <c r="C18891" s="7">
        <v>4666.1972692640165</v>
      </c>
    </row>
    <row r="18892" spans="1:3" s="4" customFormat="1" ht="15">
      <c r="A18892" s="5">
        <v>44393</v>
      </c>
      <c r="B18892" s="6">
        <v>0.73958333333333004</v>
      </c>
      <c r="C18892" s="7">
        <v>4854.1307921278858</v>
      </c>
    </row>
    <row r="18893" spans="1:3" s="4" customFormat="1" ht="15">
      <c r="A18893" s="5">
        <v>44393</v>
      </c>
      <c r="B18893" s="6">
        <v>0.75</v>
      </c>
      <c r="C18893" s="7">
        <v>4886.9360867794239</v>
      </c>
    </row>
    <row r="18894" spans="1:3" s="4" customFormat="1" ht="15">
      <c r="A18894" s="5">
        <v>44393</v>
      </c>
      <c r="B18894" s="6">
        <v>0.76041666666666996</v>
      </c>
      <c r="C18894" s="7">
        <v>4885.0201733287504</v>
      </c>
    </row>
    <row r="18895" spans="1:3" s="4" customFormat="1" ht="15">
      <c r="A18895" s="5">
        <v>44393</v>
      </c>
      <c r="B18895" s="6">
        <v>0.77083333333333004</v>
      </c>
      <c r="C18895" s="7">
        <v>4916.9443576654448</v>
      </c>
    </row>
    <row r="18896" spans="1:3" s="4" customFormat="1" ht="15">
      <c r="A18896" s="5">
        <v>44393</v>
      </c>
      <c r="B18896" s="6">
        <v>0.78125</v>
      </c>
      <c r="C18896" s="7">
        <v>4934.0860484682271</v>
      </c>
    </row>
    <row r="18897" spans="1:3" s="4" customFormat="1" ht="15">
      <c r="A18897" s="5">
        <v>44393</v>
      </c>
      <c r="B18897" s="6">
        <v>0.79166666666666996</v>
      </c>
      <c r="C18897" s="7">
        <v>4871.4911681356025</v>
      </c>
    </row>
    <row r="18898" spans="1:3" s="4" customFormat="1" ht="15">
      <c r="A18898" s="5">
        <v>44393</v>
      </c>
      <c r="B18898" s="6">
        <v>0.80208333333333004</v>
      </c>
      <c r="C18898" s="7">
        <v>4870.6346036727264</v>
      </c>
    </row>
    <row r="18899" spans="1:3" s="4" customFormat="1" ht="15">
      <c r="A18899" s="5">
        <v>44393</v>
      </c>
      <c r="B18899" s="6">
        <v>0.8125</v>
      </c>
      <c r="C18899" s="7">
        <v>4802.336235024286</v>
      </c>
    </row>
    <row r="18900" spans="1:3" s="4" customFormat="1" ht="15">
      <c r="A18900" s="5">
        <v>44393</v>
      </c>
      <c r="B18900" s="6">
        <v>0.82291666666666996</v>
      </c>
      <c r="C18900" s="7">
        <v>4777.8123571959013</v>
      </c>
    </row>
    <row r="18901" spans="1:3" s="4" customFormat="1" ht="15">
      <c r="A18901" s="5">
        <v>44393</v>
      </c>
      <c r="B18901" s="6">
        <v>0.83333333333333004</v>
      </c>
      <c r="C18901" s="7">
        <v>4668.9161623383716</v>
      </c>
    </row>
    <row r="18902" spans="1:3" s="4" customFormat="1" ht="15">
      <c r="A18902" s="5">
        <v>44393</v>
      </c>
      <c r="B18902" s="6">
        <v>0.84375</v>
      </c>
      <c r="C18902" s="7">
        <v>4539.328685505061</v>
      </c>
    </row>
    <row r="18903" spans="1:3" s="4" customFormat="1" ht="15">
      <c r="A18903" s="5">
        <v>44393</v>
      </c>
      <c r="B18903" s="6">
        <v>0.85416666666666996</v>
      </c>
      <c r="C18903" s="7">
        <v>4489.7446843822381</v>
      </c>
    </row>
    <row r="18904" spans="1:3" s="4" customFormat="1" ht="15">
      <c r="A18904" s="5">
        <v>44393</v>
      </c>
      <c r="B18904" s="6">
        <v>0.86458333333333004</v>
      </c>
      <c r="C18904" s="7">
        <v>4428.4498527657997</v>
      </c>
    </row>
    <row r="18905" spans="1:3" s="4" customFormat="1" ht="15">
      <c r="A18905" s="5">
        <v>44393</v>
      </c>
      <c r="B18905" s="6">
        <v>0.875</v>
      </c>
      <c r="C18905" s="7">
        <v>4326.1738380530442</v>
      </c>
    </row>
    <row r="18906" spans="1:3" s="4" customFormat="1" ht="15">
      <c r="A18906" s="5">
        <v>44393</v>
      </c>
      <c r="B18906" s="6">
        <v>0.88541666666666996</v>
      </c>
      <c r="C18906" s="7">
        <v>4332.8484787793577</v>
      </c>
    </row>
    <row r="18907" spans="1:3" s="4" customFormat="1" ht="15">
      <c r="A18907" s="5">
        <v>44393</v>
      </c>
      <c r="B18907" s="6">
        <v>0.89583333333333004</v>
      </c>
      <c r="C18907" s="7">
        <v>4359.7568914645544</v>
      </c>
    </row>
    <row r="18908" spans="1:3" s="4" customFormat="1" ht="15">
      <c r="A18908" s="5">
        <v>44393</v>
      </c>
      <c r="B18908" s="6">
        <v>0.90625</v>
      </c>
      <c r="C18908" s="7">
        <v>4445.7707805150158</v>
      </c>
    </row>
    <row r="18909" spans="1:3" s="4" customFormat="1" ht="15">
      <c r="A18909" s="5">
        <v>44393</v>
      </c>
      <c r="B18909" s="6">
        <v>0.91666666666666996</v>
      </c>
      <c r="C18909" s="7">
        <v>4376.7069565014681</v>
      </c>
    </row>
    <row r="18910" spans="1:3" s="4" customFormat="1" ht="15">
      <c r="A18910" s="5">
        <v>44393</v>
      </c>
      <c r="B18910" s="6">
        <v>0.92708333333333004</v>
      </c>
      <c r="C18910" s="7">
        <v>4226.7575757083305</v>
      </c>
    </row>
    <row r="18911" spans="1:3" s="4" customFormat="1" ht="15">
      <c r="A18911" s="5">
        <v>44393</v>
      </c>
      <c r="B18911" s="6">
        <v>0.9375</v>
      </c>
      <c r="C18911" s="7">
        <v>3996.1249231143788</v>
      </c>
    </row>
    <row r="18912" spans="1:3" s="4" customFormat="1" ht="15">
      <c r="A18912" s="5">
        <v>44393</v>
      </c>
      <c r="B18912" s="6">
        <v>0.94791666666666996</v>
      </c>
      <c r="C18912" s="7">
        <v>3792.2286121760749</v>
      </c>
    </row>
    <row r="18913" spans="1:3" s="4" customFormat="1" ht="15">
      <c r="A18913" s="5">
        <v>44393</v>
      </c>
      <c r="B18913" s="6">
        <v>0.95833333333333004</v>
      </c>
      <c r="C18913" s="7">
        <v>3589.9654557815411</v>
      </c>
    </row>
    <row r="18914" spans="1:3" s="4" customFormat="1" ht="15">
      <c r="A18914" s="5">
        <v>44393</v>
      </c>
      <c r="B18914" s="6">
        <v>0.96875</v>
      </c>
      <c r="C18914" s="7">
        <v>3385.8323748236817</v>
      </c>
    </row>
    <row r="18915" spans="1:3" s="4" customFormat="1" ht="15">
      <c r="A18915" s="5">
        <v>44393</v>
      </c>
      <c r="B18915" s="6">
        <v>0.97916666666666996</v>
      </c>
      <c r="C18915" s="7">
        <v>3228.7276916717792</v>
      </c>
    </row>
    <row r="18916" spans="1:3" s="4" customFormat="1" ht="15">
      <c r="A18916" s="5">
        <v>44393</v>
      </c>
      <c r="B18916" s="6">
        <v>0.98958333333333004</v>
      </c>
      <c r="C18916" s="7">
        <v>3059.7693854292602</v>
      </c>
    </row>
    <row r="18917" spans="1:3" s="4" customFormat="1" ht="15">
      <c r="A18917" s="5">
        <v>44394</v>
      </c>
      <c r="B18917" s="6">
        <v>0</v>
      </c>
      <c r="C18917" s="7">
        <v>2923.5828765541914</v>
      </c>
    </row>
    <row r="18918" spans="1:3" s="4" customFormat="1" ht="15">
      <c r="A18918" s="5">
        <v>44394</v>
      </c>
      <c r="B18918" s="6">
        <v>1.041666666667E-2</v>
      </c>
      <c r="C18918" s="7">
        <v>2805.1524879738299</v>
      </c>
    </row>
    <row r="18919" spans="1:3" s="4" customFormat="1" ht="15">
      <c r="A18919" s="5">
        <v>44394</v>
      </c>
      <c r="B18919" s="6">
        <v>2.0833333333330002E-2</v>
      </c>
      <c r="C18919" s="7">
        <v>2712.4427113436604</v>
      </c>
    </row>
    <row r="18920" spans="1:3" s="4" customFormat="1" ht="15">
      <c r="A18920" s="5">
        <v>44394</v>
      </c>
      <c r="B18920" s="8">
        <v>3.125E-2</v>
      </c>
      <c r="C18920" s="7">
        <v>2622.1180251217065</v>
      </c>
    </row>
    <row r="18921" spans="1:3" s="4" customFormat="1" ht="15">
      <c r="A18921" s="5">
        <v>44394</v>
      </c>
      <c r="B18921" s="6">
        <v>4.1666666666670002E-2</v>
      </c>
      <c r="C18921" s="7">
        <v>2536.0682404442832</v>
      </c>
    </row>
    <row r="18922" spans="1:3" s="4" customFormat="1" ht="15">
      <c r="A18922" s="5">
        <v>44394</v>
      </c>
      <c r="B18922" s="6">
        <v>5.2083333333329998E-2</v>
      </c>
      <c r="C18922" s="7">
        <v>2466.6208472715393</v>
      </c>
    </row>
    <row r="18923" spans="1:3" s="4" customFormat="1" ht="15">
      <c r="A18923" s="5">
        <v>44394</v>
      </c>
      <c r="B18923" s="6">
        <v>6.25E-2</v>
      </c>
      <c r="C18923" s="7">
        <v>2405.6992779204484</v>
      </c>
    </row>
    <row r="18924" spans="1:3" s="4" customFormat="1" ht="15">
      <c r="A18924" s="5">
        <v>44394</v>
      </c>
      <c r="B18924" s="6">
        <v>7.2916666666670002E-2</v>
      </c>
      <c r="C18924" s="7">
        <v>2366.3087803781655</v>
      </c>
    </row>
    <row r="18925" spans="1:3" s="4" customFormat="1" ht="15">
      <c r="A18925" s="5">
        <v>44394</v>
      </c>
      <c r="B18925" s="6">
        <v>8.3333333333329998E-2</v>
      </c>
      <c r="C18925" s="7">
        <v>2335.6538135528235</v>
      </c>
    </row>
    <row r="18926" spans="1:3" s="4" customFormat="1" ht="15">
      <c r="A18926" s="5">
        <v>44394</v>
      </c>
      <c r="B18926" s="6">
        <v>9.375E-2</v>
      </c>
      <c r="C18926" s="7">
        <v>2290.4537109076982</v>
      </c>
    </row>
    <row r="18927" spans="1:3" s="4" customFormat="1" ht="15">
      <c r="A18927" s="5">
        <v>44394</v>
      </c>
      <c r="B18927" s="6">
        <v>0.10416666666667</v>
      </c>
      <c r="C18927" s="7">
        <v>2262.721163690635</v>
      </c>
    </row>
    <row r="18928" spans="1:3" s="4" customFormat="1" ht="15">
      <c r="A18928" s="5">
        <v>44394</v>
      </c>
      <c r="B18928" s="6">
        <v>0.11458333333333</v>
      </c>
      <c r="C18928" s="7">
        <v>2243.4105785193915</v>
      </c>
    </row>
    <row r="18929" spans="1:3" s="4" customFormat="1" ht="15">
      <c r="A18929" s="5">
        <v>44394</v>
      </c>
      <c r="B18929" s="6">
        <v>0.125</v>
      </c>
      <c r="C18929" s="7">
        <v>2231.5313392142307</v>
      </c>
    </row>
    <row r="18930" spans="1:3" s="4" customFormat="1" ht="15">
      <c r="A18930" s="5">
        <v>44394</v>
      </c>
      <c r="B18930" s="6">
        <v>0.13541666666666999</v>
      </c>
      <c r="C18930" s="7">
        <v>2208.4037491340632</v>
      </c>
    </row>
    <row r="18931" spans="1:3" s="4" customFormat="1" ht="15">
      <c r="A18931" s="5">
        <v>44394</v>
      </c>
      <c r="B18931" s="6">
        <v>0.14583333333333001</v>
      </c>
      <c r="C18931" s="7">
        <v>2195.5009656401398</v>
      </c>
    </row>
    <row r="18932" spans="1:3" s="4" customFormat="1" ht="15">
      <c r="A18932" s="5">
        <v>44394</v>
      </c>
      <c r="B18932" s="6">
        <v>0.15625</v>
      </c>
      <c r="C18932" s="7">
        <v>2194.1769160447266</v>
      </c>
    </row>
    <row r="18933" spans="1:3" s="4" customFormat="1" ht="15">
      <c r="A18933" s="5">
        <v>44394</v>
      </c>
      <c r="B18933" s="6">
        <v>0.16666666666666999</v>
      </c>
      <c r="C18933" s="7">
        <v>2198.8288369584434</v>
      </c>
    </row>
    <row r="18934" spans="1:3" s="4" customFormat="1" ht="15">
      <c r="A18934" s="5">
        <v>44394</v>
      </c>
      <c r="B18934" s="6">
        <v>0.17708333333333001</v>
      </c>
      <c r="C18934" s="7">
        <v>2197.8315874561076</v>
      </c>
    </row>
    <row r="18935" spans="1:3" s="4" customFormat="1" ht="15">
      <c r="A18935" s="5">
        <v>44394</v>
      </c>
      <c r="B18935" s="6">
        <v>0.1875</v>
      </c>
      <c r="C18935" s="7">
        <v>2209.7122956234248</v>
      </c>
    </row>
    <row r="18936" spans="1:3" s="4" customFormat="1" ht="15">
      <c r="A18936" s="5">
        <v>44394</v>
      </c>
      <c r="B18936" s="6">
        <v>0.19791666666666999</v>
      </c>
      <c r="C18936" s="7">
        <v>2228.7325026003168</v>
      </c>
    </row>
    <row r="18937" spans="1:3" s="4" customFormat="1" ht="15">
      <c r="A18937" s="5">
        <v>44394</v>
      </c>
      <c r="B18937" s="6">
        <v>0.20833333333333001</v>
      </c>
      <c r="C18937" s="7">
        <v>2269.7423485231989</v>
      </c>
    </row>
    <row r="18938" spans="1:3" s="4" customFormat="1" ht="15">
      <c r="A18938" s="5">
        <v>44394</v>
      </c>
      <c r="B18938" s="6">
        <v>0.21875</v>
      </c>
      <c r="C18938" s="7">
        <v>2231.219410245898</v>
      </c>
    </row>
    <row r="18939" spans="1:3" s="4" customFormat="1" ht="15">
      <c r="A18939" s="5">
        <v>44394</v>
      </c>
      <c r="B18939" s="6">
        <v>0.22916666666666999</v>
      </c>
      <c r="C18939" s="7">
        <v>2204.5129944314904</v>
      </c>
    </row>
    <row r="18940" spans="1:3" s="4" customFormat="1" ht="15">
      <c r="A18940" s="5">
        <v>44394</v>
      </c>
      <c r="B18940" s="6">
        <v>0.23958333333333001</v>
      </c>
      <c r="C18940" s="7">
        <v>2241.0773784802873</v>
      </c>
    </row>
    <row r="18941" spans="1:3" s="4" customFormat="1" ht="15">
      <c r="A18941" s="5">
        <v>44394</v>
      </c>
      <c r="B18941" s="6">
        <v>0.25</v>
      </c>
      <c r="C18941" s="7">
        <v>2311.137443554504</v>
      </c>
    </row>
    <row r="18942" spans="1:3" s="4" customFormat="1" ht="15">
      <c r="A18942" s="5">
        <v>44394</v>
      </c>
      <c r="B18942" s="6">
        <v>0.26041666666667002</v>
      </c>
      <c r="C18942" s="7">
        <v>2360.8073790888766</v>
      </c>
    </row>
    <row r="18943" spans="1:3" s="4" customFormat="1" ht="15">
      <c r="A18943" s="5">
        <v>44394</v>
      </c>
      <c r="B18943" s="6">
        <v>0.27083333333332998</v>
      </c>
      <c r="C18943" s="7">
        <v>2395.1570188265569</v>
      </c>
    </row>
    <row r="18944" spans="1:3" s="4" customFormat="1" ht="15">
      <c r="A18944" s="5">
        <v>44394</v>
      </c>
      <c r="B18944" s="6">
        <v>0.28125</v>
      </c>
      <c r="C18944" s="7">
        <v>2458.9878522839426</v>
      </c>
    </row>
    <row r="18945" spans="1:3" s="4" customFormat="1" ht="15">
      <c r="A18945" s="5">
        <v>44394</v>
      </c>
      <c r="B18945" s="6">
        <v>0.29166666666667002</v>
      </c>
      <c r="C18945" s="7">
        <v>2565.0456196893952</v>
      </c>
    </row>
    <row r="18946" spans="1:3" s="4" customFormat="1" ht="15">
      <c r="A18946" s="5">
        <v>44394</v>
      </c>
      <c r="B18946" s="6">
        <v>0.30208333333332998</v>
      </c>
      <c r="C18946" s="7">
        <v>2642.9557869760833</v>
      </c>
    </row>
    <row r="18947" spans="1:3" s="4" customFormat="1" ht="15">
      <c r="A18947" s="5">
        <v>44394</v>
      </c>
      <c r="B18947" s="6">
        <v>0.3125</v>
      </c>
      <c r="C18947" s="7">
        <v>2748.4412103441773</v>
      </c>
    </row>
    <row r="18948" spans="1:3" s="4" customFormat="1" ht="15">
      <c r="A18948" s="5">
        <v>44394</v>
      </c>
      <c r="B18948" s="6">
        <v>0.32291666666667002</v>
      </c>
      <c r="C18948" s="7">
        <v>2874.2788405661377</v>
      </c>
    </row>
    <row r="18949" spans="1:3" s="4" customFormat="1" ht="15">
      <c r="A18949" s="5">
        <v>44394</v>
      </c>
      <c r="B18949" s="6">
        <v>0.33333333333332998</v>
      </c>
      <c r="C18949" s="7">
        <v>3048.6555041875349</v>
      </c>
    </row>
    <row r="18950" spans="1:3" s="4" customFormat="1" ht="15">
      <c r="A18950" s="5">
        <v>44394</v>
      </c>
      <c r="B18950" s="6">
        <v>0.34375</v>
      </c>
      <c r="C18950" s="7">
        <v>3201.2662623675906</v>
      </c>
    </row>
    <row r="18951" spans="1:3" s="4" customFormat="1" ht="15">
      <c r="A18951" s="5">
        <v>44394</v>
      </c>
      <c r="B18951" s="6">
        <v>0.35416666666667002</v>
      </c>
      <c r="C18951" s="7">
        <v>3389.0888463000201</v>
      </c>
    </row>
    <row r="18952" spans="1:3" s="4" customFormat="1" ht="15">
      <c r="A18952" s="5">
        <v>44394</v>
      </c>
      <c r="B18952" s="6">
        <v>0.36458333333332998</v>
      </c>
      <c r="C18952" s="7">
        <v>3556.9499702286012</v>
      </c>
    </row>
    <row r="18953" spans="1:3" s="4" customFormat="1" ht="15">
      <c r="A18953" s="5">
        <v>44394</v>
      </c>
      <c r="B18953" s="6">
        <v>0.375</v>
      </c>
      <c r="C18953" s="7">
        <v>3658.1926835824988</v>
      </c>
    </row>
    <row r="18954" spans="1:3" s="4" customFormat="1" ht="15">
      <c r="A18954" s="5">
        <v>44394</v>
      </c>
      <c r="B18954" s="6">
        <v>0.38541666666667002</v>
      </c>
      <c r="C18954" s="7">
        <v>3773.5120873469277</v>
      </c>
    </row>
    <row r="18955" spans="1:3" s="4" customFormat="1" ht="15">
      <c r="A18955" s="5">
        <v>44394</v>
      </c>
      <c r="B18955" s="6">
        <v>0.39583333333332998</v>
      </c>
      <c r="C18955" s="7">
        <v>3945.7722789288182</v>
      </c>
    </row>
    <row r="18956" spans="1:3" s="4" customFormat="1" ht="15">
      <c r="A18956" s="5">
        <v>44394</v>
      </c>
      <c r="B18956" s="6">
        <v>0.40625</v>
      </c>
      <c r="C18956" s="7">
        <v>4051.198080836501</v>
      </c>
    </row>
    <row r="18957" spans="1:3" s="4" customFormat="1" ht="15">
      <c r="A18957" s="5">
        <v>44394</v>
      </c>
      <c r="B18957" s="6">
        <v>0.41666666666667002</v>
      </c>
      <c r="C18957" s="7">
        <v>4175.375787401721</v>
      </c>
    </row>
    <row r="18958" spans="1:3" s="4" customFormat="1" ht="15">
      <c r="A18958" s="5">
        <v>44394</v>
      </c>
      <c r="B18958" s="6">
        <v>0.42708333333332998</v>
      </c>
      <c r="C18958" s="7">
        <v>4224.4240597904982</v>
      </c>
    </row>
    <row r="18959" spans="1:3" s="4" customFormat="1" ht="15">
      <c r="A18959" s="5">
        <v>44394</v>
      </c>
      <c r="B18959" s="6">
        <v>0.4375</v>
      </c>
      <c r="C18959" s="7">
        <v>4379.9665204026533</v>
      </c>
    </row>
    <row r="18960" spans="1:3" s="4" customFormat="1" ht="15">
      <c r="A18960" s="5">
        <v>44394</v>
      </c>
      <c r="B18960" s="6">
        <v>0.44791666666667002</v>
      </c>
      <c r="C18960" s="7">
        <v>4465.1650290601056</v>
      </c>
    </row>
    <row r="18961" spans="1:3" s="4" customFormat="1" ht="15">
      <c r="A18961" s="5">
        <v>44394</v>
      </c>
      <c r="B18961" s="6">
        <v>0.45833333333332998</v>
      </c>
      <c r="C18961" s="7">
        <v>4381.463052232496</v>
      </c>
    </row>
    <row r="18962" spans="1:3" s="4" customFormat="1" ht="15">
      <c r="A18962" s="5">
        <v>44394</v>
      </c>
      <c r="B18962" s="6">
        <v>0.46875</v>
      </c>
      <c r="C18962" s="7">
        <v>4449.2410877126531</v>
      </c>
    </row>
    <row r="18963" spans="1:3" s="4" customFormat="1" ht="15">
      <c r="A18963" s="5">
        <v>44394</v>
      </c>
      <c r="B18963" s="6">
        <v>0.47916666666667002</v>
      </c>
      <c r="C18963" s="7">
        <v>4482.3143526026988</v>
      </c>
    </row>
    <row r="18964" spans="1:3" s="4" customFormat="1" ht="15">
      <c r="A18964" s="5">
        <v>44394</v>
      </c>
      <c r="B18964" s="6">
        <v>0.48958333333332998</v>
      </c>
      <c r="C18964" s="7">
        <v>4512.6893814986215</v>
      </c>
    </row>
    <row r="18965" spans="1:3" s="4" customFormat="1" ht="15">
      <c r="A18965" s="5">
        <v>44394</v>
      </c>
      <c r="B18965" s="6">
        <v>0.5</v>
      </c>
      <c r="C18965" s="7">
        <v>4691.6432807376641</v>
      </c>
    </row>
    <row r="18966" spans="1:3" s="4" customFormat="1" ht="15">
      <c r="A18966" s="5">
        <v>44394</v>
      </c>
      <c r="B18966" s="6">
        <v>0.51041666666666996</v>
      </c>
      <c r="C18966" s="7">
        <v>4620.2407652556976</v>
      </c>
    </row>
    <row r="18967" spans="1:3" s="4" customFormat="1" ht="15">
      <c r="A18967" s="5">
        <v>44394</v>
      </c>
      <c r="B18967" s="6">
        <v>0.52083333333333004</v>
      </c>
      <c r="C18967" s="7">
        <v>4618.3843463955636</v>
      </c>
    </row>
    <row r="18968" spans="1:3" s="4" customFormat="1" ht="15">
      <c r="A18968" s="5">
        <v>44394</v>
      </c>
      <c r="B18968" s="6">
        <v>0.53125</v>
      </c>
      <c r="C18968" s="7">
        <v>4576.7356642305676</v>
      </c>
    </row>
    <row r="18969" spans="1:3" s="4" customFormat="1" ht="15">
      <c r="A18969" s="5">
        <v>44394</v>
      </c>
      <c r="B18969" s="6">
        <v>0.54166666666666996</v>
      </c>
      <c r="C18969" s="7">
        <v>4468.7953987787432</v>
      </c>
    </row>
    <row r="18970" spans="1:3" s="4" customFormat="1" ht="15">
      <c r="A18970" s="5">
        <v>44394</v>
      </c>
      <c r="B18970" s="6">
        <v>0.55208333333333004</v>
      </c>
      <c r="C18970" s="7">
        <v>4391.9275825480436</v>
      </c>
    </row>
    <row r="18971" spans="1:3" s="4" customFormat="1" ht="15">
      <c r="A18971" s="5">
        <v>44394</v>
      </c>
      <c r="B18971" s="6">
        <v>0.5625</v>
      </c>
      <c r="C18971" s="7">
        <v>4499.6428473140022</v>
      </c>
    </row>
    <row r="18972" spans="1:3" s="4" customFormat="1" ht="15">
      <c r="A18972" s="5">
        <v>44394</v>
      </c>
      <c r="B18972" s="6">
        <v>0.57291666666666996</v>
      </c>
      <c r="C18972" s="7">
        <v>4560.8541150446272</v>
      </c>
    </row>
    <row r="18973" spans="1:3" s="4" customFormat="1" ht="15">
      <c r="A18973" s="5">
        <v>44394</v>
      </c>
      <c r="B18973" s="6">
        <v>0.58333333333333004</v>
      </c>
      <c r="C18973" s="7">
        <v>4601.616737062961</v>
      </c>
    </row>
    <row r="18974" spans="1:3" s="4" customFormat="1" ht="15">
      <c r="A18974" s="5">
        <v>44394</v>
      </c>
      <c r="B18974" s="6">
        <v>0.59375</v>
      </c>
      <c r="C18974" s="7">
        <v>4587.4425269193043</v>
      </c>
    </row>
    <row r="18975" spans="1:3" s="4" customFormat="1" ht="15">
      <c r="A18975" s="5">
        <v>44394</v>
      </c>
      <c r="B18975" s="6">
        <v>0.60416666666666996</v>
      </c>
      <c r="C18975" s="7">
        <v>4355.6529633604096</v>
      </c>
    </row>
    <row r="18976" spans="1:3" s="4" customFormat="1" ht="15">
      <c r="A18976" s="5">
        <v>44394</v>
      </c>
      <c r="B18976" s="6">
        <v>0.61458333333333004</v>
      </c>
      <c r="C18976" s="7">
        <v>4265.5172631575133</v>
      </c>
    </row>
    <row r="18977" spans="1:3" s="4" customFormat="1" ht="15">
      <c r="A18977" s="5">
        <v>44394</v>
      </c>
      <c r="B18977" s="6">
        <v>0.625</v>
      </c>
      <c r="C18977" s="7">
        <v>4304.9513350815187</v>
      </c>
    </row>
    <row r="18978" spans="1:3" s="4" customFormat="1" ht="15">
      <c r="A18978" s="5">
        <v>44394</v>
      </c>
      <c r="B18978" s="6">
        <v>0.63541666666666996</v>
      </c>
      <c r="C18978" s="7">
        <v>4269.9755170318431</v>
      </c>
    </row>
    <row r="18979" spans="1:3" s="4" customFormat="1" ht="15">
      <c r="A18979" s="5">
        <v>44394</v>
      </c>
      <c r="B18979" s="6">
        <v>0.64583333333333004</v>
      </c>
      <c r="C18979" s="7">
        <v>4267.919155896383</v>
      </c>
    </row>
    <row r="18980" spans="1:3" s="4" customFormat="1" ht="15">
      <c r="A18980" s="5">
        <v>44394</v>
      </c>
      <c r="B18980" s="6">
        <v>0.65625</v>
      </c>
      <c r="C18980" s="7">
        <v>4146.8723866499668</v>
      </c>
    </row>
    <row r="18981" spans="1:3" s="4" customFormat="1" ht="15">
      <c r="A18981" s="5">
        <v>44394</v>
      </c>
      <c r="B18981" s="6">
        <v>0.66666666666666996</v>
      </c>
      <c r="C18981" s="7">
        <v>4024.9547983356251</v>
      </c>
    </row>
    <row r="18982" spans="1:3" s="4" customFormat="1" ht="15">
      <c r="A18982" s="5">
        <v>44394</v>
      </c>
      <c r="B18982" s="6">
        <v>0.67708333333333004</v>
      </c>
      <c r="C18982" s="7">
        <v>4033.2777744283926</v>
      </c>
    </row>
    <row r="18983" spans="1:3" s="4" customFormat="1" ht="15">
      <c r="A18983" s="5">
        <v>44394</v>
      </c>
      <c r="B18983" s="6">
        <v>0.6875</v>
      </c>
      <c r="C18983" s="7">
        <v>4079.4397550762283</v>
      </c>
    </row>
    <row r="18984" spans="1:3" s="4" customFormat="1" ht="15">
      <c r="A18984" s="5">
        <v>44394</v>
      </c>
      <c r="B18984" s="6">
        <v>0.69791666666666996</v>
      </c>
      <c r="C18984" s="7">
        <v>4079.8601110025911</v>
      </c>
    </row>
    <row r="18985" spans="1:3" s="4" customFormat="1" ht="15">
      <c r="A18985" s="5">
        <v>44394</v>
      </c>
      <c r="B18985" s="6">
        <v>0.70833333333333004</v>
      </c>
      <c r="C18985" s="7">
        <v>4130.7516973330194</v>
      </c>
    </row>
    <row r="18986" spans="1:3" s="4" customFormat="1" ht="15">
      <c r="A18986" s="5">
        <v>44394</v>
      </c>
      <c r="B18986" s="6">
        <v>0.71875</v>
      </c>
      <c r="C18986" s="7">
        <v>4082.7820183903805</v>
      </c>
    </row>
    <row r="18987" spans="1:3" s="4" customFormat="1" ht="15">
      <c r="A18987" s="5">
        <v>44394</v>
      </c>
      <c r="B18987" s="6">
        <v>0.72916666666666996</v>
      </c>
      <c r="C18987" s="7">
        <v>4246.4742376739832</v>
      </c>
    </row>
    <row r="18988" spans="1:3" s="4" customFormat="1" ht="15">
      <c r="A18988" s="5">
        <v>44394</v>
      </c>
      <c r="B18988" s="6">
        <v>0.73958333333333004</v>
      </c>
      <c r="C18988" s="7">
        <v>4396.13646398114</v>
      </c>
    </row>
    <row r="18989" spans="1:3" s="4" customFormat="1" ht="15">
      <c r="A18989" s="5">
        <v>44394</v>
      </c>
      <c r="B18989" s="6">
        <v>0.75</v>
      </c>
      <c r="C18989" s="7">
        <v>4384.437928358695</v>
      </c>
    </row>
    <row r="18990" spans="1:3" s="4" customFormat="1" ht="15">
      <c r="A18990" s="5">
        <v>44394</v>
      </c>
      <c r="B18990" s="6">
        <v>0.76041666666666996</v>
      </c>
      <c r="C18990" s="7">
        <v>4315.5852166460791</v>
      </c>
    </row>
    <row r="18991" spans="1:3" s="4" customFormat="1" ht="15">
      <c r="A18991" s="5">
        <v>44394</v>
      </c>
      <c r="B18991" s="6">
        <v>0.77083333333333004</v>
      </c>
      <c r="C18991" s="7">
        <v>4327.0863725899035</v>
      </c>
    </row>
    <row r="18992" spans="1:3" s="4" customFormat="1" ht="15">
      <c r="A18992" s="5">
        <v>44394</v>
      </c>
      <c r="B18992" s="6">
        <v>0.78125</v>
      </c>
      <c r="C18992" s="7">
        <v>4390.1048680882104</v>
      </c>
    </row>
    <row r="18993" spans="1:3" s="4" customFormat="1" ht="15">
      <c r="A18993" s="5">
        <v>44394</v>
      </c>
      <c r="B18993" s="6">
        <v>0.79166666666666996</v>
      </c>
      <c r="C18993" s="7">
        <v>4344.3912788925654</v>
      </c>
    </row>
    <row r="18994" spans="1:3" s="4" customFormat="1" ht="15">
      <c r="A18994" s="5">
        <v>44394</v>
      </c>
      <c r="B18994" s="6">
        <v>0.80208333333333004</v>
      </c>
      <c r="C18994" s="7">
        <v>4313.7536713403388</v>
      </c>
    </row>
    <row r="18995" spans="1:3" s="4" customFormat="1" ht="15">
      <c r="A18995" s="5">
        <v>44394</v>
      </c>
      <c r="B18995" s="6">
        <v>0.8125</v>
      </c>
      <c r="C18995" s="7">
        <v>4283.275042936546</v>
      </c>
    </row>
    <row r="18996" spans="1:3" s="4" customFormat="1" ht="15">
      <c r="A18996" s="5">
        <v>44394</v>
      </c>
      <c r="B18996" s="6">
        <v>0.82291666666666996</v>
      </c>
      <c r="C18996" s="7">
        <v>4241.0046386639606</v>
      </c>
    </row>
    <row r="18997" spans="1:3" s="4" customFormat="1" ht="15">
      <c r="A18997" s="5">
        <v>44394</v>
      </c>
      <c r="B18997" s="6">
        <v>0.83333333333333004</v>
      </c>
      <c r="C18997" s="7">
        <v>4240.201489247891</v>
      </c>
    </row>
    <row r="18998" spans="1:3" s="4" customFormat="1" ht="15">
      <c r="A18998" s="5">
        <v>44394</v>
      </c>
      <c r="B18998" s="6">
        <v>0.84375</v>
      </c>
      <c r="C18998" s="7">
        <v>4128.8205839096054</v>
      </c>
    </row>
    <row r="18999" spans="1:3" s="4" customFormat="1" ht="15">
      <c r="A18999" s="5">
        <v>44394</v>
      </c>
      <c r="B18999" s="6">
        <v>0.85416666666666996</v>
      </c>
      <c r="C18999" s="7">
        <v>4034.1838781468214</v>
      </c>
    </row>
    <row r="19000" spans="1:3" s="4" customFormat="1" ht="15">
      <c r="A19000" s="5">
        <v>44394</v>
      </c>
      <c r="B19000" s="6">
        <v>0.86458333333333004</v>
      </c>
      <c r="C19000" s="7">
        <v>4014.5573043540699</v>
      </c>
    </row>
    <row r="19001" spans="1:3" s="4" customFormat="1" ht="15">
      <c r="A19001" s="5">
        <v>44394</v>
      </c>
      <c r="B19001" s="6">
        <v>0.875</v>
      </c>
      <c r="C19001" s="7">
        <v>3970.4384462757666</v>
      </c>
    </row>
    <row r="19002" spans="1:3" s="4" customFormat="1" ht="15">
      <c r="A19002" s="5">
        <v>44394</v>
      </c>
      <c r="B19002" s="6">
        <v>0.88541666666666996</v>
      </c>
      <c r="C19002" s="7">
        <v>3956.3889880963188</v>
      </c>
    </row>
    <row r="19003" spans="1:3" s="4" customFormat="1" ht="15">
      <c r="A19003" s="5">
        <v>44394</v>
      </c>
      <c r="B19003" s="6">
        <v>0.89583333333333004</v>
      </c>
      <c r="C19003" s="7">
        <v>3972.6229534242375</v>
      </c>
    </row>
    <row r="19004" spans="1:3" s="4" customFormat="1" ht="15">
      <c r="A19004" s="5">
        <v>44394</v>
      </c>
      <c r="B19004" s="6">
        <v>0.90625</v>
      </c>
      <c r="C19004" s="7">
        <v>4100.6080835999901</v>
      </c>
    </row>
    <row r="19005" spans="1:3" s="4" customFormat="1" ht="15">
      <c r="A19005" s="5">
        <v>44394</v>
      </c>
      <c r="B19005" s="6">
        <v>0.91666666666666996</v>
      </c>
      <c r="C19005" s="7">
        <v>4122.1487556498214</v>
      </c>
    </row>
    <row r="19006" spans="1:3" s="4" customFormat="1" ht="15">
      <c r="A19006" s="5">
        <v>44394</v>
      </c>
      <c r="B19006" s="6">
        <v>0.92708333333333004</v>
      </c>
      <c r="C19006" s="7">
        <v>4007.4662718267255</v>
      </c>
    </row>
    <row r="19007" spans="1:3" s="4" customFormat="1" ht="15">
      <c r="A19007" s="5">
        <v>44394</v>
      </c>
      <c r="B19007" s="6">
        <v>0.9375</v>
      </c>
      <c r="C19007" s="7">
        <v>3837.7337372110524</v>
      </c>
    </row>
    <row r="19008" spans="1:3" s="4" customFormat="1" ht="15">
      <c r="A19008" s="5">
        <v>44394</v>
      </c>
      <c r="B19008" s="6">
        <v>0.94791666666666996</v>
      </c>
      <c r="C19008" s="7">
        <v>3708.3665086879237</v>
      </c>
    </row>
    <row r="19009" spans="1:3" s="4" customFormat="1" ht="15">
      <c r="A19009" s="5">
        <v>44394</v>
      </c>
      <c r="B19009" s="6">
        <v>0.95833333333333004</v>
      </c>
      <c r="C19009" s="7">
        <v>3530.132620140037</v>
      </c>
    </row>
    <row r="19010" spans="1:3" s="4" customFormat="1" ht="15">
      <c r="A19010" s="5">
        <v>44394</v>
      </c>
      <c r="B19010" s="6">
        <v>0.96875</v>
      </c>
      <c r="C19010" s="7">
        <v>3380.6616413315382</v>
      </c>
    </row>
    <row r="19011" spans="1:3" s="4" customFormat="1" ht="15">
      <c r="A19011" s="5">
        <v>44394</v>
      </c>
      <c r="B19011" s="6">
        <v>0.97916666666666996</v>
      </c>
      <c r="C19011" s="7">
        <v>3247.6062917265363</v>
      </c>
    </row>
    <row r="19012" spans="1:3" s="4" customFormat="1" ht="15">
      <c r="A19012" s="5">
        <v>44394</v>
      </c>
      <c r="B19012" s="6">
        <v>0.98958333333333004</v>
      </c>
      <c r="C19012" s="7">
        <v>3126.4878170772054</v>
      </c>
    </row>
    <row r="19013" spans="1:3" s="4" customFormat="1" ht="15">
      <c r="A19013" s="5">
        <v>44395</v>
      </c>
      <c r="B19013" s="6">
        <v>0</v>
      </c>
      <c r="C19013" s="7">
        <v>2980.4103874176762</v>
      </c>
    </row>
    <row r="19014" spans="1:3" s="4" customFormat="1" ht="15">
      <c r="A19014" s="5">
        <v>44395</v>
      </c>
      <c r="B19014" s="6">
        <v>1.041666666667E-2</v>
      </c>
      <c r="C19014" s="7">
        <v>2858.8969255371348</v>
      </c>
    </row>
    <row r="19015" spans="1:3" s="4" customFormat="1" ht="15">
      <c r="A19015" s="5">
        <v>44395</v>
      </c>
      <c r="B19015" s="6">
        <v>2.0833333333330002E-2</v>
      </c>
      <c r="C19015" s="7">
        <v>2745.2503388609275</v>
      </c>
    </row>
    <row r="19016" spans="1:3" s="4" customFormat="1" ht="15">
      <c r="A19016" s="5">
        <v>44395</v>
      </c>
      <c r="B19016" s="8">
        <v>3.125E-2</v>
      </c>
      <c r="C19016" s="7">
        <v>2653.6094198405463</v>
      </c>
    </row>
    <row r="19017" spans="1:3" s="4" customFormat="1" ht="15">
      <c r="A19017" s="5">
        <v>44395</v>
      </c>
      <c r="B19017" s="6">
        <v>4.1666666666670002E-2</v>
      </c>
      <c r="C19017" s="7">
        <v>2586.2324474039297</v>
      </c>
    </row>
    <row r="19018" spans="1:3" s="4" customFormat="1" ht="15">
      <c r="A19018" s="5">
        <v>44395</v>
      </c>
      <c r="B19018" s="6">
        <v>5.2083333333329998E-2</v>
      </c>
      <c r="C19018" s="7">
        <v>2516.0457425947989</v>
      </c>
    </row>
    <row r="19019" spans="1:3" s="4" customFormat="1" ht="15">
      <c r="A19019" s="5">
        <v>44395</v>
      </c>
      <c r="B19019" s="6">
        <v>6.25E-2</v>
      </c>
      <c r="C19019" s="7">
        <v>2445.0877571651445</v>
      </c>
    </row>
    <row r="19020" spans="1:3" s="4" customFormat="1" ht="15">
      <c r="A19020" s="5">
        <v>44395</v>
      </c>
      <c r="B19020" s="6">
        <v>7.2916666666670002E-2</v>
      </c>
      <c r="C19020" s="7">
        <v>2388.0851370275373</v>
      </c>
    </row>
    <row r="19021" spans="1:3" s="4" customFormat="1" ht="15">
      <c r="A19021" s="5">
        <v>44395</v>
      </c>
      <c r="B19021" s="6">
        <v>8.3333333333329998E-2</v>
      </c>
      <c r="C19021" s="7">
        <v>2346.4515873033088</v>
      </c>
    </row>
    <row r="19022" spans="1:3" s="4" customFormat="1" ht="15">
      <c r="A19022" s="5">
        <v>44395</v>
      </c>
      <c r="B19022" s="6">
        <v>9.375E-2</v>
      </c>
      <c r="C19022" s="7">
        <v>2299.1575487292193</v>
      </c>
    </row>
    <row r="19023" spans="1:3" s="4" customFormat="1" ht="15">
      <c r="A19023" s="5">
        <v>44395</v>
      </c>
      <c r="B19023" s="6">
        <v>0.10416666666667</v>
      </c>
      <c r="C19023" s="7">
        <v>2265.6578887898604</v>
      </c>
    </row>
    <row r="19024" spans="1:3" s="4" customFormat="1" ht="15">
      <c r="A19024" s="5">
        <v>44395</v>
      </c>
      <c r="B19024" s="6">
        <v>0.11458333333333</v>
      </c>
      <c r="C19024" s="7">
        <v>2246.3283204295149</v>
      </c>
    </row>
    <row r="19025" spans="1:3" s="4" customFormat="1" ht="15">
      <c r="A19025" s="5">
        <v>44395</v>
      </c>
      <c r="B19025" s="6">
        <v>0.125</v>
      </c>
      <c r="C19025" s="7">
        <v>2224.3308754555346</v>
      </c>
    </row>
    <row r="19026" spans="1:3" s="4" customFormat="1" ht="15">
      <c r="A19026" s="5">
        <v>44395</v>
      </c>
      <c r="B19026" s="6">
        <v>0.13541666666666999</v>
      </c>
      <c r="C19026" s="7">
        <v>2201.7747836506824</v>
      </c>
    </row>
    <row r="19027" spans="1:3" s="4" customFormat="1" ht="15">
      <c r="A19027" s="5">
        <v>44395</v>
      </c>
      <c r="B19027" s="6">
        <v>0.14583333333333001</v>
      </c>
      <c r="C19027" s="7">
        <v>2176.4276415202921</v>
      </c>
    </row>
    <row r="19028" spans="1:3" s="4" customFormat="1" ht="15">
      <c r="A19028" s="5">
        <v>44395</v>
      </c>
      <c r="B19028" s="6">
        <v>0.15625</v>
      </c>
      <c r="C19028" s="7">
        <v>2178.4359948019987</v>
      </c>
    </row>
    <row r="19029" spans="1:3" s="4" customFormat="1" ht="15">
      <c r="A19029" s="5">
        <v>44395</v>
      </c>
      <c r="B19029" s="6">
        <v>0.16666666666666999</v>
      </c>
      <c r="C19029" s="7">
        <v>2166.4810179530236</v>
      </c>
    </row>
    <row r="19030" spans="1:3" s="4" customFormat="1" ht="15">
      <c r="A19030" s="5">
        <v>44395</v>
      </c>
      <c r="B19030" s="6">
        <v>0.17708333333333001</v>
      </c>
      <c r="C19030" s="7">
        <v>2167.9635019679845</v>
      </c>
    </row>
    <row r="19031" spans="1:3" s="4" customFormat="1" ht="15">
      <c r="A19031" s="5">
        <v>44395</v>
      </c>
      <c r="B19031" s="6">
        <v>0.1875</v>
      </c>
      <c r="C19031" s="7">
        <v>2161.9324096820046</v>
      </c>
    </row>
    <row r="19032" spans="1:3" s="4" customFormat="1" ht="15">
      <c r="A19032" s="5">
        <v>44395</v>
      </c>
      <c r="B19032" s="6">
        <v>0.19791666666666999</v>
      </c>
      <c r="C19032" s="7">
        <v>2164.646912188713</v>
      </c>
    </row>
    <row r="19033" spans="1:3" s="4" customFormat="1" ht="15">
      <c r="A19033" s="5">
        <v>44395</v>
      </c>
      <c r="B19033" s="6">
        <v>0.20833333333333001</v>
      </c>
      <c r="C19033" s="7">
        <v>2167.3192081460197</v>
      </c>
    </row>
    <row r="19034" spans="1:3" s="4" customFormat="1" ht="15">
      <c r="A19034" s="5">
        <v>44395</v>
      </c>
      <c r="B19034" s="6">
        <v>0.21875</v>
      </c>
      <c r="C19034" s="7">
        <v>2114.8643007587648</v>
      </c>
    </row>
    <row r="19035" spans="1:3" s="4" customFormat="1" ht="15">
      <c r="A19035" s="5">
        <v>44395</v>
      </c>
      <c r="B19035" s="6">
        <v>0.22916666666666999</v>
      </c>
      <c r="C19035" s="7">
        <v>2073.3537357950368</v>
      </c>
    </row>
    <row r="19036" spans="1:3" s="4" customFormat="1" ht="15">
      <c r="A19036" s="5">
        <v>44395</v>
      </c>
      <c r="B19036" s="6">
        <v>0.23958333333333001</v>
      </c>
      <c r="C19036" s="7">
        <v>2079.0417514139331</v>
      </c>
    </row>
    <row r="19037" spans="1:3" s="4" customFormat="1" ht="15">
      <c r="A19037" s="5">
        <v>44395</v>
      </c>
      <c r="B19037" s="6">
        <v>0.25</v>
      </c>
      <c r="C19037" s="7">
        <v>2103.4692048363918</v>
      </c>
    </row>
    <row r="19038" spans="1:3" s="4" customFormat="1" ht="15">
      <c r="A19038" s="5">
        <v>44395</v>
      </c>
      <c r="B19038" s="6">
        <v>0.26041666666667002</v>
      </c>
      <c r="C19038" s="7">
        <v>2114.827255494366</v>
      </c>
    </row>
    <row r="19039" spans="1:3" s="4" customFormat="1" ht="15">
      <c r="A19039" s="5">
        <v>44395</v>
      </c>
      <c r="B19039" s="6">
        <v>0.27083333333332998</v>
      </c>
      <c r="C19039" s="7">
        <v>2127.4934849027659</v>
      </c>
    </row>
    <row r="19040" spans="1:3" s="4" customFormat="1" ht="15">
      <c r="A19040" s="5">
        <v>44395</v>
      </c>
      <c r="B19040" s="6">
        <v>0.28125</v>
      </c>
      <c r="C19040" s="7">
        <v>2149.5882184078869</v>
      </c>
    </row>
    <row r="19041" spans="1:3" s="4" customFormat="1" ht="15">
      <c r="A19041" s="5">
        <v>44395</v>
      </c>
      <c r="B19041" s="6">
        <v>0.29166666666667002</v>
      </c>
      <c r="C19041" s="7">
        <v>2213.1376871012362</v>
      </c>
    </row>
    <row r="19042" spans="1:3" s="4" customFormat="1" ht="15">
      <c r="A19042" s="5">
        <v>44395</v>
      </c>
      <c r="B19042" s="6">
        <v>0.30208333333332998</v>
      </c>
      <c r="C19042" s="7">
        <v>2270.1220707950129</v>
      </c>
    </row>
    <row r="19043" spans="1:3" s="4" customFormat="1" ht="15">
      <c r="A19043" s="5">
        <v>44395</v>
      </c>
      <c r="B19043" s="6">
        <v>0.3125</v>
      </c>
      <c r="C19043" s="7">
        <v>2335.8704420731688</v>
      </c>
    </row>
    <row r="19044" spans="1:3" s="4" customFormat="1" ht="15">
      <c r="A19044" s="5">
        <v>44395</v>
      </c>
      <c r="B19044" s="6">
        <v>0.32291666666667002</v>
      </c>
      <c r="C19044" s="7">
        <v>2442.9078069095722</v>
      </c>
    </row>
    <row r="19045" spans="1:3" s="4" customFormat="1" ht="15">
      <c r="A19045" s="5">
        <v>44395</v>
      </c>
      <c r="B19045" s="6">
        <v>0.33333333333332998</v>
      </c>
      <c r="C19045" s="7">
        <v>2563.1406537304624</v>
      </c>
    </row>
    <row r="19046" spans="1:3" s="4" customFormat="1" ht="15">
      <c r="A19046" s="5">
        <v>44395</v>
      </c>
      <c r="B19046" s="6">
        <v>0.34375</v>
      </c>
      <c r="C19046" s="7">
        <v>2683.6407932004822</v>
      </c>
    </row>
    <row r="19047" spans="1:3" s="4" customFormat="1" ht="15">
      <c r="A19047" s="5">
        <v>44395</v>
      </c>
      <c r="B19047" s="6">
        <v>0.35416666666667002</v>
      </c>
      <c r="C19047" s="7">
        <v>2808.0939933120071</v>
      </c>
    </row>
    <row r="19048" spans="1:3" s="4" customFormat="1" ht="15">
      <c r="A19048" s="5">
        <v>44395</v>
      </c>
      <c r="B19048" s="6">
        <v>0.36458333333332998</v>
      </c>
      <c r="C19048" s="7">
        <v>2954.8851862853253</v>
      </c>
    </row>
    <row r="19049" spans="1:3" s="4" customFormat="1" ht="15">
      <c r="A19049" s="5">
        <v>44395</v>
      </c>
      <c r="B19049" s="6">
        <v>0.375</v>
      </c>
      <c r="C19049" s="7">
        <v>3104.0171410693852</v>
      </c>
    </row>
    <row r="19050" spans="1:3" s="4" customFormat="1" ht="15">
      <c r="A19050" s="5">
        <v>44395</v>
      </c>
      <c r="B19050" s="6">
        <v>0.38541666666667002</v>
      </c>
      <c r="C19050" s="7">
        <v>3227.9612243756292</v>
      </c>
    </row>
    <row r="19051" spans="1:3" s="4" customFormat="1" ht="15">
      <c r="A19051" s="5">
        <v>44395</v>
      </c>
      <c r="B19051" s="6">
        <v>0.39583333333332998</v>
      </c>
      <c r="C19051" s="7">
        <v>3364.3947583612162</v>
      </c>
    </row>
    <row r="19052" spans="1:3" s="4" customFormat="1" ht="15">
      <c r="A19052" s="5">
        <v>44395</v>
      </c>
      <c r="B19052" s="6">
        <v>0.40625</v>
      </c>
      <c r="C19052" s="7">
        <v>3489.603113925562</v>
      </c>
    </row>
    <row r="19053" spans="1:3" s="4" customFormat="1" ht="15">
      <c r="A19053" s="5">
        <v>44395</v>
      </c>
      <c r="B19053" s="6">
        <v>0.41666666666667002</v>
      </c>
      <c r="C19053" s="7">
        <v>3614.2648757983548</v>
      </c>
    </row>
    <row r="19054" spans="1:3" s="4" customFormat="1" ht="15">
      <c r="A19054" s="5">
        <v>44395</v>
      </c>
      <c r="B19054" s="6">
        <v>0.42708333333332998</v>
      </c>
      <c r="C19054" s="7">
        <v>3707.152454311904</v>
      </c>
    </row>
    <row r="19055" spans="1:3" s="4" customFormat="1" ht="15">
      <c r="A19055" s="5">
        <v>44395</v>
      </c>
      <c r="B19055" s="6">
        <v>0.4375</v>
      </c>
      <c r="C19055" s="7">
        <v>3779.2284554086632</v>
      </c>
    </row>
    <row r="19056" spans="1:3" s="4" customFormat="1" ht="15">
      <c r="A19056" s="5">
        <v>44395</v>
      </c>
      <c r="B19056" s="6">
        <v>0.44791666666667002</v>
      </c>
      <c r="C19056" s="7">
        <v>3857.353124781032</v>
      </c>
    </row>
    <row r="19057" spans="1:3" s="4" customFormat="1" ht="15">
      <c r="A19057" s="5">
        <v>44395</v>
      </c>
      <c r="B19057" s="6">
        <v>0.45833333333332998</v>
      </c>
      <c r="C19057" s="7">
        <v>3959.6841378440758</v>
      </c>
    </row>
    <row r="19058" spans="1:3" s="4" customFormat="1" ht="15">
      <c r="A19058" s="5">
        <v>44395</v>
      </c>
      <c r="B19058" s="6">
        <v>0.46875</v>
      </c>
      <c r="C19058" s="7">
        <v>4002.8860017677107</v>
      </c>
    </row>
    <row r="19059" spans="1:3" s="4" customFormat="1" ht="15">
      <c r="A19059" s="5">
        <v>44395</v>
      </c>
      <c r="B19059" s="6">
        <v>0.47916666666667002</v>
      </c>
      <c r="C19059" s="7">
        <v>4109.188251960768</v>
      </c>
    </row>
    <row r="19060" spans="1:3" s="4" customFormat="1" ht="15">
      <c r="A19060" s="5">
        <v>44395</v>
      </c>
      <c r="B19060" s="6">
        <v>0.48958333333332998</v>
      </c>
      <c r="C19060" s="7">
        <v>4161.5470073314536</v>
      </c>
    </row>
    <row r="19061" spans="1:3" s="4" customFormat="1" ht="15">
      <c r="A19061" s="5">
        <v>44395</v>
      </c>
      <c r="B19061" s="6">
        <v>0.5</v>
      </c>
      <c r="C19061" s="7">
        <v>4236.657883029643</v>
      </c>
    </row>
    <row r="19062" spans="1:3" s="4" customFormat="1" ht="15">
      <c r="A19062" s="5">
        <v>44395</v>
      </c>
      <c r="B19062" s="6">
        <v>0.51041666666666996</v>
      </c>
      <c r="C19062" s="7">
        <v>4221.2099756398147</v>
      </c>
    </row>
    <row r="19063" spans="1:3" s="4" customFormat="1" ht="15">
      <c r="A19063" s="5">
        <v>44395</v>
      </c>
      <c r="B19063" s="6">
        <v>0.52083333333333004</v>
      </c>
      <c r="C19063" s="7">
        <v>4176.755381322504</v>
      </c>
    </row>
    <row r="19064" spans="1:3" s="4" customFormat="1" ht="15">
      <c r="A19064" s="5">
        <v>44395</v>
      </c>
      <c r="B19064" s="6">
        <v>0.53125</v>
      </c>
      <c r="C19064" s="7">
        <v>4125.4986997107553</v>
      </c>
    </row>
    <row r="19065" spans="1:3" s="4" customFormat="1" ht="15">
      <c r="A19065" s="5">
        <v>44395</v>
      </c>
      <c r="B19065" s="6">
        <v>0.54166666666666996</v>
      </c>
      <c r="C19065" s="7">
        <v>4020.6486572923036</v>
      </c>
    </row>
    <row r="19066" spans="1:3" s="4" customFormat="1" ht="15">
      <c r="A19066" s="5">
        <v>44395</v>
      </c>
      <c r="B19066" s="6">
        <v>0.55208333333333004</v>
      </c>
      <c r="C19066" s="7">
        <v>3937.4660215061776</v>
      </c>
    </row>
    <row r="19067" spans="1:3" s="4" customFormat="1" ht="15">
      <c r="A19067" s="5">
        <v>44395</v>
      </c>
      <c r="B19067" s="6">
        <v>0.5625</v>
      </c>
      <c r="C19067" s="7">
        <v>3869.6114853118152</v>
      </c>
    </row>
    <row r="19068" spans="1:3" s="4" customFormat="1" ht="15">
      <c r="A19068" s="5">
        <v>44395</v>
      </c>
      <c r="B19068" s="6">
        <v>0.57291666666666996</v>
      </c>
      <c r="C19068" s="7">
        <v>3807.7716715788761</v>
      </c>
    </row>
    <row r="19069" spans="1:3" s="4" customFormat="1" ht="15">
      <c r="A19069" s="5">
        <v>44395</v>
      </c>
      <c r="B19069" s="6">
        <v>0.58333333333333004</v>
      </c>
      <c r="C19069" s="7">
        <v>3771.673286023024</v>
      </c>
    </row>
    <row r="19070" spans="1:3" s="4" customFormat="1" ht="15">
      <c r="A19070" s="5">
        <v>44395</v>
      </c>
      <c r="B19070" s="6">
        <v>0.59375</v>
      </c>
      <c r="C19070" s="7">
        <v>3712.4671713999369</v>
      </c>
    </row>
    <row r="19071" spans="1:3" s="4" customFormat="1" ht="15">
      <c r="A19071" s="5">
        <v>44395</v>
      </c>
      <c r="B19071" s="6">
        <v>0.60416666666666996</v>
      </c>
      <c r="C19071" s="7">
        <v>3618.2613095732049</v>
      </c>
    </row>
    <row r="19072" spans="1:3" s="4" customFormat="1" ht="15">
      <c r="A19072" s="5">
        <v>44395</v>
      </c>
      <c r="B19072" s="6">
        <v>0.61458333333333004</v>
      </c>
      <c r="C19072" s="7">
        <v>3558.773915829056</v>
      </c>
    </row>
    <row r="19073" spans="1:3" s="4" customFormat="1" ht="15">
      <c r="A19073" s="5">
        <v>44395</v>
      </c>
      <c r="B19073" s="6">
        <v>0.625</v>
      </c>
      <c r="C19073" s="7">
        <v>3529.4375408371729</v>
      </c>
    </row>
    <row r="19074" spans="1:3" s="4" customFormat="1" ht="15">
      <c r="A19074" s="5">
        <v>44395</v>
      </c>
      <c r="B19074" s="6">
        <v>0.63541666666666996</v>
      </c>
      <c r="C19074" s="7">
        <v>3521.6084510021301</v>
      </c>
    </row>
    <row r="19075" spans="1:3" s="4" customFormat="1" ht="15">
      <c r="A19075" s="5">
        <v>44395</v>
      </c>
      <c r="B19075" s="6">
        <v>0.64583333333333004</v>
      </c>
      <c r="C19075" s="7">
        <v>3501.0143751380056</v>
      </c>
    </row>
    <row r="19076" spans="1:3" s="4" customFormat="1" ht="15">
      <c r="A19076" s="5">
        <v>44395</v>
      </c>
      <c r="B19076" s="6">
        <v>0.65625</v>
      </c>
      <c r="C19076" s="7">
        <v>3501.4654815611329</v>
      </c>
    </row>
    <row r="19077" spans="1:3" s="4" customFormat="1" ht="15">
      <c r="A19077" s="5">
        <v>44395</v>
      </c>
      <c r="B19077" s="6">
        <v>0.66666666666666996</v>
      </c>
      <c r="C19077" s="7">
        <v>3512.1527065993214</v>
      </c>
    </row>
    <row r="19078" spans="1:3" s="4" customFormat="1" ht="15">
      <c r="A19078" s="5">
        <v>44395</v>
      </c>
      <c r="B19078" s="6">
        <v>0.67708333333333004</v>
      </c>
      <c r="C19078" s="7">
        <v>3499.0069399431322</v>
      </c>
    </row>
    <row r="19079" spans="1:3" s="4" customFormat="1" ht="15">
      <c r="A19079" s="5">
        <v>44395</v>
      </c>
      <c r="B19079" s="6">
        <v>0.6875</v>
      </c>
      <c r="C19079" s="7">
        <v>3515.3602834252315</v>
      </c>
    </row>
    <row r="19080" spans="1:3" s="4" customFormat="1" ht="15">
      <c r="A19080" s="5">
        <v>44395</v>
      </c>
      <c r="B19080" s="6">
        <v>0.69791666666666996</v>
      </c>
      <c r="C19080" s="7">
        <v>3538.9380968309983</v>
      </c>
    </row>
    <row r="19081" spans="1:3" s="4" customFormat="1" ht="15">
      <c r="A19081" s="5">
        <v>44395</v>
      </c>
      <c r="B19081" s="6">
        <v>0.70833333333333004</v>
      </c>
      <c r="C19081" s="7">
        <v>3587.854627883461</v>
      </c>
    </row>
    <row r="19082" spans="1:3" s="4" customFormat="1" ht="15">
      <c r="A19082" s="5">
        <v>44395</v>
      </c>
      <c r="B19082" s="6">
        <v>0.71875</v>
      </c>
      <c r="C19082" s="7">
        <v>3676.1145130027003</v>
      </c>
    </row>
    <row r="19083" spans="1:3" s="4" customFormat="1" ht="15">
      <c r="A19083" s="5">
        <v>44395</v>
      </c>
      <c r="B19083" s="6">
        <v>0.72916666666666996</v>
      </c>
      <c r="C19083" s="7">
        <v>3788.4918546742815</v>
      </c>
    </row>
    <row r="19084" spans="1:3" s="4" customFormat="1" ht="15">
      <c r="A19084" s="5">
        <v>44395</v>
      </c>
      <c r="B19084" s="6">
        <v>0.73958333333333004</v>
      </c>
      <c r="C19084" s="7">
        <v>3909.0310264428354</v>
      </c>
    </row>
    <row r="19085" spans="1:3" s="4" customFormat="1" ht="15">
      <c r="A19085" s="5">
        <v>44395</v>
      </c>
      <c r="B19085" s="6">
        <v>0.75</v>
      </c>
      <c r="C19085" s="7">
        <v>3993.4707095948406</v>
      </c>
    </row>
    <row r="19086" spans="1:3" s="4" customFormat="1" ht="15">
      <c r="A19086" s="5">
        <v>44395</v>
      </c>
      <c r="B19086" s="6">
        <v>0.76041666666666996</v>
      </c>
      <c r="C19086" s="7">
        <v>4045.6722542947291</v>
      </c>
    </row>
    <row r="19087" spans="1:3" s="4" customFormat="1" ht="15">
      <c r="A19087" s="5">
        <v>44395</v>
      </c>
      <c r="B19087" s="6">
        <v>0.77083333333333004</v>
      </c>
      <c r="C19087" s="7">
        <v>4111.061485949409</v>
      </c>
    </row>
    <row r="19088" spans="1:3" s="4" customFormat="1" ht="15">
      <c r="A19088" s="5">
        <v>44395</v>
      </c>
      <c r="B19088" s="6">
        <v>0.78125</v>
      </c>
      <c r="C19088" s="7">
        <v>4159.3354746504519</v>
      </c>
    </row>
    <row r="19089" spans="1:3" s="4" customFormat="1" ht="15">
      <c r="A19089" s="5">
        <v>44395</v>
      </c>
      <c r="B19089" s="6">
        <v>0.79166666666666996</v>
      </c>
      <c r="C19089" s="7">
        <v>4182.5331449493351</v>
      </c>
    </row>
    <row r="19090" spans="1:3" s="4" customFormat="1" ht="15">
      <c r="A19090" s="5">
        <v>44395</v>
      </c>
      <c r="B19090" s="6">
        <v>0.80208333333333004</v>
      </c>
      <c r="C19090" s="7">
        <v>4174.6716363974883</v>
      </c>
    </row>
    <row r="19091" spans="1:3" s="4" customFormat="1" ht="15">
      <c r="A19091" s="5">
        <v>44395</v>
      </c>
      <c r="B19091" s="6">
        <v>0.8125</v>
      </c>
      <c r="C19091" s="7">
        <v>4187.28757736636</v>
      </c>
    </row>
    <row r="19092" spans="1:3" s="4" customFormat="1" ht="15">
      <c r="A19092" s="5">
        <v>44395</v>
      </c>
      <c r="B19092" s="6">
        <v>0.82291666666666996</v>
      </c>
      <c r="C19092" s="7">
        <v>4191.1825546717228</v>
      </c>
    </row>
    <row r="19093" spans="1:3" s="4" customFormat="1" ht="15">
      <c r="A19093" s="5">
        <v>44395</v>
      </c>
      <c r="B19093" s="6">
        <v>0.83333333333333004</v>
      </c>
      <c r="C19093" s="7">
        <v>4183.7932946966885</v>
      </c>
    </row>
    <row r="19094" spans="1:3" s="4" customFormat="1" ht="15">
      <c r="A19094" s="5">
        <v>44395</v>
      </c>
      <c r="B19094" s="6">
        <v>0.84375</v>
      </c>
      <c r="C19094" s="7">
        <v>4135.0334993593369</v>
      </c>
    </row>
    <row r="19095" spans="1:3" s="4" customFormat="1" ht="15">
      <c r="A19095" s="5">
        <v>44395</v>
      </c>
      <c r="B19095" s="6">
        <v>0.85416666666666996</v>
      </c>
      <c r="C19095" s="7">
        <v>4094.4429784508402</v>
      </c>
    </row>
    <row r="19096" spans="1:3" s="4" customFormat="1" ht="15">
      <c r="A19096" s="5">
        <v>44395</v>
      </c>
      <c r="B19096" s="6">
        <v>0.86458333333333004</v>
      </c>
      <c r="C19096" s="7">
        <v>4031.5663003522459</v>
      </c>
    </row>
    <row r="19097" spans="1:3" s="4" customFormat="1" ht="15">
      <c r="A19097" s="5">
        <v>44395</v>
      </c>
      <c r="B19097" s="6">
        <v>0.875</v>
      </c>
      <c r="C19097" s="7">
        <v>4025.4474554495819</v>
      </c>
    </row>
    <row r="19098" spans="1:3" s="4" customFormat="1" ht="15">
      <c r="A19098" s="5">
        <v>44395</v>
      </c>
      <c r="B19098" s="6">
        <v>0.88541666666666996</v>
      </c>
      <c r="C19098" s="7">
        <v>4000.6835674300046</v>
      </c>
    </row>
    <row r="19099" spans="1:3" s="4" customFormat="1" ht="15">
      <c r="A19099" s="5">
        <v>44395</v>
      </c>
      <c r="B19099" s="6">
        <v>0.89583333333333004</v>
      </c>
      <c r="C19099" s="7">
        <v>4027.5610760465634</v>
      </c>
    </row>
    <row r="19100" spans="1:3" s="4" customFormat="1" ht="15">
      <c r="A19100" s="5">
        <v>44395</v>
      </c>
      <c r="B19100" s="6">
        <v>0.90625</v>
      </c>
      <c r="C19100" s="7">
        <v>4146.5372972448013</v>
      </c>
    </row>
    <row r="19101" spans="1:3" s="4" customFormat="1" ht="15">
      <c r="A19101" s="5">
        <v>44395</v>
      </c>
      <c r="B19101" s="6">
        <v>0.91666666666666996</v>
      </c>
      <c r="C19101" s="7">
        <v>4157.1227185820508</v>
      </c>
    </row>
    <row r="19102" spans="1:3" s="4" customFormat="1" ht="15">
      <c r="A19102" s="5">
        <v>44395</v>
      </c>
      <c r="B19102" s="6">
        <v>0.92708333333333004</v>
      </c>
      <c r="C19102" s="7">
        <v>4032.8467180695752</v>
      </c>
    </row>
    <row r="19103" spans="1:3" s="4" customFormat="1" ht="15">
      <c r="A19103" s="5">
        <v>44395</v>
      </c>
      <c r="B19103" s="6">
        <v>0.9375</v>
      </c>
      <c r="C19103" s="7">
        <v>3869.9050444754894</v>
      </c>
    </row>
    <row r="19104" spans="1:3" s="4" customFormat="1" ht="15">
      <c r="A19104" s="5">
        <v>44395</v>
      </c>
      <c r="B19104" s="6">
        <v>0.94791666666666996</v>
      </c>
      <c r="C19104" s="7">
        <v>3653.3259347973017</v>
      </c>
    </row>
    <row r="19105" spans="1:3" s="4" customFormat="1" ht="15">
      <c r="A19105" s="5">
        <v>44395</v>
      </c>
      <c r="B19105" s="6">
        <v>0.95833333333333004</v>
      </c>
      <c r="C19105" s="7">
        <v>3453.0032966764456</v>
      </c>
    </row>
    <row r="19106" spans="1:3" s="4" customFormat="1" ht="15">
      <c r="A19106" s="5">
        <v>44395</v>
      </c>
      <c r="B19106" s="6">
        <v>0.96875</v>
      </c>
      <c r="C19106" s="7">
        <v>3265.1821263392139</v>
      </c>
    </row>
    <row r="19107" spans="1:3" s="4" customFormat="1" ht="15">
      <c r="A19107" s="5">
        <v>44395</v>
      </c>
      <c r="B19107" s="6">
        <v>0.97916666666666996</v>
      </c>
      <c r="C19107" s="7">
        <v>3074.0890606438434</v>
      </c>
    </row>
    <row r="19108" spans="1:3" s="4" customFormat="1" ht="15">
      <c r="A19108" s="5">
        <v>44395</v>
      </c>
      <c r="B19108" s="6">
        <v>0.98958333333333004</v>
      </c>
      <c r="C19108" s="7">
        <v>2911.341375627595</v>
      </c>
    </row>
    <row r="19109" spans="1:3" s="4" customFormat="1" ht="15">
      <c r="A19109" s="5">
        <v>44396</v>
      </c>
      <c r="B19109" s="6">
        <v>0</v>
      </c>
      <c r="C19109" s="7">
        <v>2798.6884718511883</v>
      </c>
    </row>
    <row r="19110" spans="1:3" s="4" customFormat="1" ht="15">
      <c r="A19110" s="5">
        <v>44396</v>
      </c>
      <c r="B19110" s="6">
        <v>1.041666666667E-2</v>
      </c>
      <c r="C19110" s="7">
        <v>2691.8103404531939</v>
      </c>
    </row>
    <row r="19111" spans="1:3" s="4" customFormat="1" ht="15">
      <c r="A19111" s="5">
        <v>44396</v>
      </c>
      <c r="B19111" s="6">
        <v>2.0833333333330002E-2</v>
      </c>
      <c r="C19111" s="7">
        <v>2595.2764112056666</v>
      </c>
    </row>
    <row r="19112" spans="1:3" s="4" customFormat="1" ht="15">
      <c r="A19112" s="5">
        <v>44396</v>
      </c>
      <c r="B19112" s="8">
        <v>3.125E-2</v>
      </c>
      <c r="C19112" s="7">
        <v>2508.8268613674454</v>
      </c>
    </row>
    <row r="19113" spans="1:3" s="4" customFormat="1" ht="15">
      <c r="A19113" s="5">
        <v>44396</v>
      </c>
      <c r="B19113" s="6">
        <v>4.1666666666670002E-2</v>
      </c>
      <c r="C19113" s="7">
        <v>2453.4949690323383</v>
      </c>
    </row>
    <row r="19114" spans="1:3" s="4" customFormat="1" ht="15">
      <c r="A19114" s="5">
        <v>44396</v>
      </c>
      <c r="B19114" s="6">
        <v>5.2083333333329998E-2</v>
      </c>
      <c r="C19114" s="7">
        <v>2390.8478574756573</v>
      </c>
    </row>
    <row r="19115" spans="1:3" s="4" customFormat="1" ht="15">
      <c r="A19115" s="5">
        <v>44396</v>
      </c>
      <c r="B19115" s="6">
        <v>6.25E-2</v>
      </c>
      <c r="C19115" s="7">
        <v>2351.2327349158622</v>
      </c>
    </row>
    <row r="19116" spans="1:3" s="4" customFormat="1" ht="15">
      <c r="A19116" s="5">
        <v>44396</v>
      </c>
      <c r="B19116" s="6">
        <v>7.2916666666670002E-2</v>
      </c>
      <c r="C19116" s="7">
        <v>2313.4821426868339</v>
      </c>
    </row>
    <row r="19117" spans="1:3" s="4" customFormat="1" ht="15">
      <c r="A19117" s="5">
        <v>44396</v>
      </c>
      <c r="B19117" s="6">
        <v>8.3333333333329998E-2</v>
      </c>
      <c r="C19117" s="7">
        <v>2311.3812959228035</v>
      </c>
    </row>
    <row r="19118" spans="1:3" s="4" customFormat="1" ht="15">
      <c r="A19118" s="5">
        <v>44396</v>
      </c>
      <c r="B19118" s="6">
        <v>9.375E-2</v>
      </c>
      <c r="C19118" s="7">
        <v>2285.2700028688341</v>
      </c>
    </row>
    <row r="19119" spans="1:3" s="4" customFormat="1" ht="15">
      <c r="A19119" s="5">
        <v>44396</v>
      </c>
      <c r="B19119" s="6">
        <v>0.10416666666667</v>
      </c>
      <c r="C19119" s="7">
        <v>2265.7874834563345</v>
      </c>
    </row>
    <row r="19120" spans="1:3" s="4" customFormat="1" ht="15">
      <c r="A19120" s="5">
        <v>44396</v>
      </c>
      <c r="B19120" s="6">
        <v>0.11458333333333</v>
      </c>
      <c r="C19120" s="7">
        <v>2244.374948374395</v>
      </c>
    </row>
    <row r="19121" spans="1:3" s="4" customFormat="1" ht="15">
      <c r="A19121" s="5">
        <v>44396</v>
      </c>
      <c r="B19121" s="6">
        <v>0.125</v>
      </c>
      <c r="C19121" s="7">
        <v>2241.9933561755297</v>
      </c>
    </row>
    <row r="19122" spans="1:3" s="4" customFormat="1" ht="15">
      <c r="A19122" s="5">
        <v>44396</v>
      </c>
      <c r="B19122" s="6">
        <v>0.13541666666666999</v>
      </c>
      <c r="C19122" s="7">
        <v>2230.4060013530589</v>
      </c>
    </row>
    <row r="19123" spans="1:3" s="4" customFormat="1" ht="15">
      <c r="A19123" s="5">
        <v>44396</v>
      </c>
      <c r="B19123" s="6">
        <v>0.14583333333333001</v>
      </c>
      <c r="C19123" s="7">
        <v>2218.6389531956538</v>
      </c>
    </row>
    <row r="19124" spans="1:3" s="4" customFormat="1" ht="15">
      <c r="A19124" s="5">
        <v>44396</v>
      </c>
      <c r="B19124" s="6">
        <v>0.15625</v>
      </c>
      <c r="C19124" s="7">
        <v>2203.1505705202426</v>
      </c>
    </row>
    <row r="19125" spans="1:3" s="4" customFormat="1" ht="15">
      <c r="A19125" s="5">
        <v>44396</v>
      </c>
      <c r="B19125" s="6">
        <v>0.16666666666666999</v>
      </c>
      <c r="C19125" s="7">
        <v>2239.2555246442466</v>
      </c>
    </row>
    <row r="19126" spans="1:3" s="4" customFormat="1" ht="15">
      <c r="A19126" s="5">
        <v>44396</v>
      </c>
      <c r="B19126" s="6">
        <v>0.17708333333333001</v>
      </c>
      <c r="C19126" s="7">
        <v>2236.5686260696266</v>
      </c>
    </row>
    <row r="19127" spans="1:3" s="4" customFormat="1" ht="15">
      <c r="A19127" s="5">
        <v>44396</v>
      </c>
      <c r="B19127" s="6">
        <v>0.1875</v>
      </c>
      <c r="C19127" s="7">
        <v>2278.0478317863776</v>
      </c>
    </row>
    <row r="19128" spans="1:3" s="4" customFormat="1" ht="15">
      <c r="A19128" s="5">
        <v>44396</v>
      </c>
      <c r="B19128" s="6">
        <v>0.19791666666666999</v>
      </c>
      <c r="C19128" s="7">
        <v>2309.380943391503</v>
      </c>
    </row>
    <row r="19129" spans="1:3" s="4" customFormat="1" ht="15">
      <c r="A19129" s="5">
        <v>44396</v>
      </c>
      <c r="B19129" s="6">
        <v>0.20833333333333001</v>
      </c>
      <c r="C19129" s="7">
        <v>2402.0207913065424</v>
      </c>
    </row>
    <row r="19130" spans="1:3" s="4" customFormat="1" ht="15">
      <c r="A19130" s="5">
        <v>44396</v>
      </c>
      <c r="B19130" s="6">
        <v>0.21875</v>
      </c>
      <c r="C19130" s="7">
        <v>2388.4306565298066</v>
      </c>
    </row>
    <row r="19131" spans="1:3" s="4" customFormat="1" ht="15">
      <c r="A19131" s="5">
        <v>44396</v>
      </c>
      <c r="B19131" s="6">
        <v>0.22916666666666999</v>
      </c>
      <c r="C19131" s="7">
        <v>2434.3927646870929</v>
      </c>
    </row>
    <row r="19132" spans="1:3" s="4" customFormat="1" ht="15">
      <c r="A19132" s="5">
        <v>44396</v>
      </c>
      <c r="B19132" s="6">
        <v>0.23958333333333001</v>
      </c>
      <c r="C19132" s="7">
        <v>2534.5644227534717</v>
      </c>
    </row>
    <row r="19133" spans="1:3" s="4" customFormat="1" ht="15">
      <c r="A19133" s="5">
        <v>44396</v>
      </c>
      <c r="B19133" s="6">
        <v>0.25</v>
      </c>
      <c r="C19133" s="7">
        <v>2747.6401256117115</v>
      </c>
    </row>
    <row r="19134" spans="1:3" s="4" customFormat="1" ht="15">
      <c r="A19134" s="5">
        <v>44396</v>
      </c>
      <c r="B19134" s="6">
        <v>0.26041666666667002</v>
      </c>
      <c r="C19134" s="7">
        <v>2894.0288767434708</v>
      </c>
    </row>
    <row r="19135" spans="1:3" s="4" customFormat="1" ht="15">
      <c r="A19135" s="5">
        <v>44396</v>
      </c>
      <c r="B19135" s="6">
        <v>0.27083333333332998</v>
      </c>
      <c r="C19135" s="7">
        <v>3038.1989978875304</v>
      </c>
    </row>
    <row r="19136" spans="1:3" s="4" customFormat="1" ht="15">
      <c r="A19136" s="5">
        <v>44396</v>
      </c>
      <c r="B19136" s="6">
        <v>0.28125</v>
      </c>
      <c r="C19136" s="7">
        <v>3167.3714634240632</v>
      </c>
    </row>
    <row r="19137" spans="1:3" s="4" customFormat="1" ht="15">
      <c r="A19137" s="5">
        <v>44396</v>
      </c>
      <c r="B19137" s="6">
        <v>0.29166666666667002</v>
      </c>
      <c r="C19137" s="7">
        <v>3379.7819694310338</v>
      </c>
    </row>
    <row r="19138" spans="1:3" s="4" customFormat="1" ht="15">
      <c r="A19138" s="5">
        <v>44396</v>
      </c>
      <c r="B19138" s="6">
        <v>0.30208333333332998</v>
      </c>
      <c r="C19138" s="7">
        <v>3533.9334262324965</v>
      </c>
    </row>
    <row r="19139" spans="1:3" s="4" customFormat="1" ht="15">
      <c r="A19139" s="5">
        <v>44396</v>
      </c>
      <c r="B19139" s="6">
        <v>0.3125</v>
      </c>
      <c r="C19139" s="7">
        <v>3671.1528798331774</v>
      </c>
    </row>
    <row r="19140" spans="1:3" s="4" customFormat="1" ht="15">
      <c r="A19140" s="5">
        <v>44396</v>
      </c>
      <c r="B19140" s="6">
        <v>0.32291666666667002</v>
      </c>
      <c r="C19140" s="7">
        <v>3776.68370282674</v>
      </c>
    </row>
    <row r="19141" spans="1:3" s="4" customFormat="1" ht="15">
      <c r="A19141" s="5">
        <v>44396</v>
      </c>
      <c r="B19141" s="6">
        <v>0.33333333333332998</v>
      </c>
      <c r="C19141" s="7">
        <v>4035.1772064211582</v>
      </c>
    </row>
    <row r="19142" spans="1:3" s="4" customFormat="1" ht="15">
      <c r="A19142" s="5">
        <v>44396</v>
      </c>
      <c r="B19142" s="6">
        <v>0.34375</v>
      </c>
      <c r="C19142" s="7">
        <v>4193.6814583924697</v>
      </c>
    </row>
    <row r="19143" spans="1:3" s="4" customFormat="1" ht="15">
      <c r="A19143" s="5">
        <v>44396</v>
      </c>
      <c r="B19143" s="6">
        <v>0.35416666666667002</v>
      </c>
      <c r="C19143" s="7">
        <v>4281.2465670803713</v>
      </c>
    </row>
    <row r="19144" spans="1:3" s="4" customFormat="1" ht="15">
      <c r="A19144" s="5">
        <v>44396</v>
      </c>
      <c r="B19144" s="6">
        <v>0.36458333333332998</v>
      </c>
      <c r="C19144" s="7">
        <v>4343.1548056191623</v>
      </c>
    </row>
    <row r="19145" spans="1:3" s="4" customFormat="1" ht="15">
      <c r="A19145" s="5">
        <v>44396</v>
      </c>
      <c r="B19145" s="6">
        <v>0.375</v>
      </c>
      <c r="C19145" s="7">
        <v>4402.5858356344397</v>
      </c>
    </row>
    <row r="19146" spans="1:3" s="4" customFormat="1" ht="15">
      <c r="A19146" s="5">
        <v>44396</v>
      </c>
      <c r="B19146" s="6">
        <v>0.38541666666667002</v>
      </c>
      <c r="C19146" s="7">
        <v>4518.6630575472327</v>
      </c>
    </row>
    <row r="19147" spans="1:3" s="4" customFormat="1" ht="15">
      <c r="A19147" s="5">
        <v>44396</v>
      </c>
      <c r="B19147" s="6">
        <v>0.39583333333332998</v>
      </c>
      <c r="C19147" s="7">
        <v>4678.6341930329381</v>
      </c>
    </row>
    <row r="19148" spans="1:3" s="4" customFormat="1" ht="15">
      <c r="A19148" s="5">
        <v>44396</v>
      </c>
      <c r="B19148" s="6">
        <v>0.40625</v>
      </c>
      <c r="C19148" s="7">
        <v>4834.6601433918368</v>
      </c>
    </row>
    <row r="19149" spans="1:3" s="4" customFormat="1" ht="15">
      <c r="A19149" s="5">
        <v>44396</v>
      </c>
      <c r="B19149" s="6">
        <v>0.41666666666667002</v>
      </c>
      <c r="C19149" s="7">
        <v>4795.2536903697728</v>
      </c>
    </row>
    <row r="19150" spans="1:3" s="4" customFormat="1" ht="15">
      <c r="A19150" s="5">
        <v>44396</v>
      </c>
      <c r="B19150" s="6">
        <v>0.42708333333332998</v>
      </c>
      <c r="C19150" s="7">
        <v>4788.9637302569936</v>
      </c>
    </row>
    <row r="19151" spans="1:3" s="4" customFormat="1" ht="15">
      <c r="A19151" s="5">
        <v>44396</v>
      </c>
      <c r="B19151" s="6">
        <v>0.4375</v>
      </c>
      <c r="C19151" s="7">
        <v>4800.8346682539195</v>
      </c>
    </row>
    <row r="19152" spans="1:3" s="4" customFormat="1" ht="15">
      <c r="A19152" s="5">
        <v>44396</v>
      </c>
      <c r="B19152" s="6">
        <v>0.44791666666667002</v>
      </c>
      <c r="C19152" s="7">
        <v>4782.7754729911285</v>
      </c>
    </row>
    <row r="19153" spans="1:3" s="4" customFormat="1" ht="15">
      <c r="A19153" s="5">
        <v>44396</v>
      </c>
      <c r="B19153" s="6">
        <v>0.45833333333332998</v>
      </c>
      <c r="C19153" s="7">
        <v>4891.0309399383204</v>
      </c>
    </row>
    <row r="19154" spans="1:3" s="4" customFormat="1" ht="15">
      <c r="A19154" s="5">
        <v>44396</v>
      </c>
      <c r="B19154" s="6">
        <v>0.46875</v>
      </c>
      <c r="C19154" s="7">
        <v>4916.3330174637504</v>
      </c>
    </row>
    <row r="19155" spans="1:3" s="4" customFormat="1" ht="15">
      <c r="A19155" s="5">
        <v>44396</v>
      </c>
      <c r="B19155" s="6">
        <v>0.47916666666667002</v>
      </c>
      <c r="C19155" s="7">
        <v>4971.5119403601338</v>
      </c>
    </row>
    <row r="19156" spans="1:3" s="4" customFormat="1" ht="15">
      <c r="A19156" s="5">
        <v>44396</v>
      </c>
      <c r="B19156" s="6">
        <v>0.48958333333332998</v>
      </c>
      <c r="C19156" s="7">
        <v>5034.716976089916</v>
      </c>
    </row>
    <row r="19157" spans="1:3" s="4" customFormat="1" ht="15">
      <c r="A19157" s="5">
        <v>44396</v>
      </c>
      <c r="B19157" s="6">
        <v>0.5</v>
      </c>
      <c r="C19157" s="7">
        <v>5190.0471856081567</v>
      </c>
    </row>
    <row r="19158" spans="1:3" s="4" customFormat="1" ht="15">
      <c r="A19158" s="5">
        <v>44396</v>
      </c>
      <c r="B19158" s="6">
        <v>0.51041666666666996</v>
      </c>
      <c r="C19158" s="7">
        <v>5183.1390723560826</v>
      </c>
    </row>
    <row r="19159" spans="1:3" s="4" customFormat="1" ht="15">
      <c r="A19159" s="5">
        <v>44396</v>
      </c>
      <c r="B19159" s="6">
        <v>0.52083333333333004</v>
      </c>
      <c r="C19159" s="7">
        <v>5090.5162527329467</v>
      </c>
    </row>
    <row r="19160" spans="1:3" s="4" customFormat="1" ht="15">
      <c r="A19160" s="5">
        <v>44396</v>
      </c>
      <c r="B19160" s="6">
        <v>0.53125</v>
      </c>
      <c r="C19160" s="7">
        <v>5079.5764164987359</v>
      </c>
    </row>
    <row r="19161" spans="1:3" s="4" customFormat="1" ht="15">
      <c r="A19161" s="5">
        <v>44396</v>
      </c>
      <c r="B19161" s="6">
        <v>0.54166666666666996</v>
      </c>
      <c r="C19161" s="7">
        <v>4989.3789142662481</v>
      </c>
    </row>
    <row r="19162" spans="1:3" s="4" customFormat="1" ht="15">
      <c r="A19162" s="5">
        <v>44396</v>
      </c>
      <c r="B19162" s="6">
        <v>0.55208333333333004</v>
      </c>
      <c r="C19162" s="7">
        <v>4927.6438955325548</v>
      </c>
    </row>
    <row r="19163" spans="1:3" s="4" customFormat="1" ht="15">
      <c r="A19163" s="5">
        <v>44396</v>
      </c>
      <c r="B19163" s="6">
        <v>0.5625</v>
      </c>
      <c r="C19163" s="7">
        <v>4773.2379859337325</v>
      </c>
    </row>
    <row r="19164" spans="1:3" s="4" customFormat="1" ht="15">
      <c r="A19164" s="5">
        <v>44396</v>
      </c>
      <c r="B19164" s="6">
        <v>0.57291666666666996</v>
      </c>
      <c r="C19164" s="7">
        <v>4773.303744844352</v>
      </c>
    </row>
    <row r="19165" spans="1:3" s="4" customFormat="1" ht="15">
      <c r="A19165" s="5">
        <v>44396</v>
      </c>
      <c r="B19165" s="6">
        <v>0.58333333333333004</v>
      </c>
      <c r="C19165" s="7">
        <v>4751.5000805011241</v>
      </c>
    </row>
    <row r="19166" spans="1:3" s="4" customFormat="1" ht="15">
      <c r="A19166" s="5">
        <v>44396</v>
      </c>
      <c r="B19166" s="6">
        <v>0.59375</v>
      </c>
      <c r="C19166" s="7">
        <v>4701.0574644530407</v>
      </c>
    </row>
    <row r="19167" spans="1:3" s="4" customFormat="1" ht="15">
      <c r="A19167" s="5">
        <v>44396</v>
      </c>
      <c r="B19167" s="6">
        <v>0.60416666666666996</v>
      </c>
      <c r="C19167" s="7">
        <v>4697.9353814239894</v>
      </c>
    </row>
    <row r="19168" spans="1:3" s="4" customFormat="1" ht="15">
      <c r="A19168" s="5">
        <v>44396</v>
      </c>
      <c r="B19168" s="6">
        <v>0.61458333333333004</v>
      </c>
      <c r="C19168" s="7">
        <v>4674.708289482528</v>
      </c>
    </row>
    <row r="19169" spans="1:3" s="4" customFormat="1" ht="15">
      <c r="A19169" s="5">
        <v>44396</v>
      </c>
      <c r="B19169" s="6">
        <v>0.625</v>
      </c>
      <c r="C19169" s="7">
        <v>4658.6023327873027</v>
      </c>
    </row>
    <row r="19170" spans="1:3" s="4" customFormat="1" ht="15">
      <c r="A19170" s="5">
        <v>44396</v>
      </c>
      <c r="B19170" s="6">
        <v>0.63541666666666996</v>
      </c>
      <c r="C19170" s="7">
        <v>4647.3251947321196</v>
      </c>
    </row>
    <row r="19171" spans="1:3" s="4" customFormat="1" ht="15">
      <c r="A19171" s="5">
        <v>44396</v>
      </c>
      <c r="B19171" s="6">
        <v>0.64583333333333004</v>
      </c>
      <c r="C19171" s="7">
        <v>4621.9272997054131</v>
      </c>
    </row>
    <row r="19172" spans="1:3" s="4" customFormat="1" ht="15">
      <c r="A19172" s="5">
        <v>44396</v>
      </c>
      <c r="B19172" s="6">
        <v>0.65625</v>
      </c>
      <c r="C19172" s="7">
        <v>4615.3020196315711</v>
      </c>
    </row>
    <row r="19173" spans="1:3" s="4" customFormat="1" ht="15">
      <c r="A19173" s="5">
        <v>44396</v>
      </c>
      <c r="B19173" s="6">
        <v>0.66666666666666996</v>
      </c>
      <c r="C19173" s="7">
        <v>4617.9055065910015</v>
      </c>
    </row>
    <row r="19174" spans="1:3" s="4" customFormat="1" ht="15">
      <c r="A19174" s="5">
        <v>44396</v>
      </c>
      <c r="B19174" s="6">
        <v>0.67708333333333004</v>
      </c>
      <c r="C19174" s="7">
        <v>4600.657320279699</v>
      </c>
    </row>
    <row r="19175" spans="1:3" s="4" customFormat="1" ht="15">
      <c r="A19175" s="5">
        <v>44396</v>
      </c>
      <c r="B19175" s="6">
        <v>0.6875</v>
      </c>
      <c r="C19175" s="7">
        <v>4603.4868573772028</v>
      </c>
    </row>
    <row r="19176" spans="1:3" s="4" customFormat="1" ht="15">
      <c r="A19176" s="5">
        <v>44396</v>
      </c>
      <c r="B19176" s="6">
        <v>0.69791666666666996</v>
      </c>
      <c r="C19176" s="7">
        <v>4610.144139145752</v>
      </c>
    </row>
    <row r="19177" spans="1:3" s="4" customFormat="1" ht="15">
      <c r="A19177" s="5">
        <v>44396</v>
      </c>
      <c r="B19177" s="6">
        <v>0.70833333333333004</v>
      </c>
      <c r="C19177" s="7">
        <v>4669.7615900193023</v>
      </c>
    </row>
    <row r="19178" spans="1:3" s="4" customFormat="1" ht="15">
      <c r="A19178" s="5">
        <v>44396</v>
      </c>
      <c r="B19178" s="6">
        <v>0.71875</v>
      </c>
      <c r="C19178" s="7">
        <v>4737.1903665011941</v>
      </c>
    </row>
    <row r="19179" spans="1:3" s="4" customFormat="1" ht="15">
      <c r="A19179" s="5">
        <v>44396</v>
      </c>
      <c r="B19179" s="6">
        <v>0.72916666666666996</v>
      </c>
      <c r="C19179" s="7">
        <v>4795.1674294907689</v>
      </c>
    </row>
    <row r="19180" spans="1:3" s="4" customFormat="1" ht="15">
      <c r="A19180" s="5">
        <v>44396</v>
      </c>
      <c r="B19180" s="6">
        <v>0.73958333333333004</v>
      </c>
      <c r="C19180" s="7">
        <v>5019.1999231152167</v>
      </c>
    </row>
    <row r="19181" spans="1:3" s="4" customFormat="1" ht="15">
      <c r="A19181" s="5">
        <v>44396</v>
      </c>
      <c r="B19181" s="6">
        <v>0.75</v>
      </c>
      <c r="C19181" s="7">
        <v>5071.295387242435</v>
      </c>
    </row>
    <row r="19182" spans="1:3" s="4" customFormat="1" ht="15">
      <c r="A19182" s="5">
        <v>44396</v>
      </c>
      <c r="B19182" s="6">
        <v>0.76041666666666996</v>
      </c>
      <c r="C19182" s="7">
        <v>5094.3147407400138</v>
      </c>
    </row>
    <row r="19183" spans="1:3" s="4" customFormat="1" ht="15">
      <c r="A19183" s="5">
        <v>44396</v>
      </c>
      <c r="B19183" s="6">
        <v>0.77083333333333004</v>
      </c>
      <c r="C19183" s="7">
        <v>5144.4192435131408</v>
      </c>
    </row>
    <row r="19184" spans="1:3" s="4" customFormat="1" ht="15">
      <c r="A19184" s="5">
        <v>44396</v>
      </c>
      <c r="B19184" s="6">
        <v>0.78125</v>
      </c>
      <c r="C19184" s="7">
        <v>5245.5962600776993</v>
      </c>
    </row>
    <row r="19185" spans="1:3" s="4" customFormat="1" ht="15">
      <c r="A19185" s="5">
        <v>44396</v>
      </c>
      <c r="B19185" s="6">
        <v>0.79166666666666996</v>
      </c>
      <c r="C19185" s="7">
        <v>5269.4980323065338</v>
      </c>
    </row>
    <row r="19186" spans="1:3" s="4" customFormat="1" ht="15">
      <c r="A19186" s="5">
        <v>44396</v>
      </c>
      <c r="B19186" s="6">
        <v>0.80208333333333004</v>
      </c>
      <c r="C19186" s="7">
        <v>5237.0960370351549</v>
      </c>
    </row>
    <row r="19187" spans="1:3" s="4" customFormat="1" ht="15">
      <c r="A19187" s="5">
        <v>44396</v>
      </c>
      <c r="B19187" s="6">
        <v>0.8125</v>
      </c>
      <c r="C19187" s="7">
        <v>5171.6249084088486</v>
      </c>
    </row>
    <row r="19188" spans="1:3" s="4" customFormat="1" ht="15">
      <c r="A19188" s="5">
        <v>44396</v>
      </c>
      <c r="B19188" s="6">
        <v>0.82291666666666996</v>
      </c>
      <c r="C19188" s="7">
        <v>5140.5739235535311</v>
      </c>
    </row>
    <row r="19189" spans="1:3" s="4" customFormat="1" ht="15">
      <c r="A19189" s="5">
        <v>44396</v>
      </c>
      <c r="B19189" s="6">
        <v>0.83333333333333004</v>
      </c>
      <c r="C19189" s="7">
        <v>5060.7947524265983</v>
      </c>
    </row>
    <row r="19190" spans="1:3" s="4" customFormat="1" ht="15">
      <c r="A19190" s="5">
        <v>44396</v>
      </c>
      <c r="B19190" s="6">
        <v>0.84375</v>
      </c>
      <c r="C19190" s="7">
        <v>4956.7843310752905</v>
      </c>
    </row>
    <row r="19191" spans="1:3" s="4" customFormat="1" ht="15">
      <c r="A19191" s="5">
        <v>44396</v>
      </c>
      <c r="B19191" s="6">
        <v>0.85416666666666996</v>
      </c>
      <c r="C19191" s="7">
        <v>4920.1533678130954</v>
      </c>
    </row>
    <row r="19192" spans="1:3" s="4" customFormat="1" ht="15">
      <c r="A19192" s="5">
        <v>44396</v>
      </c>
      <c r="B19192" s="6">
        <v>0.86458333333333004</v>
      </c>
      <c r="C19192" s="7">
        <v>4844.7586833688802</v>
      </c>
    </row>
    <row r="19193" spans="1:3" s="4" customFormat="1" ht="15">
      <c r="A19193" s="5">
        <v>44396</v>
      </c>
      <c r="B19193" s="6">
        <v>0.875</v>
      </c>
      <c r="C19193" s="7">
        <v>4820.8953819874732</v>
      </c>
    </row>
    <row r="19194" spans="1:3" s="4" customFormat="1" ht="15">
      <c r="A19194" s="5">
        <v>44396</v>
      </c>
      <c r="B19194" s="6">
        <v>0.88541666666666996</v>
      </c>
      <c r="C19194" s="7">
        <v>4699.281368174672</v>
      </c>
    </row>
    <row r="19195" spans="1:3" s="4" customFormat="1" ht="15">
      <c r="A19195" s="5">
        <v>44396</v>
      </c>
      <c r="B19195" s="6">
        <v>0.89583333333333004</v>
      </c>
      <c r="C19195" s="7">
        <v>4551.0877242795414</v>
      </c>
    </row>
    <row r="19196" spans="1:3" s="4" customFormat="1" ht="15">
      <c r="A19196" s="5">
        <v>44396</v>
      </c>
      <c r="B19196" s="6">
        <v>0.90625</v>
      </c>
      <c r="C19196" s="7">
        <v>4587.7634041171696</v>
      </c>
    </row>
    <row r="19197" spans="1:3" s="4" customFormat="1" ht="15">
      <c r="A19197" s="5">
        <v>44396</v>
      </c>
      <c r="B19197" s="6">
        <v>0.91666666666666996</v>
      </c>
      <c r="C19197" s="7">
        <v>4509.5494436050176</v>
      </c>
    </row>
    <row r="19198" spans="1:3" s="4" customFormat="1" ht="15">
      <c r="A19198" s="5">
        <v>44396</v>
      </c>
      <c r="B19198" s="6">
        <v>0.92708333333333004</v>
      </c>
      <c r="C19198" s="7">
        <v>4287.5267652138245</v>
      </c>
    </row>
    <row r="19199" spans="1:3" s="4" customFormat="1" ht="15">
      <c r="A19199" s="5">
        <v>44396</v>
      </c>
      <c r="B19199" s="6">
        <v>0.9375</v>
      </c>
      <c r="C19199" s="7">
        <v>4050.9503392292609</v>
      </c>
    </row>
    <row r="19200" spans="1:3" s="4" customFormat="1" ht="15">
      <c r="A19200" s="5">
        <v>44396</v>
      </c>
      <c r="B19200" s="6">
        <v>0.94791666666666996</v>
      </c>
      <c r="C19200" s="7">
        <v>3830.5085618555645</v>
      </c>
    </row>
    <row r="19201" spans="1:3" s="4" customFormat="1" ht="15">
      <c r="A19201" s="5">
        <v>44396</v>
      </c>
      <c r="B19201" s="6">
        <v>0.95833333333333004</v>
      </c>
      <c r="C19201" s="7">
        <v>3601.8429723415193</v>
      </c>
    </row>
    <row r="19202" spans="1:3" s="4" customFormat="1" ht="15">
      <c r="A19202" s="5">
        <v>44396</v>
      </c>
      <c r="B19202" s="6">
        <v>0.96875</v>
      </c>
      <c r="C19202" s="7">
        <v>3422.8331270881963</v>
      </c>
    </row>
    <row r="19203" spans="1:3" s="4" customFormat="1" ht="15">
      <c r="A19203" s="5">
        <v>44396</v>
      </c>
      <c r="B19203" s="6">
        <v>0.97916666666666996</v>
      </c>
      <c r="C19203" s="7">
        <v>3245.9192171534437</v>
      </c>
    </row>
    <row r="19204" spans="1:3" s="4" customFormat="1" ht="15">
      <c r="A19204" s="5">
        <v>44396</v>
      </c>
      <c r="B19204" s="6">
        <v>0.98958333333333004</v>
      </c>
      <c r="C19204" s="7">
        <v>3089.2698978941753</v>
      </c>
    </row>
    <row r="19205" spans="1:3" s="4" customFormat="1" ht="15">
      <c r="A19205" s="5">
        <v>44397</v>
      </c>
      <c r="B19205" s="6">
        <v>0</v>
      </c>
      <c r="C19205" s="7">
        <v>2940.6213227219664</v>
      </c>
    </row>
    <row r="19206" spans="1:3" s="4" customFormat="1" ht="15">
      <c r="A19206" s="5">
        <v>44397</v>
      </c>
      <c r="B19206" s="6">
        <v>1.041666666667E-2</v>
      </c>
      <c r="C19206" s="7">
        <v>2826.8536699560036</v>
      </c>
    </row>
    <row r="19207" spans="1:3" s="4" customFormat="1" ht="15">
      <c r="A19207" s="5">
        <v>44397</v>
      </c>
      <c r="B19207" s="6">
        <v>2.0833333333330002E-2</v>
      </c>
      <c r="C19207" s="7">
        <v>2731.6756045998609</v>
      </c>
    </row>
    <row r="19208" spans="1:3" s="4" customFormat="1" ht="15">
      <c r="A19208" s="5">
        <v>44397</v>
      </c>
      <c r="B19208" s="8">
        <v>3.125E-2</v>
      </c>
      <c r="C19208" s="7">
        <v>2638.1690345731099</v>
      </c>
    </row>
    <row r="19209" spans="1:3" s="4" customFormat="1" ht="15">
      <c r="A19209" s="5">
        <v>44397</v>
      </c>
      <c r="B19209" s="6">
        <v>4.1666666666670002E-2</v>
      </c>
      <c r="C19209" s="7">
        <v>2573.2815927770525</v>
      </c>
    </row>
    <row r="19210" spans="1:3" s="4" customFormat="1" ht="15">
      <c r="A19210" s="5">
        <v>44397</v>
      </c>
      <c r="B19210" s="6">
        <v>5.2083333333329998E-2</v>
      </c>
      <c r="C19210" s="7">
        <v>2502.735118649603</v>
      </c>
    </row>
    <row r="19211" spans="1:3" s="4" customFormat="1" ht="15">
      <c r="A19211" s="5">
        <v>44397</v>
      </c>
      <c r="B19211" s="6">
        <v>6.25E-2</v>
      </c>
      <c r="C19211" s="7">
        <v>2466.0891842157671</v>
      </c>
    </row>
    <row r="19212" spans="1:3" s="4" customFormat="1" ht="15">
      <c r="A19212" s="5">
        <v>44397</v>
      </c>
      <c r="B19212" s="6">
        <v>7.2916666666670002E-2</v>
      </c>
      <c r="C19212" s="7">
        <v>2424.3015419101239</v>
      </c>
    </row>
    <row r="19213" spans="1:3" s="4" customFormat="1" ht="15">
      <c r="A19213" s="5">
        <v>44397</v>
      </c>
      <c r="B19213" s="6">
        <v>8.3333333333329998E-2</v>
      </c>
      <c r="C19213" s="7">
        <v>2386.6895315719785</v>
      </c>
    </row>
    <row r="19214" spans="1:3" s="4" customFormat="1" ht="15">
      <c r="A19214" s="5">
        <v>44397</v>
      </c>
      <c r="B19214" s="6">
        <v>9.375E-2</v>
      </c>
      <c r="C19214" s="7">
        <v>2356.6914561992476</v>
      </c>
    </row>
    <row r="19215" spans="1:3" s="4" customFormat="1" ht="15">
      <c r="A19215" s="5">
        <v>44397</v>
      </c>
      <c r="B19215" s="6">
        <v>0.10416666666667</v>
      </c>
      <c r="C19215" s="7">
        <v>2348.4420844853366</v>
      </c>
    </row>
    <row r="19216" spans="1:3" s="4" customFormat="1" ht="15">
      <c r="A19216" s="5">
        <v>44397</v>
      </c>
      <c r="B19216" s="6">
        <v>0.11458333333333</v>
      </c>
      <c r="C19216" s="7">
        <v>2331.7288501930589</v>
      </c>
    </row>
    <row r="19217" spans="1:3" s="4" customFormat="1" ht="15">
      <c r="A19217" s="5">
        <v>44397</v>
      </c>
      <c r="B19217" s="6">
        <v>0.125</v>
      </c>
      <c r="C19217" s="7">
        <v>2331.2341257514418</v>
      </c>
    </row>
    <row r="19218" spans="1:3" s="4" customFormat="1" ht="15">
      <c r="A19218" s="5">
        <v>44397</v>
      </c>
      <c r="B19218" s="6">
        <v>0.13541666666666999</v>
      </c>
      <c r="C19218" s="7">
        <v>2326.0917293825896</v>
      </c>
    </row>
    <row r="19219" spans="1:3" s="4" customFormat="1" ht="15">
      <c r="A19219" s="5">
        <v>44397</v>
      </c>
      <c r="B19219" s="6">
        <v>0.14583333333333001</v>
      </c>
      <c r="C19219" s="7">
        <v>2312.5067666945215</v>
      </c>
    </row>
    <row r="19220" spans="1:3" s="4" customFormat="1" ht="15">
      <c r="A19220" s="5">
        <v>44397</v>
      </c>
      <c r="B19220" s="6">
        <v>0.15625</v>
      </c>
      <c r="C19220" s="7">
        <v>2317.4611778951935</v>
      </c>
    </row>
    <row r="19221" spans="1:3" s="4" customFormat="1" ht="15">
      <c r="A19221" s="5">
        <v>44397</v>
      </c>
      <c r="B19221" s="6">
        <v>0.16666666666666999</v>
      </c>
      <c r="C19221" s="7">
        <v>2347.4760276289071</v>
      </c>
    </row>
    <row r="19222" spans="1:3" s="4" customFormat="1" ht="15">
      <c r="A19222" s="5">
        <v>44397</v>
      </c>
      <c r="B19222" s="6">
        <v>0.17708333333333001</v>
      </c>
      <c r="C19222" s="7">
        <v>2347.1629609678575</v>
      </c>
    </row>
    <row r="19223" spans="1:3" s="4" customFormat="1" ht="15">
      <c r="A19223" s="5">
        <v>44397</v>
      </c>
      <c r="B19223" s="6">
        <v>0.1875</v>
      </c>
      <c r="C19223" s="7">
        <v>2384.0220315974479</v>
      </c>
    </row>
    <row r="19224" spans="1:3" s="4" customFormat="1" ht="15">
      <c r="A19224" s="5">
        <v>44397</v>
      </c>
      <c r="B19224" s="6">
        <v>0.19791666666666999</v>
      </c>
      <c r="C19224" s="7">
        <v>2422.9399869711842</v>
      </c>
    </row>
    <row r="19225" spans="1:3" s="4" customFormat="1" ht="15">
      <c r="A19225" s="5">
        <v>44397</v>
      </c>
      <c r="B19225" s="6">
        <v>0.20833333333333001</v>
      </c>
      <c r="C19225" s="7">
        <v>2518.2514969043887</v>
      </c>
    </row>
    <row r="19226" spans="1:3" s="4" customFormat="1" ht="15">
      <c r="A19226" s="5">
        <v>44397</v>
      </c>
      <c r="B19226" s="6">
        <v>0.21875</v>
      </c>
      <c r="C19226" s="7">
        <v>2548.8944735005048</v>
      </c>
    </row>
    <row r="19227" spans="1:3" s="4" customFormat="1" ht="15">
      <c r="A19227" s="5">
        <v>44397</v>
      </c>
      <c r="B19227" s="6">
        <v>0.22916666666666999</v>
      </c>
      <c r="C19227" s="7">
        <v>2577.5464772189152</v>
      </c>
    </row>
    <row r="19228" spans="1:3" s="4" customFormat="1" ht="15">
      <c r="A19228" s="5">
        <v>44397</v>
      </c>
      <c r="B19228" s="6">
        <v>0.23958333333333001</v>
      </c>
      <c r="C19228" s="7">
        <v>2716.2308806847063</v>
      </c>
    </row>
    <row r="19229" spans="1:3" s="4" customFormat="1" ht="15">
      <c r="A19229" s="5">
        <v>44397</v>
      </c>
      <c r="B19229" s="6">
        <v>0.25</v>
      </c>
      <c r="C19229" s="7">
        <v>2895.1196398899333</v>
      </c>
    </row>
    <row r="19230" spans="1:3" s="4" customFormat="1" ht="15">
      <c r="A19230" s="5">
        <v>44397</v>
      </c>
      <c r="B19230" s="6">
        <v>0.26041666666667002</v>
      </c>
      <c r="C19230" s="7">
        <v>3029.1031332782804</v>
      </c>
    </row>
    <row r="19231" spans="1:3" s="4" customFormat="1" ht="15">
      <c r="A19231" s="5">
        <v>44397</v>
      </c>
      <c r="B19231" s="6">
        <v>0.27083333333332998</v>
      </c>
      <c r="C19231" s="7">
        <v>3148.8736110375926</v>
      </c>
    </row>
    <row r="19232" spans="1:3" s="4" customFormat="1" ht="15">
      <c r="A19232" s="5">
        <v>44397</v>
      </c>
      <c r="B19232" s="6">
        <v>0.28125</v>
      </c>
      <c r="C19232" s="7">
        <v>3264.6589967206351</v>
      </c>
    </row>
    <row r="19233" spans="1:3" s="4" customFormat="1" ht="15">
      <c r="A19233" s="5">
        <v>44397</v>
      </c>
      <c r="B19233" s="6">
        <v>0.29166666666667002</v>
      </c>
      <c r="C19233" s="7">
        <v>3442.3790079782311</v>
      </c>
    </row>
    <row r="19234" spans="1:3" s="4" customFormat="1" ht="15">
      <c r="A19234" s="5">
        <v>44397</v>
      </c>
      <c r="B19234" s="6">
        <v>0.30208333333332998</v>
      </c>
      <c r="C19234" s="7">
        <v>3663.9126356214001</v>
      </c>
    </row>
    <row r="19235" spans="1:3" s="4" customFormat="1" ht="15">
      <c r="A19235" s="5">
        <v>44397</v>
      </c>
      <c r="B19235" s="6">
        <v>0.3125</v>
      </c>
      <c r="C19235" s="7">
        <v>3851.7798562062771</v>
      </c>
    </row>
    <row r="19236" spans="1:3" s="4" customFormat="1" ht="15">
      <c r="A19236" s="5">
        <v>44397</v>
      </c>
      <c r="B19236" s="6">
        <v>0.32291666666667002</v>
      </c>
      <c r="C19236" s="7">
        <v>3933.236153283834</v>
      </c>
    </row>
    <row r="19237" spans="1:3" s="4" customFormat="1" ht="15">
      <c r="A19237" s="5">
        <v>44397</v>
      </c>
      <c r="B19237" s="6">
        <v>0.33333333333332998</v>
      </c>
      <c r="C19237" s="7">
        <v>4090.730952827792</v>
      </c>
    </row>
    <row r="19238" spans="1:3" s="4" customFormat="1" ht="15">
      <c r="A19238" s="5">
        <v>44397</v>
      </c>
      <c r="B19238" s="6">
        <v>0.34375</v>
      </c>
      <c r="C19238" s="7">
        <v>4216.5498187650282</v>
      </c>
    </row>
    <row r="19239" spans="1:3" s="4" customFormat="1" ht="15">
      <c r="A19239" s="5">
        <v>44397</v>
      </c>
      <c r="B19239" s="6">
        <v>0.35416666666667002</v>
      </c>
      <c r="C19239" s="7">
        <v>4388.5152491197978</v>
      </c>
    </row>
    <row r="19240" spans="1:3" s="4" customFormat="1" ht="15">
      <c r="A19240" s="5">
        <v>44397</v>
      </c>
      <c r="B19240" s="6">
        <v>0.36458333333332998</v>
      </c>
      <c r="C19240" s="7">
        <v>4472.9720613421532</v>
      </c>
    </row>
    <row r="19241" spans="1:3" s="4" customFormat="1" ht="15">
      <c r="A19241" s="5">
        <v>44397</v>
      </c>
      <c r="B19241" s="6">
        <v>0.375</v>
      </c>
      <c r="C19241" s="7">
        <v>4497.6719363673119</v>
      </c>
    </row>
    <row r="19242" spans="1:3" s="4" customFormat="1" ht="15">
      <c r="A19242" s="5">
        <v>44397</v>
      </c>
      <c r="B19242" s="6">
        <v>0.38541666666667002</v>
      </c>
      <c r="C19242" s="7">
        <v>4560.8467378084006</v>
      </c>
    </row>
    <row r="19243" spans="1:3" s="4" customFormat="1" ht="15">
      <c r="A19243" s="5">
        <v>44397</v>
      </c>
      <c r="B19243" s="6">
        <v>0.39583333333332998</v>
      </c>
      <c r="C19243" s="7">
        <v>4578.5408281424279</v>
      </c>
    </row>
    <row r="19244" spans="1:3" s="4" customFormat="1" ht="15">
      <c r="A19244" s="5">
        <v>44397</v>
      </c>
      <c r="B19244" s="6">
        <v>0.40625</v>
      </c>
      <c r="C19244" s="7">
        <v>4637.9704713783067</v>
      </c>
    </row>
    <row r="19245" spans="1:3" s="4" customFormat="1" ht="15">
      <c r="A19245" s="5">
        <v>44397</v>
      </c>
      <c r="B19245" s="6">
        <v>0.41666666666667002</v>
      </c>
      <c r="C19245" s="7">
        <v>4737.653599962563</v>
      </c>
    </row>
    <row r="19246" spans="1:3" s="4" customFormat="1" ht="15">
      <c r="A19246" s="5">
        <v>44397</v>
      </c>
      <c r="B19246" s="6">
        <v>0.42708333333332998</v>
      </c>
      <c r="C19246" s="7">
        <v>4776.6510801566928</v>
      </c>
    </row>
    <row r="19247" spans="1:3" s="4" customFormat="1" ht="15">
      <c r="A19247" s="5">
        <v>44397</v>
      </c>
      <c r="B19247" s="6">
        <v>0.4375</v>
      </c>
      <c r="C19247" s="7">
        <v>4786.7134106026224</v>
      </c>
    </row>
    <row r="19248" spans="1:3" s="4" customFormat="1" ht="15">
      <c r="A19248" s="5">
        <v>44397</v>
      </c>
      <c r="B19248" s="6">
        <v>0.44791666666667002</v>
      </c>
      <c r="C19248" s="7">
        <v>4807.5122043260671</v>
      </c>
    </row>
    <row r="19249" spans="1:3" s="4" customFormat="1" ht="15">
      <c r="A19249" s="5">
        <v>44397</v>
      </c>
      <c r="B19249" s="6">
        <v>0.45833333333332998</v>
      </c>
      <c r="C19249" s="7">
        <v>4885.3421327883716</v>
      </c>
    </row>
    <row r="19250" spans="1:3" s="4" customFormat="1" ht="15">
      <c r="A19250" s="5">
        <v>44397</v>
      </c>
      <c r="B19250" s="6">
        <v>0.46875</v>
      </c>
      <c r="C19250" s="7">
        <v>4889.2028131924571</v>
      </c>
    </row>
    <row r="19251" spans="1:3" s="4" customFormat="1" ht="15">
      <c r="A19251" s="5">
        <v>44397</v>
      </c>
      <c r="B19251" s="6">
        <v>0.47916666666667002</v>
      </c>
      <c r="C19251" s="7">
        <v>4938.543843337673</v>
      </c>
    </row>
    <row r="19252" spans="1:3" s="4" customFormat="1" ht="15">
      <c r="A19252" s="5">
        <v>44397</v>
      </c>
      <c r="B19252" s="6">
        <v>0.48958333333332998</v>
      </c>
      <c r="C19252" s="7">
        <v>5077.0468006546216</v>
      </c>
    </row>
    <row r="19253" spans="1:3" s="4" customFormat="1" ht="15">
      <c r="A19253" s="5">
        <v>44397</v>
      </c>
      <c r="B19253" s="6">
        <v>0.5</v>
      </c>
      <c r="C19253" s="7">
        <v>5084.022251874454</v>
      </c>
    </row>
    <row r="19254" spans="1:3" s="4" customFormat="1" ht="15">
      <c r="A19254" s="5">
        <v>44397</v>
      </c>
      <c r="B19254" s="6">
        <v>0.51041666666666996</v>
      </c>
      <c r="C19254" s="7">
        <v>4959.8409687778221</v>
      </c>
    </row>
    <row r="19255" spans="1:3" s="4" customFormat="1" ht="15">
      <c r="A19255" s="5">
        <v>44397</v>
      </c>
      <c r="B19255" s="6">
        <v>0.52083333333333004</v>
      </c>
      <c r="C19255" s="7">
        <v>4884.0830532195414</v>
      </c>
    </row>
    <row r="19256" spans="1:3" s="4" customFormat="1" ht="15">
      <c r="A19256" s="5">
        <v>44397</v>
      </c>
      <c r="B19256" s="6">
        <v>0.53125</v>
      </c>
      <c r="C19256" s="7">
        <v>4916.6808177105031</v>
      </c>
    </row>
    <row r="19257" spans="1:3" s="4" customFormat="1" ht="15">
      <c r="A19257" s="5">
        <v>44397</v>
      </c>
      <c r="B19257" s="6">
        <v>0.54166666666666996</v>
      </c>
      <c r="C19257" s="7">
        <v>4770.7795702180247</v>
      </c>
    </row>
    <row r="19258" spans="1:3" s="4" customFormat="1" ht="15">
      <c r="A19258" s="5">
        <v>44397</v>
      </c>
      <c r="B19258" s="6">
        <v>0.55208333333333004</v>
      </c>
      <c r="C19258" s="7">
        <v>4745.7270154476137</v>
      </c>
    </row>
    <row r="19259" spans="1:3" s="4" customFormat="1" ht="15">
      <c r="A19259" s="5">
        <v>44397</v>
      </c>
      <c r="B19259" s="6">
        <v>0.5625</v>
      </c>
      <c r="C19259" s="7">
        <v>4650.3105127082399</v>
      </c>
    </row>
    <row r="19260" spans="1:3" s="4" customFormat="1" ht="15">
      <c r="A19260" s="5">
        <v>44397</v>
      </c>
      <c r="B19260" s="6">
        <v>0.57291666666666996</v>
      </c>
      <c r="C19260" s="7">
        <v>4584.1388963365443</v>
      </c>
    </row>
    <row r="19261" spans="1:3" s="4" customFormat="1" ht="15">
      <c r="A19261" s="5">
        <v>44397</v>
      </c>
      <c r="B19261" s="6">
        <v>0.58333333333333004</v>
      </c>
      <c r="C19261" s="7">
        <v>4525.0332053860757</v>
      </c>
    </row>
    <row r="19262" spans="1:3" s="4" customFormat="1" ht="15">
      <c r="A19262" s="5">
        <v>44397</v>
      </c>
      <c r="B19262" s="6">
        <v>0.59375</v>
      </c>
      <c r="C19262" s="7">
        <v>4476.3377407898815</v>
      </c>
    </row>
    <row r="19263" spans="1:3" s="4" customFormat="1" ht="15">
      <c r="A19263" s="5">
        <v>44397</v>
      </c>
      <c r="B19263" s="6">
        <v>0.60416666666666996</v>
      </c>
      <c r="C19263" s="7">
        <v>4437.6366746007698</v>
      </c>
    </row>
    <row r="19264" spans="1:3" s="4" customFormat="1" ht="15">
      <c r="A19264" s="5">
        <v>44397</v>
      </c>
      <c r="B19264" s="6">
        <v>0.61458333333333004</v>
      </c>
      <c r="C19264" s="7">
        <v>4422.1925058435372</v>
      </c>
    </row>
    <row r="19265" spans="1:3" s="4" customFormat="1" ht="15">
      <c r="A19265" s="5">
        <v>44397</v>
      </c>
      <c r="B19265" s="6">
        <v>0.625</v>
      </c>
      <c r="C19265" s="7">
        <v>4412.8329951100877</v>
      </c>
    </row>
    <row r="19266" spans="1:3" s="4" customFormat="1" ht="15">
      <c r="A19266" s="5">
        <v>44397</v>
      </c>
      <c r="B19266" s="6">
        <v>0.63541666666666996</v>
      </c>
      <c r="C19266" s="7">
        <v>4357.0063677600901</v>
      </c>
    </row>
    <row r="19267" spans="1:3" s="4" customFormat="1" ht="15">
      <c r="A19267" s="5">
        <v>44397</v>
      </c>
      <c r="B19267" s="6">
        <v>0.64583333333333004</v>
      </c>
      <c r="C19267" s="7">
        <v>4309.5402928476615</v>
      </c>
    </row>
    <row r="19268" spans="1:3" s="4" customFormat="1" ht="15">
      <c r="A19268" s="5">
        <v>44397</v>
      </c>
      <c r="B19268" s="6">
        <v>0.65625</v>
      </c>
      <c r="C19268" s="7">
        <v>4293.2574157940562</v>
      </c>
    </row>
    <row r="19269" spans="1:3" s="4" customFormat="1" ht="15">
      <c r="A19269" s="5">
        <v>44397</v>
      </c>
      <c r="B19269" s="6">
        <v>0.66666666666666996</v>
      </c>
      <c r="C19269" s="7">
        <v>4315.0118282132526</v>
      </c>
    </row>
    <row r="19270" spans="1:3" s="4" customFormat="1" ht="15">
      <c r="A19270" s="5">
        <v>44397</v>
      </c>
      <c r="B19270" s="6">
        <v>0.67708333333333004</v>
      </c>
      <c r="C19270" s="7">
        <v>4333.9531442841208</v>
      </c>
    </row>
    <row r="19271" spans="1:3" s="4" customFormat="1" ht="15">
      <c r="A19271" s="5">
        <v>44397</v>
      </c>
      <c r="B19271" s="6">
        <v>0.6875</v>
      </c>
      <c r="C19271" s="7">
        <v>4295.7182328826784</v>
      </c>
    </row>
    <row r="19272" spans="1:3" s="4" customFormat="1" ht="15">
      <c r="A19272" s="5">
        <v>44397</v>
      </c>
      <c r="B19272" s="6">
        <v>0.69791666666666996</v>
      </c>
      <c r="C19272" s="7">
        <v>4342.4450572246724</v>
      </c>
    </row>
    <row r="19273" spans="1:3" s="4" customFormat="1" ht="15">
      <c r="A19273" s="5">
        <v>44397</v>
      </c>
      <c r="B19273" s="6">
        <v>0.70833333333333004</v>
      </c>
      <c r="C19273" s="7">
        <v>4382.0270942635871</v>
      </c>
    </row>
    <row r="19274" spans="1:3" s="4" customFormat="1" ht="15">
      <c r="A19274" s="5">
        <v>44397</v>
      </c>
      <c r="B19274" s="6">
        <v>0.71875</v>
      </c>
      <c r="C19274" s="7">
        <v>4476.2607730685422</v>
      </c>
    </row>
    <row r="19275" spans="1:3" s="4" customFormat="1" ht="15">
      <c r="A19275" s="5">
        <v>44397</v>
      </c>
      <c r="B19275" s="6">
        <v>0.72916666666666996</v>
      </c>
      <c r="C19275" s="7">
        <v>4498.2148678322183</v>
      </c>
    </row>
    <row r="19276" spans="1:3" s="4" customFormat="1" ht="15">
      <c r="A19276" s="5">
        <v>44397</v>
      </c>
      <c r="B19276" s="6">
        <v>0.73958333333333004</v>
      </c>
      <c r="C19276" s="7">
        <v>4673.7143653091407</v>
      </c>
    </row>
    <row r="19277" spans="1:3" s="4" customFormat="1" ht="15">
      <c r="A19277" s="5">
        <v>44397</v>
      </c>
      <c r="B19277" s="6">
        <v>0.75</v>
      </c>
      <c r="C19277" s="7">
        <v>4722.5701201424426</v>
      </c>
    </row>
    <row r="19278" spans="1:3" s="4" customFormat="1" ht="15">
      <c r="A19278" s="5">
        <v>44397</v>
      </c>
      <c r="B19278" s="6">
        <v>0.76041666666666996</v>
      </c>
      <c r="C19278" s="7">
        <v>4762.1359656158293</v>
      </c>
    </row>
    <row r="19279" spans="1:3" s="4" customFormat="1" ht="15">
      <c r="A19279" s="5">
        <v>44397</v>
      </c>
      <c r="B19279" s="6">
        <v>0.77083333333333004</v>
      </c>
      <c r="C19279" s="7">
        <v>4768.2520029269945</v>
      </c>
    </row>
    <row r="19280" spans="1:3" s="4" customFormat="1" ht="15">
      <c r="A19280" s="5">
        <v>44397</v>
      </c>
      <c r="B19280" s="6">
        <v>0.78125</v>
      </c>
      <c r="C19280" s="7">
        <v>4849.7842686098356</v>
      </c>
    </row>
    <row r="19281" spans="1:3" s="4" customFormat="1" ht="15">
      <c r="A19281" s="5">
        <v>44397</v>
      </c>
      <c r="B19281" s="6">
        <v>0.79166666666666996</v>
      </c>
      <c r="C19281" s="7">
        <v>4828.1298803677246</v>
      </c>
    </row>
    <row r="19282" spans="1:3" s="4" customFormat="1" ht="15">
      <c r="A19282" s="5">
        <v>44397</v>
      </c>
      <c r="B19282" s="6">
        <v>0.80208333333333004</v>
      </c>
      <c r="C19282" s="7">
        <v>4815.8917649670357</v>
      </c>
    </row>
    <row r="19283" spans="1:3" s="4" customFormat="1" ht="15">
      <c r="A19283" s="5">
        <v>44397</v>
      </c>
      <c r="B19283" s="6">
        <v>0.8125</v>
      </c>
      <c r="C19283" s="7">
        <v>4786.0898678295071</v>
      </c>
    </row>
    <row r="19284" spans="1:3" s="4" customFormat="1" ht="15">
      <c r="A19284" s="5">
        <v>44397</v>
      </c>
      <c r="B19284" s="6">
        <v>0.82291666666666996</v>
      </c>
      <c r="C19284" s="7">
        <v>4784.3526407799272</v>
      </c>
    </row>
    <row r="19285" spans="1:3" s="4" customFormat="1" ht="15">
      <c r="A19285" s="5">
        <v>44397</v>
      </c>
      <c r="B19285" s="6">
        <v>0.83333333333333004</v>
      </c>
      <c r="C19285" s="7">
        <v>4662.1966691026992</v>
      </c>
    </row>
    <row r="19286" spans="1:3" s="4" customFormat="1" ht="15">
      <c r="A19286" s="5">
        <v>44397</v>
      </c>
      <c r="B19286" s="6">
        <v>0.84375</v>
      </c>
      <c r="C19286" s="7">
        <v>4529.28446978791</v>
      </c>
    </row>
    <row r="19287" spans="1:3" s="4" customFormat="1" ht="15">
      <c r="A19287" s="5">
        <v>44397</v>
      </c>
      <c r="B19287" s="6">
        <v>0.85416666666666996</v>
      </c>
      <c r="C19287" s="7">
        <v>4467.8606926434641</v>
      </c>
    </row>
    <row r="19288" spans="1:3" s="4" customFormat="1" ht="15">
      <c r="A19288" s="5">
        <v>44397</v>
      </c>
      <c r="B19288" s="6">
        <v>0.86458333333333004</v>
      </c>
      <c r="C19288" s="7">
        <v>4394.6067616125674</v>
      </c>
    </row>
    <row r="19289" spans="1:3" s="4" customFormat="1" ht="15">
      <c r="A19289" s="5">
        <v>44397</v>
      </c>
      <c r="B19289" s="6">
        <v>0.875</v>
      </c>
      <c r="C19289" s="7">
        <v>4355.191883679935</v>
      </c>
    </row>
    <row r="19290" spans="1:3" s="4" customFormat="1" ht="15">
      <c r="A19290" s="5">
        <v>44397</v>
      </c>
      <c r="B19290" s="6">
        <v>0.88541666666666996</v>
      </c>
      <c r="C19290" s="7">
        <v>4310.9898237120669</v>
      </c>
    </row>
    <row r="19291" spans="1:3" s="4" customFormat="1" ht="15">
      <c r="A19291" s="5">
        <v>44397</v>
      </c>
      <c r="B19291" s="6">
        <v>0.89583333333333004</v>
      </c>
      <c r="C19291" s="7">
        <v>4345.2769024218196</v>
      </c>
    </row>
    <row r="19292" spans="1:3" s="4" customFormat="1" ht="15">
      <c r="A19292" s="5">
        <v>44397</v>
      </c>
      <c r="B19292" s="6">
        <v>0.90625</v>
      </c>
      <c r="C19292" s="7">
        <v>4469.87251553237</v>
      </c>
    </row>
    <row r="19293" spans="1:3" s="4" customFormat="1" ht="15">
      <c r="A19293" s="5">
        <v>44397</v>
      </c>
      <c r="B19293" s="6">
        <v>0.91666666666666996</v>
      </c>
      <c r="C19293" s="7">
        <v>4373.6370262073706</v>
      </c>
    </row>
    <row r="19294" spans="1:3" s="4" customFormat="1" ht="15">
      <c r="A19294" s="5">
        <v>44397</v>
      </c>
      <c r="B19294" s="6">
        <v>0.92708333333333004</v>
      </c>
      <c r="C19294" s="7">
        <v>4223.249282697956</v>
      </c>
    </row>
    <row r="19295" spans="1:3" s="4" customFormat="1" ht="15">
      <c r="A19295" s="5">
        <v>44397</v>
      </c>
      <c r="B19295" s="6">
        <v>0.9375</v>
      </c>
      <c r="C19295" s="7">
        <v>3972.2613401315489</v>
      </c>
    </row>
    <row r="19296" spans="1:3" s="4" customFormat="1" ht="15">
      <c r="A19296" s="5">
        <v>44397</v>
      </c>
      <c r="B19296" s="6">
        <v>0.94791666666666996</v>
      </c>
      <c r="C19296" s="7">
        <v>3772.6712265995466</v>
      </c>
    </row>
    <row r="19297" spans="1:3" s="4" customFormat="1" ht="15">
      <c r="A19297" s="5">
        <v>44397</v>
      </c>
      <c r="B19297" s="6">
        <v>0.95833333333333004</v>
      </c>
      <c r="C19297" s="7">
        <v>3542.178002582536</v>
      </c>
    </row>
    <row r="19298" spans="1:3" s="4" customFormat="1" ht="15">
      <c r="A19298" s="5">
        <v>44397</v>
      </c>
      <c r="B19298" s="6">
        <v>0.96875</v>
      </c>
      <c r="C19298" s="7">
        <v>3348.2759048488861</v>
      </c>
    </row>
    <row r="19299" spans="1:3" s="4" customFormat="1" ht="15">
      <c r="A19299" s="5">
        <v>44397</v>
      </c>
      <c r="B19299" s="6">
        <v>0.97916666666666996</v>
      </c>
      <c r="C19299" s="7">
        <v>3184.7873390204049</v>
      </c>
    </row>
    <row r="19300" spans="1:3" s="4" customFormat="1" ht="15">
      <c r="A19300" s="5">
        <v>44397</v>
      </c>
      <c r="B19300" s="6">
        <v>0.98958333333333004</v>
      </c>
      <c r="C19300" s="7">
        <v>3023.7281778365113</v>
      </c>
    </row>
    <row r="19301" spans="1:3" s="4" customFormat="1" ht="15">
      <c r="A19301" s="5">
        <v>44398</v>
      </c>
      <c r="B19301" s="6">
        <v>0</v>
      </c>
      <c r="C19301" s="7">
        <v>2909.6696505508562</v>
      </c>
    </row>
    <row r="19302" spans="1:3" s="4" customFormat="1" ht="15">
      <c r="A19302" s="5">
        <v>44398</v>
      </c>
      <c r="B19302" s="6">
        <v>1.041666666667E-2</v>
      </c>
      <c r="C19302" s="7">
        <v>2789.2043980271719</v>
      </c>
    </row>
    <row r="19303" spans="1:3" s="4" customFormat="1" ht="15">
      <c r="A19303" s="5">
        <v>44398</v>
      </c>
      <c r="B19303" s="6">
        <v>2.0833333333330002E-2</v>
      </c>
      <c r="C19303" s="7">
        <v>2676.4138616009836</v>
      </c>
    </row>
    <row r="19304" spans="1:3" s="4" customFormat="1" ht="15">
      <c r="A19304" s="5">
        <v>44398</v>
      </c>
      <c r="B19304" s="8">
        <v>3.125E-2</v>
      </c>
      <c r="C19304" s="7">
        <v>2613.0764291030332</v>
      </c>
    </row>
    <row r="19305" spans="1:3" s="4" customFormat="1" ht="15">
      <c r="A19305" s="5">
        <v>44398</v>
      </c>
      <c r="B19305" s="6">
        <v>4.1666666666670002E-2</v>
      </c>
      <c r="C19305" s="7">
        <v>2536.1569718350556</v>
      </c>
    </row>
    <row r="19306" spans="1:3" s="4" customFormat="1" ht="15">
      <c r="A19306" s="5">
        <v>44398</v>
      </c>
      <c r="B19306" s="6">
        <v>5.2083333333329998E-2</v>
      </c>
      <c r="C19306" s="7">
        <v>2486.5123270120353</v>
      </c>
    </row>
    <row r="19307" spans="1:3" s="4" customFormat="1" ht="15">
      <c r="A19307" s="5">
        <v>44398</v>
      </c>
      <c r="B19307" s="6">
        <v>6.25E-2</v>
      </c>
      <c r="C19307" s="7">
        <v>2440.0672897837794</v>
      </c>
    </row>
    <row r="19308" spans="1:3" s="4" customFormat="1" ht="15">
      <c r="A19308" s="5">
        <v>44398</v>
      </c>
      <c r="B19308" s="6">
        <v>7.2916666666670002E-2</v>
      </c>
      <c r="C19308" s="7">
        <v>2409.4435814279468</v>
      </c>
    </row>
    <row r="19309" spans="1:3" s="4" customFormat="1" ht="15">
      <c r="A19309" s="5">
        <v>44398</v>
      </c>
      <c r="B19309" s="6">
        <v>8.3333333333329998E-2</v>
      </c>
      <c r="C19309" s="7">
        <v>2360.3475439430058</v>
      </c>
    </row>
    <row r="19310" spans="1:3" s="4" customFormat="1" ht="15">
      <c r="A19310" s="5">
        <v>44398</v>
      </c>
      <c r="B19310" s="6">
        <v>9.375E-2</v>
      </c>
      <c r="C19310" s="7">
        <v>2348.747056410908</v>
      </c>
    </row>
    <row r="19311" spans="1:3" s="4" customFormat="1" ht="15">
      <c r="A19311" s="5">
        <v>44398</v>
      </c>
      <c r="B19311" s="6">
        <v>0.10416666666667</v>
      </c>
      <c r="C19311" s="7">
        <v>2305.2073712806305</v>
      </c>
    </row>
    <row r="19312" spans="1:3" s="4" customFormat="1" ht="15">
      <c r="A19312" s="5">
        <v>44398</v>
      </c>
      <c r="B19312" s="6">
        <v>0.11458333333333</v>
      </c>
      <c r="C19312" s="7">
        <v>2321.7227343857066</v>
      </c>
    </row>
    <row r="19313" spans="1:3" s="4" customFormat="1" ht="15">
      <c r="A19313" s="5">
        <v>44398</v>
      </c>
      <c r="B19313" s="6">
        <v>0.125</v>
      </c>
      <c r="C19313" s="7">
        <v>2318.7216112522883</v>
      </c>
    </row>
    <row r="19314" spans="1:3" s="4" customFormat="1" ht="15">
      <c r="A19314" s="5">
        <v>44398</v>
      </c>
      <c r="B19314" s="6">
        <v>0.13541666666666999</v>
      </c>
      <c r="C19314" s="7">
        <v>2293.6126830290705</v>
      </c>
    </row>
    <row r="19315" spans="1:3" s="4" customFormat="1" ht="15">
      <c r="A19315" s="5">
        <v>44398</v>
      </c>
      <c r="B19315" s="6">
        <v>0.14583333333333001</v>
      </c>
      <c r="C19315" s="7">
        <v>2296.0179326374109</v>
      </c>
    </row>
    <row r="19316" spans="1:3" s="4" customFormat="1" ht="15">
      <c r="A19316" s="5">
        <v>44398</v>
      </c>
      <c r="B19316" s="6">
        <v>0.15625</v>
      </c>
      <c r="C19316" s="7">
        <v>2288.0225803503013</v>
      </c>
    </row>
    <row r="19317" spans="1:3" s="4" customFormat="1" ht="15">
      <c r="A19317" s="5">
        <v>44398</v>
      </c>
      <c r="B19317" s="6">
        <v>0.16666666666666999</v>
      </c>
      <c r="C19317" s="7">
        <v>2315.2026628702356</v>
      </c>
    </row>
    <row r="19318" spans="1:3" s="4" customFormat="1" ht="15">
      <c r="A19318" s="5">
        <v>44398</v>
      </c>
      <c r="B19318" s="6">
        <v>0.17708333333333001</v>
      </c>
      <c r="C19318" s="7">
        <v>2339.0833133359774</v>
      </c>
    </row>
    <row r="19319" spans="1:3" s="4" customFormat="1" ht="15">
      <c r="A19319" s="5">
        <v>44398</v>
      </c>
      <c r="B19319" s="6">
        <v>0.1875</v>
      </c>
      <c r="C19319" s="7">
        <v>2363.8019557494863</v>
      </c>
    </row>
    <row r="19320" spans="1:3" s="4" customFormat="1" ht="15">
      <c r="A19320" s="5">
        <v>44398</v>
      </c>
      <c r="B19320" s="6">
        <v>0.19791666666666999</v>
      </c>
      <c r="C19320" s="7">
        <v>2408.0331036957214</v>
      </c>
    </row>
    <row r="19321" spans="1:3" s="4" customFormat="1" ht="15">
      <c r="A19321" s="5">
        <v>44398</v>
      </c>
      <c r="B19321" s="6">
        <v>0.20833333333333001</v>
      </c>
      <c r="C19321" s="7">
        <v>2507.1660785701006</v>
      </c>
    </row>
    <row r="19322" spans="1:3" s="4" customFormat="1" ht="15">
      <c r="A19322" s="5">
        <v>44398</v>
      </c>
      <c r="B19322" s="6">
        <v>0.21875</v>
      </c>
      <c r="C19322" s="7">
        <v>2526.7079372101616</v>
      </c>
    </row>
    <row r="19323" spans="1:3" s="4" customFormat="1" ht="15">
      <c r="A19323" s="5">
        <v>44398</v>
      </c>
      <c r="B19323" s="6">
        <v>0.22916666666666999</v>
      </c>
      <c r="C19323" s="7">
        <v>2537.0429314661947</v>
      </c>
    </row>
    <row r="19324" spans="1:3" s="4" customFormat="1" ht="15">
      <c r="A19324" s="5">
        <v>44398</v>
      </c>
      <c r="B19324" s="6">
        <v>0.23958333333333001</v>
      </c>
      <c r="C19324" s="7">
        <v>2662.5210318945701</v>
      </c>
    </row>
    <row r="19325" spans="1:3" s="4" customFormat="1" ht="15">
      <c r="A19325" s="5">
        <v>44398</v>
      </c>
      <c r="B19325" s="6">
        <v>0.25</v>
      </c>
      <c r="C19325" s="7">
        <v>2863.9551529760174</v>
      </c>
    </row>
    <row r="19326" spans="1:3" s="4" customFormat="1" ht="15">
      <c r="A19326" s="5">
        <v>44398</v>
      </c>
      <c r="B19326" s="6">
        <v>0.26041666666667002</v>
      </c>
      <c r="C19326" s="7">
        <v>2935.0327160058187</v>
      </c>
    </row>
    <row r="19327" spans="1:3" s="4" customFormat="1" ht="15">
      <c r="A19327" s="5">
        <v>44398</v>
      </c>
      <c r="B19327" s="6">
        <v>0.27083333333332998</v>
      </c>
      <c r="C19327" s="7">
        <v>3050.1017505631935</v>
      </c>
    </row>
    <row r="19328" spans="1:3" s="4" customFormat="1" ht="15">
      <c r="A19328" s="5">
        <v>44398</v>
      </c>
      <c r="B19328" s="6">
        <v>0.28125</v>
      </c>
      <c r="C19328" s="7">
        <v>3170.811759615417</v>
      </c>
    </row>
    <row r="19329" spans="1:3" s="4" customFormat="1" ht="15">
      <c r="A19329" s="5">
        <v>44398</v>
      </c>
      <c r="B19329" s="6">
        <v>0.29166666666667002</v>
      </c>
      <c r="C19329" s="7">
        <v>3339.5313449871865</v>
      </c>
    </row>
    <row r="19330" spans="1:3" s="4" customFormat="1" ht="15">
      <c r="A19330" s="5">
        <v>44398</v>
      </c>
      <c r="B19330" s="6">
        <v>0.30208333333332998</v>
      </c>
      <c r="C19330" s="7">
        <v>3448.7708047717842</v>
      </c>
    </row>
    <row r="19331" spans="1:3" s="4" customFormat="1" ht="15">
      <c r="A19331" s="5">
        <v>44398</v>
      </c>
      <c r="B19331" s="6">
        <v>0.3125</v>
      </c>
      <c r="C19331" s="7">
        <v>3603.2396241088909</v>
      </c>
    </row>
    <row r="19332" spans="1:3" s="4" customFormat="1" ht="15">
      <c r="A19332" s="5">
        <v>44398</v>
      </c>
      <c r="B19332" s="6">
        <v>0.32291666666667002</v>
      </c>
      <c r="C19332" s="7">
        <v>3776.0066014565155</v>
      </c>
    </row>
    <row r="19333" spans="1:3" s="4" customFormat="1" ht="15">
      <c r="A19333" s="5">
        <v>44398</v>
      </c>
      <c r="B19333" s="6">
        <v>0.33333333333332998</v>
      </c>
      <c r="C19333" s="7">
        <v>3961.9013430887553</v>
      </c>
    </row>
    <row r="19334" spans="1:3" s="4" customFormat="1" ht="15">
      <c r="A19334" s="5">
        <v>44398</v>
      </c>
      <c r="B19334" s="6">
        <v>0.34375</v>
      </c>
      <c r="C19334" s="7">
        <v>4092.6711190300175</v>
      </c>
    </row>
    <row r="19335" spans="1:3" s="4" customFormat="1" ht="15">
      <c r="A19335" s="5">
        <v>44398</v>
      </c>
      <c r="B19335" s="6">
        <v>0.35416666666667002</v>
      </c>
      <c r="C19335" s="7">
        <v>4112.200152910993</v>
      </c>
    </row>
    <row r="19336" spans="1:3" s="4" customFormat="1" ht="15">
      <c r="A19336" s="5">
        <v>44398</v>
      </c>
      <c r="B19336" s="6">
        <v>0.36458333333332998</v>
      </c>
      <c r="C19336" s="7">
        <v>4158.059894496665</v>
      </c>
    </row>
    <row r="19337" spans="1:3" s="4" customFormat="1" ht="15">
      <c r="A19337" s="5">
        <v>44398</v>
      </c>
      <c r="B19337" s="6">
        <v>0.375</v>
      </c>
      <c r="C19337" s="7">
        <v>4250.6708322948525</v>
      </c>
    </row>
    <row r="19338" spans="1:3" s="4" customFormat="1" ht="15">
      <c r="A19338" s="5">
        <v>44398</v>
      </c>
      <c r="B19338" s="6">
        <v>0.38541666666667002</v>
      </c>
      <c r="C19338" s="7">
        <v>4351.692562584185</v>
      </c>
    </row>
    <row r="19339" spans="1:3" s="4" customFormat="1" ht="15">
      <c r="A19339" s="5">
        <v>44398</v>
      </c>
      <c r="B19339" s="6">
        <v>0.39583333333332998</v>
      </c>
      <c r="C19339" s="7">
        <v>4430.1212168005377</v>
      </c>
    </row>
    <row r="19340" spans="1:3" s="4" customFormat="1" ht="15">
      <c r="A19340" s="5">
        <v>44398</v>
      </c>
      <c r="B19340" s="6">
        <v>0.40625</v>
      </c>
      <c r="C19340" s="7">
        <v>4393.5843583044962</v>
      </c>
    </row>
    <row r="19341" spans="1:3" s="4" customFormat="1" ht="15">
      <c r="A19341" s="5">
        <v>44398</v>
      </c>
      <c r="B19341" s="6">
        <v>0.41666666666667002</v>
      </c>
      <c r="C19341" s="7">
        <v>4506.7214948396158</v>
      </c>
    </row>
    <row r="19342" spans="1:3" s="4" customFormat="1" ht="15">
      <c r="A19342" s="5">
        <v>44398</v>
      </c>
      <c r="B19342" s="6">
        <v>0.42708333333332998</v>
      </c>
      <c r="C19342" s="7">
        <v>4586.4973981644525</v>
      </c>
    </row>
    <row r="19343" spans="1:3" s="4" customFormat="1" ht="15">
      <c r="A19343" s="5">
        <v>44398</v>
      </c>
      <c r="B19343" s="6">
        <v>0.4375</v>
      </c>
      <c r="C19343" s="7">
        <v>4593.6654972112083</v>
      </c>
    </row>
    <row r="19344" spans="1:3" s="4" customFormat="1" ht="15">
      <c r="A19344" s="5">
        <v>44398</v>
      </c>
      <c r="B19344" s="6">
        <v>0.44791666666667002</v>
      </c>
      <c r="C19344" s="7">
        <v>4607.7804964960305</v>
      </c>
    </row>
    <row r="19345" spans="1:3" s="4" customFormat="1" ht="15">
      <c r="A19345" s="5">
        <v>44398</v>
      </c>
      <c r="B19345" s="6">
        <v>0.45833333333332998</v>
      </c>
      <c r="C19345" s="7">
        <v>4625.7615556655819</v>
      </c>
    </row>
    <row r="19346" spans="1:3" s="4" customFormat="1" ht="15">
      <c r="A19346" s="5">
        <v>44398</v>
      </c>
      <c r="B19346" s="6">
        <v>0.46875</v>
      </c>
      <c r="C19346" s="7">
        <v>4745.6393694413855</v>
      </c>
    </row>
    <row r="19347" spans="1:3" s="4" customFormat="1" ht="15">
      <c r="A19347" s="5">
        <v>44398</v>
      </c>
      <c r="B19347" s="6">
        <v>0.47916666666667002</v>
      </c>
      <c r="C19347" s="7">
        <v>4819.5954545936675</v>
      </c>
    </row>
    <row r="19348" spans="1:3" s="4" customFormat="1" ht="15">
      <c r="A19348" s="5">
        <v>44398</v>
      </c>
      <c r="B19348" s="6">
        <v>0.48958333333332998</v>
      </c>
      <c r="C19348" s="7">
        <v>4771.5032618450005</v>
      </c>
    </row>
    <row r="19349" spans="1:3" s="4" customFormat="1" ht="15">
      <c r="A19349" s="5">
        <v>44398</v>
      </c>
      <c r="B19349" s="6">
        <v>0.5</v>
      </c>
      <c r="C19349" s="7">
        <v>4852.6271729851505</v>
      </c>
    </row>
    <row r="19350" spans="1:3" s="4" customFormat="1" ht="15">
      <c r="A19350" s="5">
        <v>44398</v>
      </c>
      <c r="B19350" s="6">
        <v>0.51041666666666996</v>
      </c>
      <c r="C19350" s="7">
        <v>4863.3087525623805</v>
      </c>
    </row>
    <row r="19351" spans="1:3" s="4" customFormat="1" ht="15">
      <c r="A19351" s="5">
        <v>44398</v>
      </c>
      <c r="B19351" s="6">
        <v>0.52083333333333004</v>
      </c>
      <c r="C19351" s="7">
        <v>4743.8818196049187</v>
      </c>
    </row>
    <row r="19352" spans="1:3" s="4" customFormat="1" ht="15">
      <c r="A19352" s="5">
        <v>44398</v>
      </c>
      <c r="B19352" s="6">
        <v>0.53125</v>
      </c>
      <c r="C19352" s="7">
        <v>4748.0690229768397</v>
      </c>
    </row>
    <row r="19353" spans="1:3" s="4" customFormat="1" ht="15">
      <c r="A19353" s="5">
        <v>44398</v>
      </c>
      <c r="B19353" s="6">
        <v>0.54166666666666996</v>
      </c>
      <c r="C19353" s="7">
        <v>4703.4605994507547</v>
      </c>
    </row>
    <row r="19354" spans="1:3" s="4" customFormat="1" ht="15">
      <c r="A19354" s="5">
        <v>44398</v>
      </c>
      <c r="B19354" s="6">
        <v>0.55208333333333004</v>
      </c>
      <c r="C19354" s="7">
        <v>4637.2903491597735</v>
      </c>
    </row>
    <row r="19355" spans="1:3" s="4" customFormat="1" ht="15">
      <c r="A19355" s="5">
        <v>44398</v>
      </c>
      <c r="B19355" s="6">
        <v>0.5625</v>
      </c>
      <c r="C19355" s="7">
        <v>4536.7032791892452</v>
      </c>
    </row>
    <row r="19356" spans="1:3" s="4" customFormat="1" ht="15">
      <c r="A19356" s="5">
        <v>44398</v>
      </c>
      <c r="B19356" s="6">
        <v>0.57291666666666996</v>
      </c>
      <c r="C19356" s="7">
        <v>4499.6879631699794</v>
      </c>
    </row>
    <row r="19357" spans="1:3" s="4" customFormat="1" ht="15">
      <c r="A19357" s="5">
        <v>44398</v>
      </c>
      <c r="B19357" s="6">
        <v>0.58333333333333004</v>
      </c>
      <c r="C19357" s="7">
        <v>4433.8361906807149</v>
      </c>
    </row>
    <row r="19358" spans="1:3" s="4" customFormat="1" ht="15">
      <c r="A19358" s="5">
        <v>44398</v>
      </c>
      <c r="B19358" s="6">
        <v>0.59375</v>
      </c>
      <c r="C19358" s="7">
        <v>4408.404887427736</v>
      </c>
    </row>
    <row r="19359" spans="1:3" s="4" customFormat="1" ht="15">
      <c r="A19359" s="5">
        <v>44398</v>
      </c>
      <c r="B19359" s="6">
        <v>0.60416666666666996</v>
      </c>
      <c r="C19359" s="7">
        <v>4404.9016902818148</v>
      </c>
    </row>
    <row r="19360" spans="1:3" s="4" customFormat="1" ht="15">
      <c r="A19360" s="5">
        <v>44398</v>
      </c>
      <c r="B19360" s="6">
        <v>0.61458333333333004</v>
      </c>
      <c r="C19360" s="7">
        <v>4381.5008637463206</v>
      </c>
    </row>
    <row r="19361" spans="1:3" s="4" customFormat="1" ht="15">
      <c r="A19361" s="5">
        <v>44398</v>
      </c>
      <c r="B19361" s="6">
        <v>0.625</v>
      </c>
      <c r="C19361" s="7">
        <v>4336.1671059435894</v>
      </c>
    </row>
    <row r="19362" spans="1:3" s="4" customFormat="1" ht="15">
      <c r="A19362" s="5">
        <v>44398</v>
      </c>
      <c r="B19362" s="6">
        <v>0.63541666666666996</v>
      </c>
      <c r="C19362" s="7">
        <v>4324.7474613463573</v>
      </c>
    </row>
    <row r="19363" spans="1:3" s="4" customFormat="1" ht="15">
      <c r="A19363" s="5">
        <v>44398</v>
      </c>
      <c r="B19363" s="6">
        <v>0.64583333333333004</v>
      </c>
      <c r="C19363" s="7">
        <v>4283.0869630259131</v>
      </c>
    </row>
    <row r="19364" spans="1:3" s="4" customFormat="1" ht="15">
      <c r="A19364" s="5">
        <v>44398</v>
      </c>
      <c r="B19364" s="6">
        <v>0.65625</v>
      </c>
      <c r="C19364" s="7">
        <v>4275.0967818626559</v>
      </c>
    </row>
    <row r="19365" spans="1:3" s="4" customFormat="1" ht="15">
      <c r="A19365" s="5">
        <v>44398</v>
      </c>
      <c r="B19365" s="6">
        <v>0.66666666666666996</v>
      </c>
      <c r="C19365" s="7">
        <v>4286.7305621872765</v>
      </c>
    </row>
    <row r="19366" spans="1:3" s="4" customFormat="1" ht="15">
      <c r="A19366" s="5">
        <v>44398</v>
      </c>
      <c r="B19366" s="6">
        <v>0.67708333333333004</v>
      </c>
      <c r="C19366" s="7">
        <v>4308.9200753114592</v>
      </c>
    </row>
    <row r="19367" spans="1:3" s="4" customFormat="1" ht="15">
      <c r="A19367" s="5">
        <v>44398</v>
      </c>
      <c r="B19367" s="6">
        <v>0.6875</v>
      </c>
      <c r="C19367" s="7">
        <v>4333.5776380000116</v>
      </c>
    </row>
    <row r="19368" spans="1:3" s="4" customFormat="1" ht="15">
      <c r="A19368" s="5">
        <v>44398</v>
      </c>
      <c r="B19368" s="6">
        <v>0.69791666666666996</v>
      </c>
      <c r="C19368" s="7">
        <v>4357.9090206411965</v>
      </c>
    </row>
    <row r="19369" spans="1:3" s="4" customFormat="1" ht="15">
      <c r="A19369" s="5">
        <v>44398</v>
      </c>
      <c r="B19369" s="6">
        <v>0.70833333333333004</v>
      </c>
      <c r="C19369" s="7">
        <v>4410.5920457007551</v>
      </c>
    </row>
    <row r="19370" spans="1:3" s="4" customFormat="1" ht="15">
      <c r="A19370" s="5">
        <v>44398</v>
      </c>
      <c r="B19370" s="6">
        <v>0.71875</v>
      </c>
      <c r="C19370" s="7">
        <v>4536.9840496185152</v>
      </c>
    </row>
    <row r="19371" spans="1:3" s="4" customFormat="1" ht="15">
      <c r="A19371" s="5">
        <v>44398</v>
      </c>
      <c r="B19371" s="6">
        <v>0.72916666666666996</v>
      </c>
      <c r="C19371" s="7">
        <v>4609.8245070301991</v>
      </c>
    </row>
    <row r="19372" spans="1:3" s="4" customFormat="1" ht="15">
      <c r="A19372" s="5">
        <v>44398</v>
      </c>
      <c r="B19372" s="6">
        <v>0.73958333333333004</v>
      </c>
      <c r="C19372" s="7">
        <v>4723.335806505178</v>
      </c>
    </row>
    <row r="19373" spans="1:3" s="4" customFormat="1" ht="15">
      <c r="A19373" s="5">
        <v>44398</v>
      </c>
      <c r="B19373" s="6">
        <v>0.75</v>
      </c>
      <c r="C19373" s="7">
        <v>4753.9931719984324</v>
      </c>
    </row>
    <row r="19374" spans="1:3" s="4" customFormat="1" ht="15">
      <c r="A19374" s="5">
        <v>44398</v>
      </c>
      <c r="B19374" s="6">
        <v>0.76041666666666996</v>
      </c>
      <c r="C19374" s="7">
        <v>4788.7203223392607</v>
      </c>
    </row>
    <row r="19375" spans="1:3" s="4" customFormat="1" ht="15">
      <c r="A19375" s="5">
        <v>44398</v>
      </c>
      <c r="B19375" s="6">
        <v>0.77083333333333004</v>
      </c>
      <c r="C19375" s="7">
        <v>4856.2352372200421</v>
      </c>
    </row>
    <row r="19376" spans="1:3" s="4" customFormat="1" ht="15">
      <c r="A19376" s="5">
        <v>44398</v>
      </c>
      <c r="B19376" s="6">
        <v>0.78125</v>
      </c>
      <c r="C19376" s="7">
        <v>4902.5371023070275</v>
      </c>
    </row>
    <row r="19377" spans="1:3" s="4" customFormat="1" ht="15">
      <c r="A19377" s="5">
        <v>44398</v>
      </c>
      <c r="B19377" s="6">
        <v>0.79166666666666996</v>
      </c>
      <c r="C19377" s="7">
        <v>4925.6039705131589</v>
      </c>
    </row>
    <row r="19378" spans="1:3" s="4" customFormat="1" ht="15">
      <c r="A19378" s="5">
        <v>44398</v>
      </c>
      <c r="B19378" s="6">
        <v>0.80208333333333004</v>
      </c>
      <c r="C19378" s="7">
        <v>4893.6222562192561</v>
      </c>
    </row>
    <row r="19379" spans="1:3" s="4" customFormat="1" ht="15">
      <c r="A19379" s="5">
        <v>44398</v>
      </c>
      <c r="B19379" s="6">
        <v>0.8125</v>
      </c>
      <c r="C19379" s="7">
        <v>4862.1103463024356</v>
      </c>
    </row>
    <row r="19380" spans="1:3" s="4" customFormat="1" ht="15">
      <c r="A19380" s="5">
        <v>44398</v>
      </c>
      <c r="B19380" s="6">
        <v>0.82291666666666996</v>
      </c>
      <c r="C19380" s="7">
        <v>4812.4631317343956</v>
      </c>
    </row>
    <row r="19381" spans="1:3" s="4" customFormat="1" ht="15">
      <c r="A19381" s="5">
        <v>44398</v>
      </c>
      <c r="B19381" s="6">
        <v>0.83333333333333004</v>
      </c>
      <c r="C19381" s="7">
        <v>4689.8486357061429</v>
      </c>
    </row>
    <row r="19382" spans="1:3" s="4" customFormat="1" ht="15">
      <c r="A19382" s="5">
        <v>44398</v>
      </c>
      <c r="B19382" s="6">
        <v>0.84375</v>
      </c>
      <c r="C19382" s="7">
        <v>4604.8392803306706</v>
      </c>
    </row>
    <row r="19383" spans="1:3" s="4" customFormat="1" ht="15">
      <c r="A19383" s="5">
        <v>44398</v>
      </c>
      <c r="B19383" s="6">
        <v>0.85416666666666996</v>
      </c>
      <c r="C19383" s="7">
        <v>4560.9130059707104</v>
      </c>
    </row>
    <row r="19384" spans="1:3" s="4" customFormat="1" ht="15">
      <c r="A19384" s="5">
        <v>44398</v>
      </c>
      <c r="B19384" s="6">
        <v>0.86458333333333004</v>
      </c>
      <c r="C19384" s="7">
        <v>4477.1516953685195</v>
      </c>
    </row>
    <row r="19385" spans="1:3" s="4" customFormat="1" ht="15">
      <c r="A19385" s="5">
        <v>44398</v>
      </c>
      <c r="B19385" s="6">
        <v>0.875</v>
      </c>
      <c r="C19385" s="7">
        <v>4400.8951730099116</v>
      </c>
    </row>
    <row r="19386" spans="1:3" s="4" customFormat="1" ht="15">
      <c r="A19386" s="5">
        <v>44398</v>
      </c>
      <c r="B19386" s="6">
        <v>0.88541666666666996</v>
      </c>
      <c r="C19386" s="7">
        <v>4399.2349999264416</v>
      </c>
    </row>
    <row r="19387" spans="1:3" s="4" customFormat="1" ht="15">
      <c r="A19387" s="5">
        <v>44398</v>
      </c>
      <c r="B19387" s="6">
        <v>0.89583333333333004</v>
      </c>
      <c r="C19387" s="7">
        <v>4423.8068571195654</v>
      </c>
    </row>
    <row r="19388" spans="1:3" s="4" customFormat="1" ht="15">
      <c r="A19388" s="5">
        <v>44398</v>
      </c>
      <c r="B19388" s="6">
        <v>0.90625</v>
      </c>
      <c r="C19388" s="7">
        <v>4517.0858160353228</v>
      </c>
    </row>
    <row r="19389" spans="1:3" s="4" customFormat="1" ht="15">
      <c r="A19389" s="5">
        <v>44398</v>
      </c>
      <c r="B19389" s="6">
        <v>0.91666666666666996</v>
      </c>
      <c r="C19389" s="7">
        <v>4438.6585979643451</v>
      </c>
    </row>
    <row r="19390" spans="1:3" s="4" customFormat="1" ht="15">
      <c r="A19390" s="5">
        <v>44398</v>
      </c>
      <c r="B19390" s="6">
        <v>0.92708333333333004</v>
      </c>
      <c r="C19390" s="7">
        <v>4229.3249835071665</v>
      </c>
    </row>
    <row r="19391" spans="1:3" s="4" customFormat="1" ht="15">
      <c r="A19391" s="5">
        <v>44398</v>
      </c>
      <c r="B19391" s="6">
        <v>0.9375</v>
      </c>
      <c r="C19391" s="7">
        <v>4025.471596535438</v>
      </c>
    </row>
    <row r="19392" spans="1:3" s="4" customFormat="1" ht="15">
      <c r="A19392" s="5">
        <v>44398</v>
      </c>
      <c r="B19392" s="6">
        <v>0.94791666666666996</v>
      </c>
      <c r="C19392" s="7">
        <v>3805.3465463407133</v>
      </c>
    </row>
    <row r="19393" spans="1:3" s="4" customFormat="1" ht="15">
      <c r="A19393" s="5">
        <v>44398</v>
      </c>
      <c r="B19393" s="6">
        <v>0.95833333333333004</v>
      </c>
      <c r="C19393" s="7">
        <v>3564.3526712838889</v>
      </c>
    </row>
    <row r="19394" spans="1:3" s="4" customFormat="1" ht="15">
      <c r="A19394" s="5">
        <v>44398</v>
      </c>
      <c r="B19394" s="6">
        <v>0.96875</v>
      </c>
      <c r="C19394" s="7">
        <v>3372.1877687577353</v>
      </c>
    </row>
    <row r="19395" spans="1:3" s="4" customFormat="1" ht="15">
      <c r="A19395" s="5">
        <v>44398</v>
      </c>
      <c r="B19395" s="6">
        <v>0.97916666666666996</v>
      </c>
      <c r="C19395" s="7">
        <v>3197.7585912126378</v>
      </c>
    </row>
    <row r="19396" spans="1:3" s="4" customFormat="1" ht="15">
      <c r="A19396" s="5">
        <v>44398</v>
      </c>
      <c r="B19396" s="6">
        <v>0.98958333333333004</v>
      </c>
      <c r="C19396" s="7">
        <v>3055.2869509939837</v>
      </c>
    </row>
    <row r="19397" spans="1:3" s="4" customFormat="1" ht="15">
      <c r="A19397" s="5">
        <v>44399</v>
      </c>
      <c r="B19397" s="6">
        <v>0</v>
      </c>
      <c r="C19397" s="7">
        <v>2917.7674339461573</v>
      </c>
    </row>
    <row r="19398" spans="1:3" s="4" customFormat="1" ht="15">
      <c r="A19398" s="5">
        <v>44399</v>
      </c>
      <c r="B19398" s="6">
        <v>1.041666666667E-2</v>
      </c>
      <c r="C19398" s="7">
        <v>2797.0503128005171</v>
      </c>
    </row>
    <row r="19399" spans="1:3" s="4" customFormat="1" ht="15">
      <c r="A19399" s="5">
        <v>44399</v>
      </c>
      <c r="B19399" s="6">
        <v>2.0833333333330002E-2</v>
      </c>
      <c r="C19399" s="7">
        <v>2716.2730492681203</v>
      </c>
    </row>
    <row r="19400" spans="1:3" s="4" customFormat="1" ht="15">
      <c r="A19400" s="5">
        <v>44399</v>
      </c>
      <c r="B19400" s="8">
        <v>3.125E-2</v>
      </c>
      <c r="C19400" s="7">
        <v>2625.1436492246326</v>
      </c>
    </row>
    <row r="19401" spans="1:3" s="4" customFormat="1" ht="15">
      <c r="A19401" s="5">
        <v>44399</v>
      </c>
      <c r="B19401" s="6">
        <v>4.1666666666670002E-2</v>
      </c>
      <c r="C19401" s="7">
        <v>2574.523189339111</v>
      </c>
    </row>
    <row r="19402" spans="1:3" s="4" customFormat="1" ht="15">
      <c r="A19402" s="5">
        <v>44399</v>
      </c>
      <c r="B19402" s="6">
        <v>5.2083333333329998E-2</v>
      </c>
      <c r="C19402" s="7">
        <v>2515.2615070226539</v>
      </c>
    </row>
    <row r="19403" spans="1:3" s="4" customFormat="1" ht="15">
      <c r="A19403" s="5">
        <v>44399</v>
      </c>
      <c r="B19403" s="6">
        <v>6.25E-2</v>
      </c>
      <c r="C19403" s="7">
        <v>2470.9499297336693</v>
      </c>
    </row>
    <row r="19404" spans="1:3" s="4" customFormat="1" ht="15">
      <c r="A19404" s="5">
        <v>44399</v>
      </c>
      <c r="B19404" s="6">
        <v>7.2916666666670002E-2</v>
      </c>
      <c r="C19404" s="7">
        <v>2421.8809178755482</v>
      </c>
    </row>
    <row r="19405" spans="1:3" s="4" customFormat="1" ht="15">
      <c r="A19405" s="5">
        <v>44399</v>
      </c>
      <c r="B19405" s="6">
        <v>8.3333333333329998E-2</v>
      </c>
      <c r="C19405" s="7">
        <v>2391.9753600801755</v>
      </c>
    </row>
    <row r="19406" spans="1:3" s="4" customFormat="1" ht="15">
      <c r="A19406" s="5">
        <v>44399</v>
      </c>
      <c r="B19406" s="6">
        <v>9.375E-2</v>
      </c>
      <c r="C19406" s="7">
        <v>2348.9612478738572</v>
      </c>
    </row>
    <row r="19407" spans="1:3" s="4" customFormat="1" ht="15">
      <c r="A19407" s="5">
        <v>44399</v>
      </c>
      <c r="B19407" s="6">
        <v>0.10416666666667</v>
      </c>
      <c r="C19407" s="7">
        <v>2329.3205594160709</v>
      </c>
    </row>
    <row r="19408" spans="1:3" s="4" customFormat="1" ht="15">
      <c r="A19408" s="5">
        <v>44399</v>
      </c>
      <c r="B19408" s="6">
        <v>0.11458333333333</v>
      </c>
      <c r="C19408" s="7">
        <v>2332.0585257993566</v>
      </c>
    </row>
    <row r="19409" spans="1:3" s="4" customFormat="1" ht="15">
      <c r="A19409" s="5">
        <v>44399</v>
      </c>
      <c r="B19409" s="6">
        <v>0.125</v>
      </c>
      <c r="C19409" s="7">
        <v>2337.643745536092</v>
      </c>
    </row>
    <row r="19410" spans="1:3" s="4" customFormat="1" ht="15">
      <c r="A19410" s="5">
        <v>44399</v>
      </c>
      <c r="B19410" s="6">
        <v>0.13541666666666999</v>
      </c>
      <c r="C19410" s="7">
        <v>2332.5278205675181</v>
      </c>
    </row>
    <row r="19411" spans="1:3" s="4" customFormat="1" ht="15">
      <c r="A19411" s="5">
        <v>44399</v>
      </c>
      <c r="B19411" s="6">
        <v>0.14583333333333001</v>
      </c>
      <c r="C19411" s="7">
        <v>2315.8616715994613</v>
      </c>
    </row>
    <row r="19412" spans="1:3" s="4" customFormat="1" ht="15">
      <c r="A19412" s="5">
        <v>44399</v>
      </c>
      <c r="B19412" s="6">
        <v>0.15625</v>
      </c>
      <c r="C19412" s="7">
        <v>2329.2850335146022</v>
      </c>
    </row>
    <row r="19413" spans="1:3" s="4" customFormat="1" ht="15">
      <c r="A19413" s="5">
        <v>44399</v>
      </c>
      <c r="B19413" s="6">
        <v>0.16666666666666999</v>
      </c>
      <c r="C19413" s="7">
        <v>2354.0157440910411</v>
      </c>
    </row>
    <row r="19414" spans="1:3" s="4" customFormat="1" ht="15">
      <c r="A19414" s="5">
        <v>44399</v>
      </c>
      <c r="B19414" s="6">
        <v>0.17708333333333001</v>
      </c>
      <c r="C19414" s="7">
        <v>2364.600633788501</v>
      </c>
    </row>
    <row r="19415" spans="1:3" s="4" customFormat="1" ht="15">
      <c r="A19415" s="5">
        <v>44399</v>
      </c>
      <c r="B19415" s="6">
        <v>0.1875</v>
      </c>
      <c r="C19415" s="7">
        <v>2397.2161025041742</v>
      </c>
    </row>
    <row r="19416" spans="1:3" s="4" customFormat="1" ht="15">
      <c r="A19416" s="5">
        <v>44399</v>
      </c>
      <c r="B19416" s="6">
        <v>0.19791666666666999</v>
      </c>
      <c r="C19416" s="7">
        <v>2425.4121609114627</v>
      </c>
    </row>
    <row r="19417" spans="1:3" s="4" customFormat="1" ht="15">
      <c r="A19417" s="5">
        <v>44399</v>
      </c>
      <c r="B19417" s="6">
        <v>0.20833333333333001</v>
      </c>
      <c r="C19417" s="7">
        <v>2512.5942932219459</v>
      </c>
    </row>
    <row r="19418" spans="1:3" s="4" customFormat="1" ht="15">
      <c r="A19418" s="5">
        <v>44399</v>
      </c>
      <c r="B19418" s="6">
        <v>0.21875</v>
      </c>
      <c r="C19418" s="7">
        <v>2523.8875652446391</v>
      </c>
    </row>
    <row r="19419" spans="1:3" s="4" customFormat="1" ht="15">
      <c r="A19419" s="5">
        <v>44399</v>
      </c>
      <c r="B19419" s="6">
        <v>0.22916666666666999</v>
      </c>
      <c r="C19419" s="7">
        <v>2539.6348571935405</v>
      </c>
    </row>
    <row r="19420" spans="1:3" s="4" customFormat="1" ht="15">
      <c r="A19420" s="5">
        <v>44399</v>
      </c>
      <c r="B19420" s="6">
        <v>0.23958333333333001</v>
      </c>
      <c r="C19420" s="7">
        <v>2652.1067398290688</v>
      </c>
    </row>
    <row r="19421" spans="1:3" s="4" customFormat="1" ht="15">
      <c r="A19421" s="5">
        <v>44399</v>
      </c>
      <c r="B19421" s="6">
        <v>0.25</v>
      </c>
      <c r="C19421" s="7">
        <v>2868.9686259035461</v>
      </c>
    </row>
    <row r="19422" spans="1:3" s="4" customFormat="1" ht="15">
      <c r="A19422" s="5">
        <v>44399</v>
      </c>
      <c r="B19422" s="6">
        <v>0.26041666666667002</v>
      </c>
      <c r="C19422" s="7">
        <v>2962.7462725883402</v>
      </c>
    </row>
    <row r="19423" spans="1:3" s="4" customFormat="1" ht="15">
      <c r="A19423" s="5">
        <v>44399</v>
      </c>
      <c r="B19423" s="6">
        <v>0.27083333333332998</v>
      </c>
      <c r="C19423" s="7">
        <v>3055.7337452030683</v>
      </c>
    </row>
    <row r="19424" spans="1:3" s="4" customFormat="1" ht="15">
      <c r="A19424" s="5">
        <v>44399</v>
      </c>
      <c r="B19424" s="6">
        <v>0.28125</v>
      </c>
      <c r="C19424" s="7">
        <v>3183.925254098117</v>
      </c>
    </row>
    <row r="19425" spans="1:3" s="4" customFormat="1" ht="15">
      <c r="A19425" s="5">
        <v>44399</v>
      </c>
      <c r="B19425" s="6">
        <v>0.29166666666667002</v>
      </c>
      <c r="C19425" s="7">
        <v>3336.0019722649845</v>
      </c>
    </row>
    <row r="19426" spans="1:3" s="4" customFormat="1" ht="15">
      <c r="A19426" s="5">
        <v>44399</v>
      </c>
      <c r="B19426" s="6">
        <v>0.30208333333332998</v>
      </c>
      <c r="C19426" s="7">
        <v>3477.2677496078568</v>
      </c>
    </row>
    <row r="19427" spans="1:3" s="4" customFormat="1" ht="15">
      <c r="A19427" s="5">
        <v>44399</v>
      </c>
      <c r="B19427" s="6">
        <v>0.3125</v>
      </c>
      <c r="C19427" s="7">
        <v>3656.8381811199042</v>
      </c>
    </row>
    <row r="19428" spans="1:3" s="4" customFormat="1" ht="15">
      <c r="A19428" s="5">
        <v>44399</v>
      </c>
      <c r="B19428" s="6">
        <v>0.32291666666667002</v>
      </c>
      <c r="C19428" s="7">
        <v>3828.2551729646948</v>
      </c>
    </row>
    <row r="19429" spans="1:3" s="4" customFormat="1" ht="15">
      <c r="A19429" s="5">
        <v>44399</v>
      </c>
      <c r="B19429" s="6">
        <v>0.33333333333332998</v>
      </c>
      <c r="C19429" s="7">
        <v>4033.8260784816011</v>
      </c>
    </row>
    <row r="19430" spans="1:3" s="4" customFormat="1" ht="15">
      <c r="A19430" s="5">
        <v>44399</v>
      </c>
      <c r="B19430" s="6">
        <v>0.34375</v>
      </c>
      <c r="C19430" s="7">
        <v>4085.6132451883204</v>
      </c>
    </row>
    <row r="19431" spans="1:3" s="4" customFormat="1" ht="15">
      <c r="A19431" s="5">
        <v>44399</v>
      </c>
      <c r="B19431" s="6">
        <v>0.35416666666667002</v>
      </c>
      <c r="C19431" s="7">
        <v>4139.3054883816621</v>
      </c>
    </row>
    <row r="19432" spans="1:3" s="4" customFormat="1" ht="15">
      <c r="A19432" s="5">
        <v>44399</v>
      </c>
      <c r="B19432" s="6">
        <v>0.36458333333332998</v>
      </c>
      <c r="C19432" s="7">
        <v>4288.4477587209549</v>
      </c>
    </row>
    <row r="19433" spans="1:3" s="4" customFormat="1" ht="15">
      <c r="A19433" s="5">
        <v>44399</v>
      </c>
      <c r="B19433" s="6">
        <v>0.375</v>
      </c>
      <c r="C19433" s="7">
        <v>4325.8491799891844</v>
      </c>
    </row>
    <row r="19434" spans="1:3" s="4" customFormat="1" ht="15">
      <c r="A19434" s="5">
        <v>44399</v>
      </c>
      <c r="B19434" s="6">
        <v>0.38541666666667002</v>
      </c>
      <c r="C19434" s="7">
        <v>4381.5709022831679</v>
      </c>
    </row>
    <row r="19435" spans="1:3" s="4" customFormat="1" ht="15">
      <c r="A19435" s="5">
        <v>44399</v>
      </c>
      <c r="B19435" s="6">
        <v>0.39583333333332998</v>
      </c>
      <c r="C19435" s="7">
        <v>4452.5786789804515</v>
      </c>
    </row>
    <row r="19436" spans="1:3" s="4" customFormat="1" ht="15">
      <c r="A19436" s="5">
        <v>44399</v>
      </c>
      <c r="B19436" s="6">
        <v>0.40625</v>
      </c>
      <c r="C19436" s="7">
        <v>4478.4128688243882</v>
      </c>
    </row>
    <row r="19437" spans="1:3" s="4" customFormat="1" ht="15">
      <c r="A19437" s="5">
        <v>44399</v>
      </c>
      <c r="B19437" s="6">
        <v>0.41666666666667002</v>
      </c>
      <c r="C19437" s="7">
        <v>4569.6302562051242</v>
      </c>
    </row>
    <row r="19438" spans="1:3" s="4" customFormat="1" ht="15">
      <c r="A19438" s="5">
        <v>44399</v>
      </c>
      <c r="B19438" s="6">
        <v>0.42708333333332998</v>
      </c>
      <c r="C19438" s="7">
        <v>4619.2392937782188</v>
      </c>
    </row>
    <row r="19439" spans="1:3" s="4" customFormat="1" ht="15">
      <c r="A19439" s="5">
        <v>44399</v>
      </c>
      <c r="B19439" s="6">
        <v>0.4375</v>
      </c>
      <c r="C19439" s="7">
        <v>4616.4738601198624</v>
      </c>
    </row>
    <row r="19440" spans="1:3" s="4" customFormat="1" ht="15">
      <c r="A19440" s="5">
        <v>44399</v>
      </c>
      <c r="B19440" s="6">
        <v>0.44791666666667002</v>
      </c>
      <c r="C19440" s="7">
        <v>4712.5215678449149</v>
      </c>
    </row>
    <row r="19441" spans="1:3" s="4" customFormat="1" ht="15">
      <c r="A19441" s="5">
        <v>44399</v>
      </c>
      <c r="B19441" s="6">
        <v>0.45833333333332998</v>
      </c>
      <c r="C19441" s="7">
        <v>4758.1968717839045</v>
      </c>
    </row>
    <row r="19442" spans="1:3" s="4" customFormat="1" ht="15">
      <c r="A19442" s="5">
        <v>44399</v>
      </c>
      <c r="B19442" s="6">
        <v>0.46875</v>
      </c>
      <c r="C19442" s="7">
        <v>4792.1003190327438</v>
      </c>
    </row>
    <row r="19443" spans="1:3" s="4" customFormat="1" ht="15">
      <c r="A19443" s="5">
        <v>44399</v>
      </c>
      <c r="B19443" s="6">
        <v>0.47916666666667002</v>
      </c>
      <c r="C19443" s="7">
        <v>4816.2216616204732</v>
      </c>
    </row>
    <row r="19444" spans="1:3" s="4" customFormat="1" ht="15">
      <c r="A19444" s="5">
        <v>44399</v>
      </c>
      <c r="B19444" s="6">
        <v>0.48958333333332998</v>
      </c>
      <c r="C19444" s="7">
        <v>4842.4061976417215</v>
      </c>
    </row>
    <row r="19445" spans="1:3" s="4" customFormat="1" ht="15">
      <c r="A19445" s="5">
        <v>44399</v>
      </c>
      <c r="B19445" s="6">
        <v>0.5</v>
      </c>
      <c r="C19445" s="7">
        <v>4872.7303053978258</v>
      </c>
    </row>
    <row r="19446" spans="1:3" s="4" customFormat="1" ht="15">
      <c r="A19446" s="5">
        <v>44399</v>
      </c>
      <c r="B19446" s="6">
        <v>0.51041666666666996</v>
      </c>
      <c r="C19446" s="7">
        <v>4877.710542933768</v>
      </c>
    </row>
    <row r="19447" spans="1:3" s="4" customFormat="1" ht="15">
      <c r="A19447" s="5">
        <v>44399</v>
      </c>
      <c r="B19447" s="6">
        <v>0.52083333333333004</v>
      </c>
      <c r="C19447" s="7">
        <v>4868.2321419264163</v>
      </c>
    </row>
    <row r="19448" spans="1:3" s="4" customFormat="1" ht="15">
      <c r="A19448" s="5">
        <v>44399</v>
      </c>
      <c r="B19448" s="6">
        <v>0.53125</v>
      </c>
      <c r="C19448" s="7">
        <v>4812.6033512094673</v>
      </c>
    </row>
    <row r="19449" spans="1:3" s="4" customFormat="1" ht="15">
      <c r="A19449" s="5">
        <v>44399</v>
      </c>
      <c r="B19449" s="6">
        <v>0.54166666666666996</v>
      </c>
      <c r="C19449" s="7">
        <v>4765.7013516438274</v>
      </c>
    </row>
    <row r="19450" spans="1:3" s="4" customFormat="1" ht="15">
      <c r="A19450" s="5">
        <v>44399</v>
      </c>
      <c r="B19450" s="6">
        <v>0.55208333333333004</v>
      </c>
      <c r="C19450" s="7">
        <v>4730.9742914586204</v>
      </c>
    </row>
    <row r="19451" spans="1:3" s="4" customFormat="1" ht="15">
      <c r="A19451" s="5">
        <v>44399</v>
      </c>
      <c r="B19451" s="6">
        <v>0.5625</v>
      </c>
      <c r="C19451" s="7">
        <v>4608.083153448204</v>
      </c>
    </row>
    <row r="19452" spans="1:3" s="4" customFormat="1" ht="15">
      <c r="A19452" s="5">
        <v>44399</v>
      </c>
      <c r="B19452" s="6">
        <v>0.57291666666666996</v>
      </c>
      <c r="C19452" s="7">
        <v>4670.8420251753869</v>
      </c>
    </row>
    <row r="19453" spans="1:3" s="4" customFormat="1" ht="15">
      <c r="A19453" s="5">
        <v>44399</v>
      </c>
      <c r="B19453" s="6">
        <v>0.58333333333333004</v>
      </c>
      <c r="C19453" s="7">
        <v>4571.364991790826</v>
      </c>
    </row>
    <row r="19454" spans="1:3" s="4" customFormat="1" ht="15">
      <c r="A19454" s="5">
        <v>44399</v>
      </c>
      <c r="B19454" s="6">
        <v>0.59375</v>
      </c>
      <c r="C19454" s="7">
        <v>4547.0459710779905</v>
      </c>
    </row>
    <row r="19455" spans="1:3" s="4" customFormat="1" ht="15">
      <c r="A19455" s="5">
        <v>44399</v>
      </c>
      <c r="B19455" s="6">
        <v>0.60416666666666996</v>
      </c>
      <c r="C19455" s="7">
        <v>4539.069895307648</v>
      </c>
    </row>
    <row r="19456" spans="1:3" s="4" customFormat="1" ht="15">
      <c r="A19456" s="5">
        <v>44399</v>
      </c>
      <c r="B19456" s="6">
        <v>0.61458333333333004</v>
      </c>
      <c r="C19456" s="7">
        <v>4450.305322819806</v>
      </c>
    </row>
    <row r="19457" spans="1:3" s="4" customFormat="1" ht="15">
      <c r="A19457" s="5">
        <v>44399</v>
      </c>
      <c r="B19457" s="6">
        <v>0.625</v>
      </c>
      <c r="C19457" s="7">
        <v>4504.9984984404709</v>
      </c>
    </row>
    <row r="19458" spans="1:3" s="4" customFormat="1" ht="15">
      <c r="A19458" s="5">
        <v>44399</v>
      </c>
      <c r="B19458" s="6">
        <v>0.63541666666666996</v>
      </c>
      <c r="C19458" s="7">
        <v>4484.6193330250308</v>
      </c>
    </row>
    <row r="19459" spans="1:3" s="4" customFormat="1" ht="15">
      <c r="A19459" s="5">
        <v>44399</v>
      </c>
      <c r="B19459" s="6">
        <v>0.64583333333333004</v>
      </c>
      <c r="C19459" s="7">
        <v>4436.3027629598091</v>
      </c>
    </row>
    <row r="19460" spans="1:3" s="4" customFormat="1" ht="15">
      <c r="A19460" s="5">
        <v>44399</v>
      </c>
      <c r="B19460" s="6">
        <v>0.65625</v>
      </c>
      <c r="C19460" s="7">
        <v>4366.5487221670328</v>
      </c>
    </row>
    <row r="19461" spans="1:3" s="4" customFormat="1" ht="15">
      <c r="A19461" s="5">
        <v>44399</v>
      </c>
      <c r="B19461" s="6">
        <v>0.66666666666666996</v>
      </c>
      <c r="C19461" s="7">
        <v>4408.2420991345689</v>
      </c>
    </row>
    <row r="19462" spans="1:3" s="4" customFormat="1" ht="15">
      <c r="A19462" s="5">
        <v>44399</v>
      </c>
      <c r="B19462" s="6">
        <v>0.67708333333333004</v>
      </c>
      <c r="C19462" s="7">
        <v>4560.6693878116657</v>
      </c>
    </row>
    <row r="19463" spans="1:3" s="4" customFormat="1" ht="15">
      <c r="A19463" s="5">
        <v>44399</v>
      </c>
      <c r="B19463" s="6">
        <v>0.6875</v>
      </c>
      <c r="C19463" s="7">
        <v>4535.5053836786901</v>
      </c>
    </row>
    <row r="19464" spans="1:3" s="4" customFormat="1" ht="15">
      <c r="A19464" s="5">
        <v>44399</v>
      </c>
      <c r="B19464" s="6">
        <v>0.69791666666666996</v>
      </c>
      <c r="C19464" s="7">
        <v>4485.9397209561221</v>
      </c>
    </row>
    <row r="19465" spans="1:3" s="4" customFormat="1" ht="15">
      <c r="A19465" s="5">
        <v>44399</v>
      </c>
      <c r="B19465" s="6">
        <v>0.70833333333333004</v>
      </c>
      <c r="C19465" s="7">
        <v>4606.002590498576</v>
      </c>
    </row>
    <row r="19466" spans="1:3" s="4" customFormat="1" ht="15">
      <c r="A19466" s="5">
        <v>44399</v>
      </c>
      <c r="B19466" s="6">
        <v>0.71875</v>
      </c>
      <c r="C19466" s="7">
        <v>4658.7382054359769</v>
      </c>
    </row>
    <row r="19467" spans="1:3" s="4" customFormat="1" ht="15">
      <c r="A19467" s="5">
        <v>44399</v>
      </c>
      <c r="B19467" s="6">
        <v>0.72916666666666996</v>
      </c>
      <c r="C19467" s="7">
        <v>4687.76443720934</v>
      </c>
    </row>
    <row r="19468" spans="1:3" s="4" customFormat="1" ht="15">
      <c r="A19468" s="5">
        <v>44399</v>
      </c>
      <c r="B19468" s="6">
        <v>0.73958333333333004</v>
      </c>
      <c r="C19468" s="7">
        <v>4823.7853753164945</v>
      </c>
    </row>
    <row r="19469" spans="1:3" s="4" customFormat="1" ht="15">
      <c r="A19469" s="5">
        <v>44399</v>
      </c>
      <c r="B19469" s="6">
        <v>0.75</v>
      </c>
      <c r="C19469" s="7">
        <v>4810.4488744977534</v>
      </c>
    </row>
    <row r="19470" spans="1:3" s="4" customFormat="1" ht="15">
      <c r="A19470" s="5">
        <v>44399</v>
      </c>
      <c r="B19470" s="6">
        <v>0.76041666666666996</v>
      </c>
      <c r="C19470" s="7">
        <v>4846.4577638813807</v>
      </c>
    </row>
    <row r="19471" spans="1:3" s="4" customFormat="1" ht="15">
      <c r="A19471" s="5">
        <v>44399</v>
      </c>
      <c r="B19471" s="6">
        <v>0.77083333333333004</v>
      </c>
      <c r="C19471" s="7">
        <v>4877.8958332344928</v>
      </c>
    </row>
    <row r="19472" spans="1:3" s="4" customFormat="1" ht="15">
      <c r="A19472" s="5">
        <v>44399</v>
      </c>
      <c r="B19472" s="6">
        <v>0.78125</v>
      </c>
      <c r="C19472" s="7">
        <v>4906.007562767496</v>
      </c>
    </row>
    <row r="19473" spans="1:3" s="4" customFormat="1" ht="15">
      <c r="A19473" s="5">
        <v>44399</v>
      </c>
      <c r="B19473" s="6">
        <v>0.79166666666666996</v>
      </c>
      <c r="C19473" s="7">
        <v>4892.7542452023954</v>
      </c>
    </row>
    <row r="19474" spans="1:3" s="4" customFormat="1" ht="15">
      <c r="A19474" s="5">
        <v>44399</v>
      </c>
      <c r="B19474" s="6">
        <v>0.80208333333333004</v>
      </c>
      <c r="C19474" s="7">
        <v>4888.0793058434429</v>
      </c>
    </row>
    <row r="19475" spans="1:3" s="4" customFormat="1" ht="15">
      <c r="A19475" s="5">
        <v>44399</v>
      </c>
      <c r="B19475" s="6">
        <v>0.8125</v>
      </c>
      <c r="C19475" s="7">
        <v>4835.6071615237597</v>
      </c>
    </row>
    <row r="19476" spans="1:3" s="4" customFormat="1" ht="15">
      <c r="A19476" s="5">
        <v>44399</v>
      </c>
      <c r="B19476" s="6">
        <v>0.82291666666666996</v>
      </c>
      <c r="C19476" s="7">
        <v>4762.126157304323</v>
      </c>
    </row>
    <row r="19477" spans="1:3" s="4" customFormat="1" ht="15">
      <c r="A19477" s="5">
        <v>44399</v>
      </c>
      <c r="B19477" s="6">
        <v>0.83333333333333004</v>
      </c>
      <c r="C19477" s="7">
        <v>4706.1171755796731</v>
      </c>
    </row>
    <row r="19478" spans="1:3" s="4" customFormat="1" ht="15">
      <c r="A19478" s="5">
        <v>44399</v>
      </c>
      <c r="B19478" s="6">
        <v>0.84375</v>
      </c>
      <c r="C19478" s="7">
        <v>4575.2176858500416</v>
      </c>
    </row>
    <row r="19479" spans="1:3" s="4" customFormat="1" ht="15">
      <c r="A19479" s="5">
        <v>44399</v>
      </c>
      <c r="B19479" s="6">
        <v>0.85416666666666996</v>
      </c>
      <c r="C19479" s="7">
        <v>4513.8513585755099</v>
      </c>
    </row>
    <row r="19480" spans="1:3" s="4" customFormat="1" ht="15">
      <c r="A19480" s="5">
        <v>44399</v>
      </c>
      <c r="B19480" s="6">
        <v>0.86458333333333004</v>
      </c>
      <c r="C19480" s="7">
        <v>4425.7196910251441</v>
      </c>
    </row>
    <row r="19481" spans="1:3" s="4" customFormat="1" ht="15">
      <c r="A19481" s="5">
        <v>44399</v>
      </c>
      <c r="B19481" s="6">
        <v>0.875</v>
      </c>
      <c r="C19481" s="7">
        <v>4389.381679490084</v>
      </c>
    </row>
    <row r="19482" spans="1:3" s="4" customFormat="1" ht="15">
      <c r="A19482" s="5">
        <v>44399</v>
      </c>
      <c r="B19482" s="6">
        <v>0.88541666666666996</v>
      </c>
      <c r="C19482" s="7">
        <v>4373.4698285175036</v>
      </c>
    </row>
    <row r="19483" spans="1:3" s="4" customFormat="1" ht="15">
      <c r="A19483" s="5">
        <v>44399</v>
      </c>
      <c r="B19483" s="6">
        <v>0.89583333333333004</v>
      </c>
      <c r="C19483" s="7">
        <v>4393.5826943104257</v>
      </c>
    </row>
    <row r="19484" spans="1:3" s="4" customFormat="1" ht="15">
      <c r="A19484" s="5">
        <v>44399</v>
      </c>
      <c r="B19484" s="6">
        <v>0.90625</v>
      </c>
      <c r="C19484" s="7">
        <v>4453.6793353770845</v>
      </c>
    </row>
    <row r="19485" spans="1:3" s="4" customFormat="1" ht="15">
      <c r="A19485" s="5">
        <v>44399</v>
      </c>
      <c r="B19485" s="6">
        <v>0.91666666666666996</v>
      </c>
      <c r="C19485" s="7">
        <v>4341.4138443361871</v>
      </c>
    </row>
    <row r="19486" spans="1:3" s="4" customFormat="1" ht="15">
      <c r="A19486" s="5">
        <v>44399</v>
      </c>
      <c r="B19486" s="6">
        <v>0.92708333333333004</v>
      </c>
      <c r="C19486" s="7">
        <v>4148.8544374073399</v>
      </c>
    </row>
    <row r="19487" spans="1:3" s="4" customFormat="1" ht="15">
      <c r="A19487" s="5">
        <v>44399</v>
      </c>
      <c r="B19487" s="6">
        <v>0.9375</v>
      </c>
      <c r="C19487" s="7">
        <v>3933.0093304896291</v>
      </c>
    </row>
    <row r="19488" spans="1:3" s="4" customFormat="1" ht="15">
      <c r="A19488" s="5">
        <v>44399</v>
      </c>
      <c r="B19488" s="6">
        <v>0.94791666666666996</v>
      </c>
      <c r="C19488" s="7">
        <v>3702.2570262053296</v>
      </c>
    </row>
    <row r="19489" spans="1:3" s="4" customFormat="1" ht="15">
      <c r="A19489" s="5">
        <v>44399</v>
      </c>
      <c r="B19489" s="6">
        <v>0.95833333333333004</v>
      </c>
      <c r="C19489" s="7">
        <v>3508.8573651281718</v>
      </c>
    </row>
    <row r="19490" spans="1:3" s="4" customFormat="1" ht="15">
      <c r="A19490" s="5">
        <v>44399</v>
      </c>
      <c r="B19490" s="6">
        <v>0.96875</v>
      </c>
      <c r="C19490" s="7">
        <v>3299.2314673806222</v>
      </c>
    </row>
    <row r="19491" spans="1:3" s="4" customFormat="1" ht="15">
      <c r="A19491" s="5">
        <v>44399</v>
      </c>
      <c r="B19491" s="6">
        <v>0.97916666666666996</v>
      </c>
      <c r="C19491" s="7">
        <v>3142.453383171824</v>
      </c>
    </row>
    <row r="19492" spans="1:3" s="4" customFormat="1" ht="15">
      <c r="A19492" s="5">
        <v>44399</v>
      </c>
      <c r="B19492" s="6">
        <v>0.98958333333333004</v>
      </c>
      <c r="C19492" s="7">
        <v>3004.3859732531478</v>
      </c>
    </row>
    <row r="19493" spans="1:3" s="4" customFormat="1" ht="15">
      <c r="A19493" s="5">
        <v>44400</v>
      </c>
      <c r="B19493" s="6">
        <v>0</v>
      </c>
      <c r="C19493" s="7">
        <v>2874.0491332573342</v>
      </c>
    </row>
    <row r="19494" spans="1:3" s="4" customFormat="1" ht="15">
      <c r="A19494" s="5">
        <v>44400</v>
      </c>
      <c r="B19494" s="6">
        <v>1.041666666667E-2</v>
      </c>
      <c r="C19494" s="7">
        <v>2747.8683122651996</v>
      </c>
    </row>
    <row r="19495" spans="1:3" s="4" customFormat="1" ht="15">
      <c r="A19495" s="5">
        <v>44400</v>
      </c>
      <c r="B19495" s="6">
        <v>2.0833333333330002E-2</v>
      </c>
      <c r="C19495" s="7">
        <v>2665.1704615563863</v>
      </c>
    </row>
    <row r="19496" spans="1:3" s="4" customFormat="1" ht="15">
      <c r="A19496" s="5">
        <v>44400</v>
      </c>
      <c r="B19496" s="8">
        <v>3.125E-2</v>
      </c>
      <c r="C19496" s="7">
        <v>2588.7109645533187</v>
      </c>
    </row>
    <row r="19497" spans="1:3" s="4" customFormat="1" ht="15">
      <c r="A19497" s="5">
        <v>44400</v>
      </c>
      <c r="B19497" s="6">
        <v>4.1666666666670002E-2</v>
      </c>
      <c r="C19497" s="7">
        <v>2532.7127629922443</v>
      </c>
    </row>
    <row r="19498" spans="1:3" s="4" customFormat="1" ht="15">
      <c r="A19498" s="5">
        <v>44400</v>
      </c>
      <c r="B19498" s="6">
        <v>5.2083333333329998E-2</v>
      </c>
      <c r="C19498" s="7">
        <v>2469.6097038213989</v>
      </c>
    </row>
    <row r="19499" spans="1:3" s="4" customFormat="1" ht="15">
      <c r="A19499" s="5">
        <v>44400</v>
      </c>
      <c r="B19499" s="6">
        <v>6.25E-2</v>
      </c>
      <c r="C19499" s="7">
        <v>2422.6587295172676</v>
      </c>
    </row>
    <row r="19500" spans="1:3" s="4" customFormat="1" ht="15">
      <c r="A19500" s="5">
        <v>44400</v>
      </c>
      <c r="B19500" s="6">
        <v>7.2916666666670002E-2</v>
      </c>
      <c r="C19500" s="7">
        <v>2391.5080403182974</v>
      </c>
    </row>
    <row r="19501" spans="1:3" s="4" customFormat="1" ht="15">
      <c r="A19501" s="5">
        <v>44400</v>
      </c>
      <c r="B19501" s="6">
        <v>8.3333333333329998E-2</v>
      </c>
      <c r="C19501" s="7">
        <v>2347.8253750996255</v>
      </c>
    </row>
    <row r="19502" spans="1:3" s="4" customFormat="1" ht="15">
      <c r="A19502" s="5">
        <v>44400</v>
      </c>
      <c r="B19502" s="6">
        <v>9.375E-2</v>
      </c>
      <c r="C19502" s="7">
        <v>2329.4215965320122</v>
      </c>
    </row>
    <row r="19503" spans="1:3" s="4" customFormat="1" ht="15">
      <c r="A19503" s="5">
        <v>44400</v>
      </c>
      <c r="B19503" s="6">
        <v>0.10416666666667</v>
      </c>
      <c r="C19503" s="7">
        <v>2318.6285768022731</v>
      </c>
    </row>
    <row r="19504" spans="1:3" s="4" customFormat="1" ht="15">
      <c r="A19504" s="5">
        <v>44400</v>
      </c>
      <c r="B19504" s="6">
        <v>0.11458333333333</v>
      </c>
      <c r="C19504" s="7">
        <v>2290.5883493428296</v>
      </c>
    </row>
    <row r="19505" spans="1:3" s="4" customFormat="1" ht="15">
      <c r="A19505" s="5">
        <v>44400</v>
      </c>
      <c r="B19505" s="6">
        <v>0.125</v>
      </c>
      <c r="C19505" s="7">
        <v>2286.1560926931284</v>
      </c>
    </row>
    <row r="19506" spans="1:3" s="4" customFormat="1" ht="15">
      <c r="A19506" s="5">
        <v>44400</v>
      </c>
      <c r="B19506" s="6">
        <v>0.13541666666666999</v>
      </c>
      <c r="C19506" s="7">
        <v>2261.2129486528629</v>
      </c>
    </row>
    <row r="19507" spans="1:3" s="4" customFormat="1" ht="15">
      <c r="A19507" s="5">
        <v>44400</v>
      </c>
      <c r="B19507" s="6">
        <v>0.14583333333333001</v>
      </c>
      <c r="C19507" s="7">
        <v>2262.9693607473328</v>
      </c>
    </row>
    <row r="19508" spans="1:3" s="4" customFormat="1" ht="15">
      <c r="A19508" s="5">
        <v>44400</v>
      </c>
      <c r="B19508" s="6">
        <v>0.15625</v>
      </c>
      <c r="C19508" s="7">
        <v>2261.3590943614872</v>
      </c>
    </row>
    <row r="19509" spans="1:3" s="4" customFormat="1" ht="15">
      <c r="A19509" s="5">
        <v>44400</v>
      </c>
      <c r="B19509" s="6">
        <v>0.16666666666666999</v>
      </c>
      <c r="C19509" s="7">
        <v>2280.0529143497101</v>
      </c>
    </row>
    <row r="19510" spans="1:3" s="4" customFormat="1" ht="15">
      <c r="A19510" s="5">
        <v>44400</v>
      </c>
      <c r="B19510" s="6">
        <v>0.17708333333333001</v>
      </c>
      <c r="C19510" s="7">
        <v>2286.3364558888234</v>
      </c>
    </row>
    <row r="19511" spans="1:3" s="4" customFormat="1" ht="15">
      <c r="A19511" s="5">
        <v>44400</v>
      </c>
      <c r="B19511" s="6">
        <v>0.1875</v>
      </c>
      <c r="C19511" s="7">
        <v>2309.4789036856255</v>
      </c>
    </row>
    <row r="19512" spans="1:3" s="4" customFormat="1" ht="15">
      <c r="A19512" s="5">
        <v>44400</v>
      </c>
      <c r="B19512" s="6">
        <v>0.19791666666666999</v>
      </c>
      <c r="C19512" s="7">
        <v>2341.2307179812451</v>
      </c>
    </row>
    <row r="19513" spans="1:3" s="4" customFormat="1" ht="15">
      <c r="A19513" s="5">
        <v>44400</v>
      </c>
      <c r="B19513" s="6">
        <v>0.20833333333333001</v>
      </c>
      <c r="C19513" s="7">
        <v>2429.4619948129325</v>
      </c>
    </row>
    <row r="19514" spans="1:3" s="4" customFormat="1" ht="15">
      <c r="A19514" s="5">
        <v>44400</v>
      </c>
      <c r="B19514" s="6">
        <v>0.21875</v>
      </c>
      <c r="C19514" s="7">
        <v>2436.7343852528356</v>
      </c>
    </row>
    <row r="19515" spans="1:3" s="4" customFormat="1" ht="15">
      <c r="A19515" s="5">
        <v>44400</v>
      </c>
      <c r="B19515" s="6">
        <v>0.22916666666666999</v>
      </c>
      <c r="C19515" s="7">
        <v>2429.4109143753917</v>
      </c>
    </row>
    <row r="19516" spans="1:3" s="4" customFormat="1" ht="15">
      <c r="A19516" s="5">
        <v>44400</v>
      </c>
      <c r="B19516" s="6">
        <v>0.23958333333333001</v>
      </c>
      <c r="C19516" s="7">
        <v>2515.3437556219701</v>
      </c>
    </row>
    <row r="19517" spans="1:3" s="4" customFormat="1" ht="15">
      <c r="A19517" s="5">
        <v>44400</v>
      </c>
      <c r="B19517" s="6">
        <v>0.25</v>
      </c>
      <c r="C19517" s="7">
        <v>2729.4348600248222</v>
      </c>
    </row>
    <row r="19518" spans="1:3" s="4" customFormat="1" ht="15">
      <c r="A19518" s="5">
        <v>44400</v>
      </c>
      <c r="B19518" s="6">
        <v>0.26041666666667002</v>
      </c>
      <c r="C19518" s="7">
        <v>2836.0063811035552</v>
      </c>
    </row>
    <row r="19519" spans="1:3" s="4" customFormat="1" ht="15">
      <c r="A19519" s="5">
        <v>44400</v>
      </c>
      <c r="B19519" s="6">
        <v>0.27083333333332998</v>
      </c>
      <c r="C19519" s="7">
        <v>2926.2623001573966</v>
      </c>
    </row>
    <row r="19520" spans="1:3" s="4" customFormat="1" ht="15">
      <c r="A19520" s="5">
        <v>44400</v>
      </c>
      <c r="B19520" s="6">
        <v>0.28125</v>
      </c>
      <c r="C19520" s="7">
        <v>3051.5604117793137</v>
      </c>
    </row>
    <row r="19521" spans="1:3" s="4" customFormat="1" ht="15">
      <c r="A19521" s="5">
        <v>44400</v>
      </c>
      <c r="B19521" s="6">
        <v>0.29166666666667002</v>
      </c>
      <c r="C19521" s="7">
        <v>3185.1219219259319</v>
      </c>
    </row>
    <row r="19522" spans="1:3" s="4" customFormat="1" ht="15">
      <c r="A19522" s="5">
        <v>44400</v>
      </c>
      <c r="B19522" s="6">
        <v>0.30208333333332998</v>
      </c>
      <c r="C19522" s="7">
        <v>3329.238860668921</v>
      </c>
    </row>
    <row r="19523" spans="1:3" s="4" customFormat="1" ht="15">
      <c r="A19523" s="5">
        <v>44400</v>
      </c>
      <c r="B19523" s="6">
        <v>0.3125</v>
      </c>
      <c r="C19523" s="7">
        <v>3450.6339412929378</v>
      </c>
    </row>
    <row r="19524" spans="1:3" s="4" customFormat="1" ht="15">
      <c r="A19524" s="5">
        <v>44400</v>
      </c>
      <c r="B19524" s="6">
        <v>0.32291666666667002</v>
      </c>
      <c r="C19524" s="7">
        <v>3637.7698015456504</v>
      </c>
    </row>
    <row r="19525" spans="1:3" s="4" customFormat="1" ht="15">
      <c r="A19525" s="5">
        <v>44400</v>
      </c>
      <c r="B19525" s="6">
        <v>0.33333333333332998</v>
      </c>
      <c r="C19525" s="7">
        <v>3852.6954656025764</v>
      </c>
    </row>
    <row r="19526" spans="1:3" s="4" customFormat="1" ht="15">
      <c r="A19526" s="5">
        <v>44400</v>
      </c>
      <c r="B19526" s="6">
        <v>0.34375</v>
      </c>
      <c r="C19526" s="7">
        <v>3956.3866488297544</v>
      </c>
    </row>
    <row r="19527" spans="1:3" s="4" customFormat="1" ht="15">
      <c r="A19527" s="5">
        <v>44400</v>
      </c>
      <c r="B19527" s="6">
        <v>0.35416666666667002</v>
      </c>
      <c r="C19527" s="7">
        <v>4009.4994905194526</v>
      </c>
    </row>
    <row r="19528" spans="1:3" s="4" customFormat="1" ht="15">
      <c r="A19528" s="5">
        <v>44400</v>
      </c>
      <c r="B19528" s="6">
        <v>0.36458333333332998</v>
      </c>
      <c r="C19528" s="7">
        <v>4103.7685422038721</v>
      </c>
    </row>
    <row r="19529" spans="1:3" s="4" customFormat="1" ht="15">
      <c r="A19529" s="5">
        <v>44400</v>
      </c>
      <c r="B19529" s="6">
        <v>0.375</v>
      </c>
      <c r="C19529" s="7">
        <v>4136.4534174402415</v>
      </c>
    </row>
    <row r="19530" spans="1:3" s="4" customFormat="1" ht="15">
      <c r="A19530" s="5">
        <v>44400</v>
      </c>
      <c r="B19530" s="6">
        <v>0.38541666666667002</v>
      </c>
      <c r="C19530" s="7">
        <v>4270.4132554226653</v>
      </c>
    </row>
    <row r="19531" spans="1:3" s="4" customFormat="1" ht="15">
      <c r="A19531" s="5">
        <v>44400</v>
      </c>
      <c r="B19531" s="6">
        <v>0.39583333333332998</v>
      </c>
      <c r="C19531" s="7">
        <v>4378.5020602165096</v>
      </c>
    </row>
    <row r="19532" spans="1:3" s="4" customFormat="1" ht="15">
      <c r="A19532" s="5">
        <v>44400</v>
      </c>
      <c r="B19532" s="6">
        <v>0.40625</v>
      </c>
      <c r="C19532" s="7">
        <v>4359.4133775653499</v>
      </c>
    </row>
    <row r="19533" spans="1:3" s="4" customFormat="1" ht="15">
      <c r="A19533" s="5">
        <v>44400</v>
      </c>
      <c r="B19533" s="6">
        <v>0.41666666666667002</v>
      </c>
      <c r="C19533" s="7">
        <v>4429.3554421055123</v>
      </c>
    </row>
    <row r="19534" spans="1:3" s="4" customFormat="1" ht="15">
      <c r="A19534" s="5">
        <v>44400</v>
      </c>
      <c r="B19534" s="6">
        <v>0.42708333333332998</v>
      </c>
      <c r="C19534" s="7">
        <v>4435.4521847935184</v>
      </c>
    </row>
    <row r="19535" spans="1:3" s="4" customFormat="1" ht="15">
      <c r="A19535" s="5">
        <v>44400</v>
      </c>
      <c r="B19535" s="6">
        <v>0.4375</v>
      </c>
      <c r="C19535" s="7">
        <v>4468.9071641604587</v>
      </c>
    </row>
    <row r="19536" spans="1:3" s="4" customFormat="1" ht="15">
      <c r="A19536" s="5">
        <v>44400</v>
      </c>
      <c r="B19536" s="6">
        <v>0.44791666666667002</v>
      </c>
      <c r="C19536" s="7">
        <v>4588.8891778376328</v>
      </c>
    </row>
    <row r="19537" spans="1:3" s="4" customFormat="1" ht="15">
      <c r="A19537" s="5">
        <v>44400</v>
      </c>
      <c r="B19537" s="6">
        <v>0.45833333333332998</v>
      </c>
      <c r="C19537" s="7">
        <v>4600.3307268093231</v>
      </c>
    </row>
    <row r="19538" spans="1:3" s="4" customFormat="1" ht="15">
      <c r="A19538" s="5">
        <v>44400</v>
      </c>
      <c r="B19538" s="6">
        <v>0.46875</v>
      </c>
      <c r="C19538" s="7">
        <v>4565.2262087369927</v>
      </c>
    </row>
    <row r="19539" spans="1:3" s="4" customFormat="1" ht="15">
      <c r="A19539" s="5">
        <v>44400</v>
      </c>
      <c r="B19539" s="6">
        <v>0.47916666666667002</v>
      </c>
      <c r="C19539" s="7">
        <v>4673.9217096362408</v>
      </c>
    </row>
    <row r="19540" spans="1:3" s="4" customFormat="1" ht="15">
      <c r="A19540" s="5">
        <v>44400</v>
      </c>
      <c r="B19540" s="6">
        <v>0.48958333333332998</v>
      </c>
      <c r="C19540" s="7">
        <v>4704.250355282853</v>
      </c>
    </row>
    <row r="19541" spans="1:3" s="4" customFormat="1" ht="15">
      <c r="A19541" s="5">
        <v>44400</v>
      </c>
      <c r="B19541" s="6">
        <v>0.5</v>
      </c>
      <c r="C19541" s="7">
        <v>4793.6682629141378</v>
      </c>
    </row>
    <row r="19542" spans="1:3" s="4" customFormat="1" ht="15">
      <c r="A19542" s="5">
        <v>44400</v>
      </c>
      <c r="B19542" s="6">
        <v>0.51041666666666996</v>
      </c>
      <c r="C19542" s="7">
        <v>4779.9083244863814</v>
      </c>
    </row>
    <row r="19543" spans="1:3" s="4" customFormat="1" ht="15">
      <c r="A19543" s="5">
        <v>44400</v>
      </c>
      <c r="B19543" s="6">
        <v>0.52083333333333004</v>
      </c>
      <c r="C19543" s="7">
        <v>4692.2039877103189</v>
      </c>
    </row>
    <row r="19544" spans="1:3" s="4" customFormat="1" ht="15">
      <c r="A19544" s="5">
        <v>44400</v>
      </c>
      <c r="B19544" s="6">
        <v>0.53125</v>
      </c>
      <c r="C19544" s="7">
        <v>4650.2151548154998</v>
      </c>
    </row>
    <row r="19545" spans="1:3" s="4" customFormat="1" ht="15">
      <c r="A19545" s="5">
        <v>44400</v>
      </c>
      <c r="B19545" s="6">
        <v>0.54166666666666996</v>
      </c>
      <c r="C19545" s="7">
        <v>4561.0934203319885</v>
      </c>
    </row>
    <row r="19546" spans="1:3" s="4" customFormat="1" ht="15">
      <c r="A19546" s="5">
        <v>44400</v>
      </c>
      <c r="B19546" s="6">
        <v>0.55208333333333004</v>
      </c>
      <c r="C19546" s="7">
        <v>4558.2414808685771</v>
      </c>
    </row>
    <row r="19547" spans="1:3" s="4" customFormat="1" ht="15">
      <c r="A19547" s="5">
        <v>44400</v>
      </c>
      <c r="B19547" s="6">
        <v>0.5625</v>
      </c>
      <c r="C19547" s="7">
        <v>4549.915590767042</v>
      </c>
    </row>
    <row r="19548" spans="1:3" s="4" customFormat="1" ht="15">
      <c r="A19548" s="5">
        <v>44400</v>
      </c>
      <c r="B19548" s="6">
        <v>0.57291666666666996</v>
      </c>
      <c r="C19548" s="7">
        <v>4518.7697227857916</v>
      </c>
    </row>
    <row r="19549" spans="1:3" s="4" customFormat="1" ht="15">
      <c r="A19549" s="5">
        <v>44400</v>
      </c>
      <c r="B19549" s="6">
        <v>0.58333333333333004</v>
      </c>
      <c r="C19549" s="7">
        <v>4309.2517891008802</v>
      </c>
    </row>
    <row r="19550" spans="1:3" s="4" customFormat="1" ht="15">
      <c r="A19550" s="5">
        <v>44400</v>
      </c>
      <c r="B19550" s="6">
        <v>0.59375</v>
      </c>
      <c r="C19550" s="7">
        <v>4312.9982351285198</v>
      </c>
    </row>
    <row r="19551" spans="1:3" s="4" customFormat="1" ht="15">
      <c r="A19551" s="5">
        <v>44400</v>
      </c>
      <c r="B19551" s="6">
        <v>0.60416666666666996</v>
      </c>
      <c r="C19551" s="7">
        <v>4358.8655539910069</v>
      </c>
    </row>
    <row r="19552" spans="1:3" s="4" customFormat="1" ht="15">
      <c r="A19552" s="5">
        <v>44400</v>
      </c>
      <c r="B19552" s="6">
        <v>0.61458333333333004</v>
      </c>
      <c r="C19552" s="7">
        <v>4323.407845629712</v>
      </c>
    </row>
    <row r="19553" spans="1:3" s="4" customFormat="1" ht="15">
      <c r="A19553" s="5">
        <v>44400</v>
      </c>
      <c r="B19553" s="6">
        <v>0.625</v>
      </c>
      <c r="C19553" s="7">
        <v>4247.6785536732677</v>
      </c>
    </row>
    <row r="19554" spans="1:3" s="4" customFormat="1" ht="15">
      <c r="A19554" s="5">
        <v>44400</v>
      </c>
      <c r="B19554" s="6">
        <v>0.63541666666666996</v>
      </c>
      <c r="C19554" s="7">
        <v>4326.2233440884884</v>
      </c>
    </row>
    <row r="19555" spans="1:3" s="4" customFormat="1" ht="15">
      <c r="A19555" s="5">
        <v>44400</v>
      </c>
      <c r="B19555" s="6">
        <v>0.64583333333333004</v>
      </c>
      <c r="C19555" s="7">
        <v>4273.2635531321303</v>
      </c>
    </row>
    <row r="19556" spans="1:3" s="4" customFormat="1" ht="15">
      <c r="A19556" s="5">
        <v>44400</v>
      </c>
      <c r="B19556" s="6">
        <v>0.65625</v>
      </c>
      <c r="C19556" s="7">
        <v>4379.5281415264399</v>
      </c>
    </row>
    <row r="19557" spans="1:3" s="4" customFormat="1" ht="15">
      <c r="A19557" s="5">
        <v>44400</v>
      </c>
      <c r="B19557" s="6">
        <v>0.66666666666666996</v>
      </c>
      <c r="C19557" s="7">
        <v>4207.6566885042903</v>
      </c>
    </row>
    <row r="19558" spans="1:3" s="4" customFormat="1" ht="15">
      <c r="A19558" s="5">
        <v>44400</v>
      </c>
      <c r="B19558" s="6">
        <v>0.67708333333333004</v>
      </c>
      <c r="C19558" s="7">
        <v>4299.5667964512377</v>
      </c>
    </row>
    <row r="19559" spans="1:3" s="4" customFormat="1" ht="15">
      <c r="A19559" s="5">
        <v>44400</v>
      </c>
      <c r="B19559" s="6">
        <v>0.6875</v>
      </c>
      <c r="C19559" s="7">
        <v>4237.1019295706064</v>
      </c>
    </row>
    <row r="19560" spans="1:3" s="4" customFormat="1" ht="15">
      <c r="A19560" s="5">
        <v>44400</v>
      </c>
      <c r="B19560" s="6">
        <v>0.69791666666666996</v>
      </c>
      <c r="C19560" s="7">
        <v>4281.3251308591734</v>
      </c>
    </row>
    <row r="19561" spans="1:3" s="4" customFormat="1" ht="15">
      <c r="A19561" s="5">
        <v>44400</v>
      </c>
      <c r="B19561" s="6">
        <v>0.70833333333333004</v>
      </c>
      <c r="C19561" s="7">
        <v>4366.6774535886634</v>
      </c>
    </row>
    <row r="19562" spans="1:3" s="4" customFormat="1" ht="15">
      <c r="A19562" s="5">
        <v>44400</v>
      </c>
      <c r="B19562" s="6">
        <v>0.71875</v>
      </c>
      <c r="C19562" s="7">
        <v>4406.530998100764</v>
      </c>
    </row>
    <row r="19563" spans="1:3" s="4" customFormat="1" ht="15">
      <c r="A19563" s="5">
        <v>44400</v>
      </c>
      <c r="B19563" s="6">
        <v>0.72916666666666996</v>
      </c>
      <c r="C19563" s="7">
        <v>4436.0096223100782</v>
      </c>
    </row>
    <row r="19564" spans="1:3" s="4" customFormat="1" ht="15">
      <c r="A19564" s="5">
        <v>44400</v>
      </c>
      <c r="B19564" s="6">
        <v>0.73958333333333004</v>
      </c>
      <c r="C19564" s="7">
        <v>4530.4683581959598</v>
      </c>
    </row>
    <row r="19565" spans="1:3" s="4" customFormat="1" ht="15">
      <c r="A19565" s="5">
        <v>44400</v>
      </c>
      <c r="B19565" s="6">
        <v>0.75</v>
      </c>
      <c r="C19565" s="7">
        <v>4539.9033280000122</v>
      </c>
    </row>
    <row r="19566" spans="1:3" s="4" customFormat="1" ht="15">
      <c r="A19566" s="5">
        <v>44400</v>
      </c>
      <c r="B19566" s="6">
        <v>0.76041666666666996</v>
      </c>
      <c r="C19566" s="7">
        <v>4588.0667153271042</v>
      </c>
    </row>
    <row r="19567" spans="1:3" s="4" customFormat="1" ht="15">
      <c r="A19567" s="5">
        <v>44400</v>
      </c>
      <c r="B19567" s="6">
        <v>0.77083333333333004</v>
      </c>
      <c r="C19567" s="7">
        <v>4594.0090301383789</v>
      </c>
    </row>
    <row r="19568" spans="1:3" s="4" customFormat="1" ht="15">
      <c r="A19568" s="5">
        <v>44400</v>
      </c>
      <c r="B19568" s="6">
        <v>0.78125</v>
      </c>
      <c r="C19568" s="7">
        <v>4614.9398631984932</v>
      </c>
    </row>
    <row r="19569" spans="1:3" s="4" customFormat="1" ht="15">
      <c r="A19569" s="5">
        <v>44400</v>
      </c>
      <c r="B19569" s="6">
        <v>0.79166666666666996</v>
      </c>
      <c r="C19569" s="7">
        <v>4599.9669900184017</v>
      </c>
    </row>
    <row r="19570" spans="1:3" s="4" customFormat="1" ht="15">
      <c r="A19570" s="5">
        <v>44400</v>
      </c>
      <c r="B19570" s="6">
        <v>0.80208333333333004</v>
      </c>
      <c r="C19570" s="7">
        <v>4555.9967027630973</v>
      </c>
    </row>
    <row r="19571" spans="1:3" s="4" customFormat="1" ht="15">
      <c r="A19571" s="5">
        <v>44400</v>
      </c>
      <c r="B19571" s="6">
        <v>0.8125</v>
      </c>
      <c r="C19571" s="7">
        <v>4512.2643333553942</v>
      </c>
    </row>
    <row r="19572" spans="1:3" s="4" customFormat="1" ht="15">
      <c r="A19572" s="5">
        <v>44400</v>
      </c>
      <c r="B19572" s="6">
        <v>0.82291666666666996</v>
      </c>
      <c r="C19572" s="7">
        <v>4484.5013205518417</v>
      </c>
    </row>
    <row r="19573" spans="1:3" s="4" customFormat="1" ht="15">
      <c r="A19573" s="5">
        <v>44400</v>
      </c>
      <c r="B19573" s="6">
        <v>0.83333333333333004</v>
      </c>
      <c r="C19573" s="7">
        <v>4374.3737674628464</v>
      </c>
    </row>
    <row r="19574" spans="1:3" s="4" customFormat="1" ht="15">
      <c r="A19574" s="5">
        <v>44400</v>
      </c>
      <c r="B19574" s="6">
        <v>0.84375</v>
      </c>
      <c r="C19574" s="7">
        <v>4329.029594122283</v>
      </c>
    </row>
    <row r="19575" spans="1:3" s="4" customFormat="1" ht="15">
      <c r="A19575" s="5">
        <v>44400</v>
      </c>
      <c r="B19575" s="6">
        <v>0.85416666666666996</v>
      </c>
      <c r="C19575" s="7">
        <v>4236.8604079293682</v>
      </c>
    </row>
    <row r="19576" spans="1:3" s="4" customFormat="1" ht="15">
      <c r="A19576" s="5">
        <v>44400</v>
      </c>
      <c r="B19576" s="6">
        <v>0.86458333333333004</v>
      </c>
      <c r="C19576" s="7">
        <v>4170.5162186395792</v>
      </c>
    </row>
    <row r="19577" spans="1:3" s="4" customFormat="1" ht="15">
      <c r="A19577" s="5">
        <v>44400</v>
      </c>
      <c r="B19577" s="6">
        <v>0.875</v>
      </c>
      <c r="C19577" s="7">
        <v>4113.7695518045712</v>
      </c>
    </row>
    <row r="19578" spans="1:3" s="4" customFormat="1" ht="15">
      <c r="A19578" s="5">
        <v>44400</v>
      </c>
      <c r="B19578" s="6">
        <v>0.88541666666666996</v>
      </c>
      <c r="C19578" s="7">
        <v>4144.8851661886438</v>
      </c>
    </row>
    <row r="19579" spans="1:3" s="4" customFormat="1" ht="15">
      <c r="A19579" s="5">
        <v>44400</v>
      </c>
      <c r="B19579" s="6">
        <v>0.89583333333333004</v>
      </c>
      <c r="C19579" s="7">
        <v>4197.0869254181089</v>
      </c>
    </row>
    <row r="19580" spans="1:3" s="4" customFormat="1" ht="15">
      <c r="A19580" s="5">
        <v>44400</v>
      </c>
      <c r="B19580" s="6">
        <v>0.90625</v>
      </c>
      <c r="C19580" s="7">
        <v>4249.4002943893483</v>
      </c>
    </row>
    <row r="19581" spans="1:3" s="4" customFormat="1" ht="15">
      <c r="A19581" s="5">
        <v>44400</v>
      </c>
      <c r="B19581" s="6">
        <v>0.91666666666666996</v>
      </c>
      <c r="C19581" s="7">
        <v>4181.1378449128279</v>
      </c>
    </row>
    <row r="19582" spans="1:3" s="4" customFormat="1" ht="15">
      <c r="A19582" s="5">
        <v>44400</v>
      </c>
      <c r="B19582" s="6">
        <v>0.92708333333333004</v>
      </c>
      <c r="C19582" s="7">
        <v>3998.3351021509188</v>
      </c>
    </row>
    <row r="19583" spans="1:3" s="4" customFormat="1" ht="15">
      <c r="A19583" s="5">
        <v>44400</v>
      </c>
      <c r="B19583" s="6">
        <v>0.9375</v>
      </c>
      <c r="C19583" s="7">
        <v>3820.2673259001344</v>
      </c>
    </row>
    <row r="19584" spans="1:3" s="4" customFormat="1" ht="15">
      <c r="A19584" s="5">
        <v>44400</v>
      </c>
      <c r="B19584" s="6">
        <v>0.94791666666666996</v>
      </c>
      <c r="C19584" s="7">
        <v>3649.2289813671464</v>
      </c>
    </row>
    <row r="19585" spans="1:3" s="4" customFormat="1" ht="15">
      <c r="A19585" s="5">
        <v>44400</v>
      </c>
      <c r="B19585" s="6">
        <v>0.95833333333333004</v>
      </c>
      <c r="C19585" s="7">
        <v>3456.7068342622169</v>
      </c>
    </row>
    <row r="19586" spans="1:3" s="4" customFormat="1" ht="15">
      <c r="A19586" s="5">
        <v>44400</v>
      </c>
      <c r="B19586" s="6">
        <v>0.96875</v>
      </c>
      <c r="C19586" s="7">
        <v>3285.8749396815683</v>
      </c>
    </row>
    <row r="19587" spans="1:3" s="4" customFormat="1" ht="15">
      <c r="A19587" s="5">
        <v>44400</v>
      </c>
      <c r="B19587" s="6">
        <v>0.97916666666666996</v>
      </c>
      <c r="C19587" s="7">
        <v>3139.014498190837</v>
      </c>
    </row>
    <row r="19588" spans="1:3" s="4" customFormat="1" ht="15">
      <c r="A19588" s="5">
        <v>44400</v>
      </c>
      <c r="B19588" s="6">
        <v>0.98958333333333004</v>
      </c>
      <c r="C19588" s="7">
        <v>3016.3967506694707</v>
      </c>
    </row>
    <row r="19589" spans="1:3" s="4" customFormat="1" ht="15">
      <c r="A19589" s="5">
        <v>44401</v>
      </c>
      <c r="B19589" s="6">
        <v>0</v>
      </c>
      <c r="C19589" s="7">
        <v>2870.2028919399604</v>
      </c>
    </row>
    <row r="19590" spans="1:3" s="4" customFormat="1" ht="15">
      <c r="A19590" s="5">
        <v>44401</v>
      </c>
      <c r="B19590" s="6">
        <v>1.041666666667E-2</v>
      </c>
      <c r="C19590" s="7">
        <v>2784.8224501745585</v>
      </c>
    </row>
    <row r="19591" spans="1:3" s="4" customFormat="1" ht="15">
      <c r="A19591" s="5">
        <v>44401</v>
      </c>
      <c r="B19591" s="6">
        <v>2.0833333333330002E-2</v>
      </c>
      <c r="C19591" s="7">
        <v>2684.239889277088</v>
      </c>
    </row>
    <row r="19592" spans="1:3" s="4" customFormat="1" ht="15">
      <c r="A19592" s="5">
        <v>44401</v>
      </c>
      <c r="B19592" s="8">
        <v>3.125E-2</v>
      </c>
      <c r="C19592" s="7">
        <v>2604.8931621608176</v>
      </c>
    </row>
    <row r="19593" spans="1:3" s="4" customFormat="1" ht="15">
      <c r="A19593" s="5">
        <v>44401</v>
      </c>
      <c r="B19593" s="6">
        <v>4.1666666666670002E-2</v>
      </c>
      <c r="C19593" s="7">
        <v>2537.8690602269999</v>
      </c>
    </row>
    <row r="19594" spans="1:3" s="4" customFormat="1" ht="15">
      <c r="A19594" s="5">
        <v>44401</v>
      </c>
      <c r="B19594" s="6">
        <v>5.2083333333329998E-2</v>
      </c>
      <c r="C19594" s="7">
        <v>2478.4637513171092</v>
      </c>
    </row>
    <row r="19595" spans="1:3" s="4" customFormat="1" ht="15">
      <c r="A19595" s="5">
        <v>44401</v>
      </c>
      <c r="B19595" s="6">
        <v>6.25E-2</v>
      </c>
      <c r="C19595" s="7">
        <v>2413.724365137849</v>
      </c>
    </row>
    <row r="19596" spans="1:3" s="4" customFormat="1" ht="15">
      <c r="A19596" s="5">
        <v>44401</v>
      </c>
      <c r="B19596" s="6">
        <v>7.2916666666670002E-2</v>
      </c>
      <c r="C19596" s="7">
        <v>2360.9473570099194</v>
      </c>
    </row>
    <row r="19597" spans="1:3" s="4" customFormat="1" ht="15">
      <c r="A19597" s="5">
        <v>44401</v>
      </c>
      <c r="B19597" s="6">
        <v>8.3333333333329998E-2</v>
      </c>
      <c r="C19597" s="7">
        <v>2328.5455018421471</v>
      </c>
    </row>
    <row r="19598" spans="1:3" s="4" customFormat="1" ht="15">
      <c r="A19598" s="5">
        <v>44401</v>
      </c>
      <c r="B19598" s="6">
        <v>9.375E-2</v>
      </c>
      <c r="C19598" s="7">
        <v>2281.9853870344441</v>
      </c>
    </row>
    <row r="19599" spans="1:3" s="4" customFormat="1" ht="15">
      <c r="A19599" s="5">
        <v>44401</v>
      </c>
      <c r="B19599" s="6">
        <v>0.10416666666667</v>
      </c>
      <c r="C19599" s="7">
        <v>2268.0009474493972</v>
      </c>
    </row>
    <row r="19600" spans="1:3" s="4" customFormat="1" ht="15">
      <c r="A19600" s="5">
        <v>44401</v>
      </c>
      <c r="B19600" s="6">
        <v>0.11458333333333</v>
      </c>
      <c r="C19600" s="7">
        <v>2250.5497782407592</v>
      </c>
    </row>
    <row r="19601" spans="1:3" s="4" customFormat="1" ht="15">
      <c r="A19601" s="5">
        <v>44401</v>
      </c>
      <c r="B19601" s="6">
        <v>0.125</v>
      </c>
      <c r="C19601" s="7">
        <v>2219.7488861255629</v>
      </c>
    </row>
    <row r="19602" spans="1:3" s="4" customFormat="1" ht="15">
      <c r="A19602" s="5">
        <v>44401</v>
      </c>
      <c r="B19602" s="6">
        <v>0.13541666666666999</v>
      </c>
      <c r="C19602" s="7">
        <v>2206.4029744213276</v>
      </c>
    </row>
    <row r="19603" spans="1:3" s="4" customFormat="1" ht="15">
      <c r="A19603" s="5">
        <v>44401</v>
      </c>
      <c r="B19603" s="6">
        <v>0.14583333333333001</v>
      </c>
      <c r="C19603" s="7">
        <v>2191.5993463944424</v>
      </c>
    </row>
    <row r="19604" spans="1:3" s="4" customFormat="1" ht="15">
      <c r="A19604" s="5">
        <v>44401</v>
      </c>
      <c r="B19604" s="6">
        <v>0.15625</v>
      </c>
      <c r="C19604" s="7">
        <v>2177.3812370769201</v>
      </c>
    </row>
    <row r="19605" spans="1:3" s="4" customFormat="1" ht="15">
      <c r="A19605" s="5">
        <v>44401</v>
      </c>
      <c r="B19605" s="6">
        <v>0.16666666666666999</v>
      </c>
      <c r="C19605" s="7">
        <v>2194.470854439423</v>
      </c>
    </row>
    <row r="19606" spans="1:3" s="4" customFormat="1" ht="15">
      <c r="A19606" s="5">
        <v>44401</v>
      </c>
      <c r="B19606" s="6">
        <v>0.17708333333333001</v>
      </c>
      <c r="C19606" s="7">
        <v>2178.983669342977</v>
      </c>
    </row>
    <row r="19607" spans="1:3" s="4" customFormat="1" ht="15">
      <c r="A19607" s="5">
        <v>44401</v>
      </c>
      <c r="B19607" s="6">
        <v>0.1875</v>
      </c>
      <c r="C19607" s="7">
        <v>2191.4796066767558</v>
      </c>
    </row>
    <row r="19608" spans="1:3" s="4" customFormat="1" ht="15">
      <c r="A19608" s="5">
        <v>44401</v>
      </c>
      <c r="B19608" s="6">
        <v>0.19791666666666999</v>
      </c>
      <c r="C19608" s="7">
        <v>2221.7004326246656</v>
      </c>
    </row>
    <row r="19609" spans="1:3" s="4" customFormat="1" ht="15">
      <c r="A19609" s="5">
        <v>44401</v>
      </c>
      <c r="B19609" s="6">
        <v>0.20833333333333001</v>
      </c>
      <c r="C19609" s="7">
        <v>2263.353502168346</v>
      </c>
    </row>
    <row r="19610" spans="1:3" s="4" customFormat="1" ht="15">
      <c r="A19610" s="5">
        <v>44401</v>
      </c>
      <c r="B19610" s="6">
        <v>0.21875</v>
      </c>
      <c r="C19610" s="7">
        <v>2266.7526586787894</v>
      </c>
    </row>
    <row r="19611" spans="1:3" s="4" customFormat="1" ht="15">
      <c r="A19611" s="5">
        <v>44401</v>
      </c>
      <c r="B19611" s="6">
        <v>0.22916666666666999</v>
      </c>
      <c r="C19611" s="7">
        <v>2215.1156090929076</v>
      </c>
    </row>
    <row r="19612" spans="1:3" s="4" customFormat="1" ht="15">
      <c r="A19612" s="5">
        <v>44401</v>
      </c>
      <c r="B19612" s="6">
        <v>0.23958333333333001</v>
      </c>
      <c r="C19612" s="7">
        <v>2236.1077524078855</v>
      </c>
    </row>
    <row r="19613" spans="1:3" s="4" customFormat="1" ht="15">
      <c r="A19613" s="5">
        <v>44401</v>
      </c>
      <c r="B19613" s="6">
        <v>0.25</v>
      </c>
      <c r="C19613" s="7">
        <v>2281.993281015566</v>
      </c>
    </row>
    <row r="19614" spans="1:3" s="4" customFormat="1" ht="15">
      <c r="A19614" s="5">
        <v>44401</v>
      </c>
      <c r="B19614" s="6">
        <v>0.26041666666667002</v>
      </c>
      <c r="C19614" s="7">
        <v>2319.3617749845471</v>
      </c>
    </row>
    <row r="19615" spans="1:3" s="4" customFormat="1" ht="15">
      <c r="A19615" s="5">
        <v>44401</v>
      </c>
      <c r="B19615" s="6">
        <v>0.27083333333332998</v>
      </c>
      <c r="C19615" s="7">
        <v>2325.1208963505987</v>
      </c>
    </row>
    <row r="19616" spans="1:3" s="4" customFormat="1" ht="15">
      <c r="A19616" s="5">
        <v>44401</v>
      </c>
      <c r="B19616" s="6">
        <v>0.28125</v>
      </c>
      <c r="C19616" s="7">
        <v>2383.6928606066267</v>
      </c>
    </row>
    <row r="19617" spans="1:3" s="4" customFormat="1" ht="15">
      <c r="A19617" s="5">
        <v>44401</v>
      </c>
      <c r="B19617" s="6">
        <v>0.29166666666667002</v>
      </c>
      <c r="C19617" s="7">
        <v>2492.5069812043166</v>
      </c>
    </row>
    <row r="19618" spans="1:3" s="4" customFormat="1" ht="15">
      <c r="A19618" s="5">
        <v>44401</v>
      </c>
      <c r="B19618" s="6">
        <v>0.30208333333332998</v>
      </c>
      <c r="C19618" s="7">
        <v>2552.4124888147953</v>
      </c>
    </row>
    <row r="19619" spans="1:3" s="4" customFormat="1" ht="15">
      <c r="A19619" s="5">
        <v>44401</v>
      </c>
      <c r="B19619" s="6">
        <v>0.3125</v>
      </c>
      <c r="C19619" s="7">
        <v>2654.9360764447742</v>
      </c>
    </row>
    <row r="19620" spans="1:3" s="4" customFormat="1" ht="15">
      <c r="A19620" s="5">
        <v>44401</v>
      </c>
      <c r="B19620" s="6">
        <v>0.32291666666667002</v>
      </c>
      <c r="C19620" s="7">
        <v>2759.0519441057368</v>
      </c>
    </row>
    <row r="19621" spans="1:3" s="4" customFormat="1" ht="15">
      <c r="A19621" s="5">
        <v>44401</v>
      </c>
      <c r="B19621" s="6">
        <v>0.33333333333332998</v>
      </c>
      <c r="C19621" s="7">
        <v>2913.8427616139143</v>
      </c>
    </row>
    <row r="19622" spans="1:3" s="4" customFormat="1" ht="15">
      <c r="A19622" s="5">
        <v>44401</v>
      </c>
      <c r="B19622" s="6">
        <v>0.34375</v>
      </c>
      <c r="C19622" s="7">
        <v>3017.4815198505557</v>
      </c>
    </row>
    <row r="19623" spans="1:3" s="4" customFormat="1" ht="15">
      <c r="A19623" s="5">
        <v>44401</v>
      </c>
      <c r="B19623" s="6">
        <v>0.35416666666667002</v>
      </c>
      <c r="C19623" s="7">
        <v>3257.6621375711757</v>
      </c>
    </row>
    <row r="19624" spans="1:3" s="4" customFormat="1" ht="15">
      <c r="A19624" s="5">
        <v>44401</v>
      </c>
      <c r="B19624" s="6">
        <v>0.36458333333332998</v>
      </c>
      <c r="C19624" s="7">
        <v>3380.5450676458704</v>
      </c>
    </row>
    <row r="19625" spans="1:3" s="4" customFormat="1" ht="15">
      <c r="A19625" s="5">
        <v>44401</v>
      </c>
      <c r="B19625" s="6">
        <v>0.375</v>
      </c>
      <c r="C19625" s="7">
        <v>3530.5761209487609</v>
      </c>
    </row>
    <row r="19626" spans="1:3" s="4" customFormat="1" ht="15">
      <c r="A19626" s="5">
        <v>44401</v>
      </c>
      <c r="B19626" s="6">
        <v>0.38541666666667002</v>
      </c>
      <c r="C19626" s="7">
        <v>3587.1754261438464</v>
      </c>
    </row>
    <row r="19627" spans="1:3" s="4" customFormat="1" ht="15">
      <c r="A19627" s="5">
        <v>44401</v>
      </c>
      <c r="B19627" s="6">
        <v>0.39583333333332998</v>
      </c>
      <c r="C19627" s="7">
        <v>3685.9744839781133</v>
      </c>
    </row>
    <row r="19628" spans="1:3" s="4" customFormat="1" ht="15">
      <c r="A19628" s="5">
        <v>44401</v>
      </c>
      <c r="B19628" s="6">
        <v>0.40625</v>
      </c>
      <c r="C19628" s="7">
        <v>3873.7716846003091</v>
      </c>
    </row>
    <row r="19629" spans="1:3" s="4" customFormat="1" ht="15">
      <c r="A19629" s="5">
        <v>44401</v>
      </c>
      <c r="B19629" s="6">
        <v>0.41666666666667002</v>
      </c>
      <c r="C19629" s="7">
        <v>3883.4660846897323</v>
      </c>
    </row>
    <row r="19630" spans="1:3" s="4" customFormat="1" ht="15">
      <c r="A19630" s="5">
        <v>44401</v>
      </c>
      <c r="B19630" s="6">
        <v>0.42708333333332998</v>
      </c>
      <c r="C19630" s="7">
        <v>3990.779711525649</v>
      </c>
    </row>
    <row r="19631" spans="1:3" s="4" customFormat="1" ht="15">
      <c r="A19631" s="5">
        <v>44401</v>
      </c>
      <c r="B19631" s="6">
        <v>0.4375</v>
      </c>
      <c r="C19631" s="7">
        <v>4149.5665276419531</v>
      </c>
    </row>
    <row r="19632" spans="1:3" s="4" customFormat="1" ht="15">
      <c r="A19632" s="5">
        <v>44401</v>
      </c>
      <c r="B19632" s="6">
        <v>0.44791666666667002</v>
      </c>
      <c r="C19632" s="7">
        <v>4338.3444675659102</v>
      </c>
    </row>
    <row r="19633" spans="1:3" s="4" customFormat="1" ht="15">
      <c r="A19633" s="5">
        <v>44401</v>
      </c>
      <c r="B19633" s="6">
        <v>0.45833333333332998</v>
      </c>
      <c r="C19633" s="7">
        <v>4323.2026599765722</v>
      </c>
    </row>
    <row r="19634" spans="1:3" s="4" customFormat="1" ht="15">
      <c r="A19634" s="5">
        <v>44401</v>
      </c>
      <c r="B19634" s="6">
        <v>0.46875</v>
      </c>
      <c r="C19634" s="7">
        <v>4425.8202734165534</v>
      </c>
    </row>
    <row r="19635" spans="1:3" s="4" customFormat="1" ht="15">
      <c r="A19635" s="5">
        <v>44401</v>
      </c>
      <c r="B19635" s="6">
        <v>0.47916666666667002</v>
      </c>
      <c r="C19635" s="7">
        <v>4519.9271908357923</v>
      </c>
    </row>
    <row r="19636" spans="1:3" s="4" customFormat="1" ht="15">
      <c r="A19636" s="5">
        <v>44401</v>
      </c>
      <c r="B19636" s="6">
        <v>0.48958333333332998</v>
      </c>
      <c r="C19636" s="7">
        <v>4647.7762366358766</v>
      </c>
    </row>
    <row r="19637" spans="1:3" s="4" customFormat="1" ht="15">
      <c r="A19637" s="5">
        <v>44401</v>
      </c>
      <c r="B19637" s="6">
        <v>0.5</v>
      </c>
      <c r="C19637" s="7">
        <v>4841.5256278005618</v>
      </c>
    </row>
    <row r="19638" spans="1:3" s="4" customFormat="1" ht="15">
      <c r="A19638" s="5">
        <v>44401</v>
      </c>
      <c r="B19638" s="6">
        <v>0.51041666666666996</v>
      </c>
      <c r="C19638" s="7">
        <v>4814.798839242414</v>
      </c>
    </row>
    <row r="19639" spans="1:3" s="4" customFormat="1" ht="15">
      <c r="A19639" s="5">
        <v>44401</v>
      </c>
      <c r="B19639" s="6">
        <v>0.52083333333333004</v>
      </c>
      <c r="C19639" s="7">
        <v>4613.9407092547199</v>
      </c>
    </row>
    <row r="19640" spans="1:3" s="4" customFormat="1" ht="15">
      <c r="A19640" s="5">
        <v>44401</v>
      </c>
      <c r="B19640" s="6">
        <v>0.53125</v>
      </c>
      <c r="C19640" s="7">
        <v>4270.8729504220764</v>
      </c>
    </row>
    <row r="19641" spans="1:3" s="4" customFormat="1" ht="15">
      <c r="A19641" s="5">
        <v>44401</v>
      </c>
      <c r="B19641" s="6">
        <v>0.54166666666666996</v>
      </c>
      <c r="C19641" s="7">
        <v>4347.0930859051368</v>
      </c>
    </row>
    <row r="19642" spans="1:3" s="4" customFormat="1" ht="15">
      <c r="A19642" s="5">
        <v>44401</v>
      </c>
      <c r="B19642" s="6">
        <v>0.55208333333333004</v>
      </c>
      <c r="C19642" s="7">
        <v>4281.4068527234404</v>
      </c>
    </row>
    <row r="19643" spans="1:3" s="4" customFormat="1" ht="15">
      <c r="A19643" s="5">
        <v>44401</v>
      </c>
      <c r="B19643" s="6">
        <v>0.5625</v>
      </c>
      <c r="C19643" s="7">
        <v>4133.9090665658568</v>
      </c>
    </row>
    <row r="19644" spans="1:3" s="4" customFormat="1" ht="15">
      <c r="A19644" s="5">
        <v>44401</v>
      </c>
      <c r="B19644" s="6">
        <v>0.57291666666666996</v>
      </c>
      <c r="C19644" s="7">
        <v>4100.6199205710345</v>
      </c>
    </row>
    <row r="19645" spans="1:3" s="4" customFormat="1" ht="15">
      <c r="A19645" s="5">
        <v>44401</v>
      </c>
      <c r="B19645" s="6">
        <v>0.58333333333333004</v>
      </c>
      <c r="C19645" s="7">
        <v>4069.3124177616087</v>
      </c>
    </row>
    <row r="19646" spans="1:3" s="4" customFormat="1" ht="15">
      <c r="A19646" s="5">
        <v>44401</v>
      </c>
      <c r="B19646" s="6">
        <v>0.59375</v>
      </c>
      <c r="C19646" s="7">
        <v>4105.6618877691199</v>
      </c>
    </row>
    <row r="19647" spans="1:3" s="4" customFormat="1" ht="15">
      <c r="A19647" s="5">
        <v>44401</v>
      </c>
      <c r="B19647" s="6">
        <v>0.60416666666666996</v>
      </c>
      <c r="C19647" s="7">
        <v>4368.986057648357</v>
      </c>
    </row>
    <row r="19648" spans="1:3" s="4" customFormat="1" ht="15">
      <c r="A19648" s="5">
        <v>44401</v>
      </c>
      <c r="B19648" s="6">
        <v>0.61458333333333004</v>
      </c>
      <c r="C19648" s="7">
        <v>4373.4113275360269</v>
      </c>
    </row>
    <row r="19649" spans="1:3" s="4" customFormat="1" ht="15">
      <c r="A19649" s="5">
        <v>44401</v>
      </c>
      <c r="B19649" s="6">
        <v>0.625</v>
      </c>
      <c r="C19649" s="7">
        <v>4343.1183502792883</v>
      </c>
    </row>
    <row r="19650" spans="1:3" s="4" customFormat="1" ht="15">
      <c r="A19650" s="5">
        <v>44401</v>
      </c>
      <c r="B19650" s="6">
        <v>0.63541666666666996</v>
      </c>
      <c r="C19650" s="7">
        <v>4436.2915460681943</v>
      </c>
    </row>
    <row r="19651" spans="1:3" s="4" customFormat="1" ht="15">
      <c r="A19651" s="5">
        <v>44401</v>
      </c>
      <c r="B19651" s="6">
        <v>0.64583333333333004</v>
      </c>
      <c r="C19651" s="7">
        <v>4338.8295865271575</v>
      </c>
    </row>
    <row r="19652" spans="1:3" s="4" customFormat="1" ht="15">
      <c r="A19652" s="5">
        <v>44401</v>
      </c>
      <c r="B19652" s="6">
        <v>0.65625</v>
      </c>
      <c r="C19652" s="7">
        <v>4182.2227602408257</v>
      </c>
    </row>
    <row r="19653" spans="1:3" s="4" customFormat="1" ht="15">
      <c r="A19653" s="5">
        <v>44401</v>
      </c>
      <c r="B19653" s="6">
        <v>0.66666666666666996</v>
      </c>
      <c r="C19653" s="7">
        <v>4085.7078804314779</v>
      </c>
    </row>
    <row r="19654" spans="1:3" s="4" customFormat="1" ht="15">
      <c r="A19654" s="5">
        <v>44401</v>
      </c>
      <c r="B19654" s="6">
        <v>0.67708333333333004</v>
      </c>
      <c r="C19654" s="7">
        <v>3943.0682400983624</v>
      </c>
    </row>
    <row r="19655" spans="1:3" s="4" customFormat="1" ht="15">
      <c r="A19655" s="5">
        <v>44401</v>
      </c>
      <c r="B19655" s="6">
        <v>0.6875</v>
      </c>
      <c r="C19655" s="7">
        <v>4011.5165499809259</v>
      </c>
    </row>
    <row r="19656" spans="1:3" s="4" customFormat="1" ht="15">
      <c r="A19656" s="5">
        <v>44401</v>
      </c>
      <c r="B19656" s="6">
        <v>0.69791666666666996</v>
      </c>
      <c r="C19656" s="7">
        <v>3982.1921173394458</v>
      </c>
    </row>
    <row r="19657" spans="1:3" s="4" customFormat="1" ht="15">
      <c r="A19657" s="5">
        <v>44401</v>
      </c>
      <c r="B19657" s="6">
        <v>0.70833333333333004</v>
      </c>
      <c r="C19657" s="7">
        <v>3935.7767039501177</v>
      </c>
    </row>
    <row r="19658" spans="1:3" s="4" customFormat="1" ht="15">
      <c r="A19658" s="5">
        <v>44401</v>
      </c>
      <c r="B19658" s="6">
        <v>0.71875</v>
      </c>
      <c r="C19658" s="7">
        <v>4040.6705747669976</v>
      </c>
    </row>
    <row r="19659" spans="1:3" s="4" customFormat="1" ht="15">
      <c r="A19659" s="5">
        <v>44401</v>
      </c>
      <c r="B19659" s="6">
        <v>0.72916666666666996</v>
      </c>
      <c r="C19659" s="7">
        <v>4122.6265359309873</v>
      </c>
    </row>
    <row r="19660" spans="1:3" s="4" customFormat="1" ht="15">
      <c r="A19660" s="5">
        <v>44401</v>
      </c>
      <c r="B19660" s="6">
        <v>0.73958333333333004</v>
      </c>
      <c r="C19660" s="7">
        <v>4258.5854763708512</v>
      </c>
    </row>
    <row r="19661" spans="1:3" s="4" customFormat="1" ht="15">
      <c r="A19661" s="5">
        <v>44401</v>
      </c>
      <c r="B19661" s="6">
        <v>0.75</v>
      </c>
      <c r="C19661" s="7">
        <v>4231.3504097826299</v>
      </c>
    </row>
    <row r="19662" spans="1:3" s="4" customFormat="1" ht="15">
      <c r="A19662" s="5">
        <v>44401</v>
      </c>
      <c r="B19662" s="6">
        <v>0.76041666666666996</v>
      </c>
      <c r="C19662" s="7">
        <v>4287.7236583262747</v>
      </c>
    </row>
    <row r="19663" spans="1:3" s="4" customFormat="1" ht="15">
      <c r="A19663" s="5">
        <v>44401</v>
      </c>
      <c r="B19663" s="6">
        <v>0.77083333333333004</v>
      </c>
      <c r="C19663" s="7">
        <v>4279.7240428649147</v>
      </c>
    </row>
    <row r="19664" spans="1:3" s="4" customFormat="1" ht="15">
      <c r="A19664" s="5">
        <v>44401</v>
      </c>
      <c r="B19664" s="6">
        <v>0.78125</v>
      </c>
      <c r="C19664" s="7">
        <v>4319.0677506468674</v>
      </c>
    </row>
    <row r="19665" spans="1:3" s="4" customFormat="1" ht="15">
      <c r="A19665" s="5">
        <v>44401</v>
      </c>
      <c r="B19665" s="6">
        <v>0.79166666666666996</v>
      </c>
      <c r="C19665" s="7">
        <v>4358.2654935201626</v>
      </c>
    </row>
    <row r="19666" spans="1:3" s="4" customFormat="1" ht="15">
      <c r="A19666" s="5">
        <v>44401</v>
      </c>
      <c r="B19666" s="6">
        <v>0.80208333333333004</v>
      </c>
      <c r="C19666" s="7">
        <v>4340.7297075371207</v>
      </c>
    </row>
    <row r="19667" spans="1:3" s="4" customFormat="1" ht="15">
      <c r="A19667" s="5">
        <v>44401</v>
      </c>
      <c r="B19667" s="6">
        <v>0.8125</v>
      </c>
      <c r="C19667" s="7">
        <v>4319.8037194636472</v>
      </c>
    </row>
    <row r="19668" spans="1:3" s="4" customFormat="1" ht="15">
      <c r="A19668" s="5">
        <v>44401</v>
      </c>
      <c r="B19668" s="6">
        <v>0.82291666666666996</v>
      </c>
      <c r="C19668" s="7">
        <v>4283.4968677579236</v>
      </c>
    </row>
    <row r="19669" spans="1:3" s="4" customFormat="1" ht="15">
      <c r="A19669" s="5">
        <v>44401</v>
      </c>
      <c r="B19669" s="6">
        <v>0.83333333333333004</v>
      </c>
      <c r="C19669" s="7">
        <v>4215.7142496364777</v>
      </c>
    </row>
    <row r="19670" spans="1:3" s="4" customFormat="1" ht="15">
      <c r="A19670" s="5">
        <v>44401</v>
      </c>
      <c r="B19670" s="6">
        <v>0.84375</v>
      </c>
      <c r="C19670" s="7">
        <v>4104.3358511061533</v>
      </c>
    </row>
    <row r="19671" spans="1:3" s="4" customFormat="1" ht="15">
      <c r="A19671" s="5">
        <v>44401</v>
      </c>
      <c r="B19671" s="6">
        <v>0.85416666666666996</v>
      </c>
      <c r="C19671" s="7">
        <v>4041.6430668302223</v>
      </c>
    </row>
    <row r="19672" spans="1:3" s="4" customFormat="1" ht="15">
      <c r="A19672" s="5">
        <v>44401</v>
      </c>
      <c r="B19672" s="6">
        <v>0.86458333333333004</v>
      </c>
      <c r="C19672" s="7">
        <v>3967.9254572447862</v>
      </c>
    </row>
    <row r="19673" spans="1:3" s="4" customFormat="1" ht="15">
      <c r="A19673" s="5">
        <v>44401</v>
      </c>
      <c r="B19673" s="6">
        <v>0.875</v>
      </c>
      <c r="C19673" s="7">
        <v>3950.9470242203242</v>
      </c>
    </row>
    <row r="19674" spans="1:3" s="4" customFormat="1" ht="15">
      <c r="A19674" s="5">
        <v>44401</v>
      </c>
      <c r="B19674" s="6">
        <v>0.88541666666666996</v>
      </c>
      <c r="C19674" s="7">
        <v>3939.264269821972</v>
      </c>
    </row>
    <row r="19675" spans="1:3" s="4" customFormat="1" ht="15">
      <c r="A19675" s="5">
        <v>44401</v>
      </c>
      <c r="B19675" s="6">
        <v>0.89583333333333004</v>
      </c>
      <c r="C19675" s="7">
        <v>4035.3874360018567</v>
      </c>
    </row>
    <row r="19676" spans="1:3" s="4" customFormat="1" ht="15">
      <c r="A19676" s="5">
        <v>44401</v>
      </c>
      <c r="B19676" s="6">
        <v>0.90625</v>
      </c>
      <c r="C19676" s="7">
        <v>4013.9346489737759</v>
      </c>
    </row>
    <row r="19677" spans="1:3" s="4" customFormat="1" ht="15">
      <c r="A19677" s="5">
        <v>44401</v>
      </c>
      <c r="B19677" s="6">
        <v>0.91666666666666996</v>
      </c>
      <c r="C19677" s="7">
        <v>3949.5617651269345</v>
      </c>
    </row>
    <row r="19678" spans="1:3" s="4" customFormat="1" ht="15">
      <c r="A19678" s="5">
        <v>44401</v>
      </c>
      <c r="B19678" s="6">
        <v>0.92708333333333004</v>
      </c>
      <c r="C19678" s="7">
        <v>3806.1693146438165</v>
      </c>
    </row>
    <row r="19679" spans="1:3" s="4" customFormat="1" ht="15">
      <c r="A19679" s="5">
        <v>44401</v>
      </c>
      <c r="B19679" s="6">
        <v>0.9375</v>
      </c>
      <c r="C19679" s="7">
        <v>3652.9114467054987</v>
      </c>
    </row>
    <row r="19680" spans="1:3" s="4" customFormat="1" ht="15">
      <c r="A19680" s="5">
        <v>44401</v>
      </c>
      <c r="B19680" s="6">
        <v>0.94791666666666996</v>
      </c>
      <c r="C19680" s="7">
        <v>3507.9656613744673</v>
      </c>
    </row>
    <row r="19681" spans="1:3" s="4" customFormat="1" ht="15">
      <c r="A19681" s="5">
        <v>44401</v>
      </c>
      <c r="B19681" s="6">
        <v>0.95833333333333004</v>
      </c>
      <c r="C19681" s="7">
        <v>3346.7413623255943</v>
      </c>
    </row>
    <row r="19682" spans="1:3" s="4" customFormat="1" ht="15">
      <c r="A19682" s="5">
        <v>44401</v>
      </c>
      <c r="B19682" s="6">
        <v>0.96875</v>
      </c>
      <c r="C19682" s="7">
        <v>3226.1263174931892</v>
      </c>
    </row>
    <row r="19683" spans="1:3" s="4" customFormat="1" ht="15">
      <c r="A19683" s="5">
        <v>44401</v>
      </c>
      <c r="B19683" s="6">
        <v>0.97916666666666996</v>
      </c>
      <c r="C19683" s="7">
        <v>3096.0254697187834</v>
      </c>
    </row>
    <row r="19684" spans="1:3" s="4" customFormat="1" ht="15">
      <c r="A19684" s="5">
        <v>44401</v>
      </c>
      <c r="B19684" s="6">
        <v>0.98958333333333004</v>
      </c>
      <c r="C19684" s="7">
        <v>2959.066663999994</v>
      </c>
    </row>
    <row r="19685" spans="1:3" s="4" customFormat="1" ht="15">
      <c r="A19685" s="5">
        <v>44402</v>
      </c>
      <c r="B19685" s="6">
        <v>0</v>
      </c>
      <c r="C19685" s="7">
        <v>2835.0329198597992</v>
      </c>
    </row>
    <row r="19686" spans="1:3" s="4" customFormat="1" ht="15">
      <c r="A19686" s="5">
        <v>44402</v>
      </c>
      <c r="B19686" s="6">
        <v>1.041666666667E-2</v>
      </c>
      <c r="C19686" s="7">
        <v>2755.6050387767677</v>
      </c>
    </row>
    <row r="19687" spans="1:3" s="4" customFormat="1" ht="15">
      <c r="A19687" s="5">
        <v>44402</v>
      </c>
      <c r="B19687" s="6">
        <v>2.0833333333330002E-2</v>
      </c>
      <c r="C19687" s="7">
        <v>2672.9541730388996</v>
      </c>
    </row>
    <row r="19688" spans="1:3" s="4" customFormat="1" ht="15">
      <c r="A19688" s="5">
        <v>44402</v>
      </c>
      <c r="B19688" s="8">
        <v>3.125E-2</v>
      </c>
      <c r="C19688" s="7">
        <v>2580.7559195472772</v>
      </c>
    </row>
    <row r="19689" spans="1:3" s="4" customFormat="1" ht="15">
      <c r="A19689" s="5">
        <v>44402</v>
      </c>
      <c r="B19689" s="6">
        <v>4.1666666666670002E-2</v>
      </c>
      <c r="C19689" s="7">
        <v>2518.0500319352586</v>
      </c>
    </row>
    <row r="19690" spans="1:3" s="4" customFormat="1" ht="15">
      <c r="A19690" s="5">
        <v>44402</v>
      </c>
      <c r="B19690" s="6">
        <v>5.2083333333329998E-2</v>
      </c>
      <c r="C19690" s="7">
        <v>2444.3012909880681</v>
      </c>
    </row>
    <row r="19691" spans="1:3" s="4" customFormat="1" ht="15">
      <c r="A19691" s="5">
        <v>44402</v>
      </c>
      <c r="B19691" s="6">
        <v>6.25E-2</v>
      </c>
      <c r="C19691" s="7">
        <v>2399.6987788087822</v>
      </c>
    </row>
    <row r="19692" spans="1:3" s="4" customFormat="1" ht="15">
      <c r="A19692" s="5">
        <v>44402</v>
      </c>
      <c r="B19692" s="6">
        <v>7.2916666666670002E-2</v>
      </c>
      <c r="C19692" s="7">
        <v>2345.6904367910388</v>
      </c>
    </row>
    <row r="19693" spans="1:3" s="4" customFormat="1" ht="15">
      <c r="A19693" s="5">
        <v>44402</v>
      </c>
      <c r="B19693" s="6">
        <v>8.3333333333329998E-2</v>
      </c>
      <c r="C19693" s="7">
        <v>2313.1247017278015</v>
      </c>
    </row>
    <row r="19694" spans="1:3" s="4" customFormat="1" ht="15">
      <c r="A19694" s="5">
        <v>44402</v>
      </c>
      <c r="B19694" s="6">
        <v>9.375E-2</v>
      </c>
      <c r="C19694" s="7">
        <v>2277.818306493441</v>
      </c>
    </row>
    <row r="19695" spans="1:3" s="4" customFormat="1" ht="15">
      <c r="A19695" s="5">
        <v>44402</v>
      </c>
      <c r="B19695" s="6">
        <v>0.10416666666667</v>
      </c>
      <c r="C19695" s="7">
        <v>2242.8674743539113</v>
      </c>
    </row>
    <row r="19696" spans="1:3" s="4" customFormat="1" ht="15">
      <c r="A19696" s="5">
        <v>44402</v>
      </c>
      <c r="B19696" s="6">
        <v>0.11458333333333</v>
      </c>
      <c r="C19696" s="7">
        <v>2236.8664649925827</v>
      </c>
    </row>
    <row r="19697" spans="1:3" s="4" customFormat="1" ht="15">
      <c r="A19697" s="5">
        <v>44402</v>
      </c>
      <c r="B19697" s="6">
        <v>0.125</v>
      </c>
      <c r="C19697" s="7">
        <v>2213.7009959890488</v>
      </c>
    </row>
    <row r="19698" spans="1:3" s="4" customFormat="1" ht="15">
      <c r="A19698" s="5">
        <v>44402</v>
      </c>
      <c r="B19698" s="6">
        <v>0.13541666666666999</v>
      </c>
      <c r="C19698" s="7">
        <v>2194.1370170763912</v>
      </c>
    </row>
    <row r="19699" spans="1:3" s="4" customFormat="1" ht="15">
      <c r="A19699" s="5">
        <v>44402</v>
      </c>
      <c r="B19699" s="6">
        <v>0.14583333333333001</v>
      </c>
      <c r="C19699" s="7">
        <v>2169.7439134513597</v>
      </c>
    </row>
    <row r="19700" spans="1:3" s="4" customFormat="1" ht="15">
      <c r="A19700" s="5">
        <v>44402</v>
      </c>
      <c r="B19700" s="6">
        <v>0.15625</v>
      </c>
      <c r="C19700" s="7">
        <v>2174.3471866179002</v>
      </c>
    </row>
    <row r="19701" spans="1:3" s="4" customFormat="1" ht="15">
      <c r="A19701" s="5">
        <v>44402</v>
      </c>
      <c r="B19701" s="6">
        <v>0.16666666666666999</v>
      </c>
      <c r="C19701" s="7">
        <v>2167.1461943479403</v>
      </c>
    </row>
    <row r="19702" spans="1:3" s="4" customFormat="1" ht="15">
      <c r="A19702" s="5">
        <v>44402</v>
      </c>
      <c r="B19702" s="6">
        <v>0.17708333333333001</v>
      </c>
      <c r="C19702" s="7">
        <v>2155.0347202970033</v>
      </c>
    </row>
    <row r="19703" spans="1:3" s="4" customFormat="1" ht="15">
      <c r="A19703" s="5">
        <v>44402</v>
      </c>
      <c r="B19703" s="6">
        <v>0.1875</v>
      </c>
      <c r="C19703" s="7">
        <v>2153.8507977404474</v>
      </c>
    </row>
    <row r="19704" spans="1:3" s="4" customFormat="1" ht="15">
      <c r="A19704" s="5">
        <v>44402</v>
      </c>
      <c r="B19704" s="6">
        <v>0.19791666666666999</v>
      </c>
      <c r="C19704" s="7">
        <v>2146.871419543078</v>
      </c>
    </row>
    <row r="19705" spans="1:3" s="4" customFormat="1" ht="15">
      <c r="A19705" s="5">
        <v>44402</v>
      </c>
      <c r="B19705" s="6">
        <v>0.20833333333333001</v>
      </c>
      <c r="C19705" s="7">
        <v>2169.8522625892383</v>
      </c>
    </row>
    <row r="19706" spans="1:3" s="4" customFormat="1" ht="15">
      <c r="A19706" s="5">
        <v>44402</v>
      </c>
      <c r="B19706" s="6">
        <v>0.21875</v>
      </c>
      <c r="C19706" s="7">
        <v>2169.3034825895529</v>
      </c>
    </row>
    <row r="19707" spans="1:3" s="4" customFormat="1" ht="15">
      <c r="A19707" s="5">
        <v>44402</v>
      </c>
      <c r="B19707" s="6">
        <v>0.22916666666666999</v>
      </c>
      <c r="C19707" s="7">
        <v>2094.7334670825849</v>
      </c>
    </row>
    <row r="19708" spans="1:3" s="4" customFormat="1" ht="15">
      <c r="A19708" s="5">
        <v>44402</v>
      </c>
      <c r="B19708" s="6">
        <v>0.23958333333333001</v>
      </c>
      <c r="C19708" s="7">
        <v>2073.1552702767203</v>
      </c>
    </row>
    <row r="19709" spans="1:3" s="4" customFormat="1" ht="15">
      <c r="A19709" s="5">
        <v>44402</v>
      </c>
      <c r="B19709" s="6">
        <v>0.25</v>
      </c>
      <c r="C19709" s="7">
        <v>2107.9833164471802</v>
      </c>
    </row>
    <row r="19710" spans="1:3" s="4" customFormat="1" ht="15">
      <c r="A19710" s="5">
        <v>44402</v>
      </c>
      <c r="B19710" s="6">
        <v>0.26041666666667002</v>
      </c>
      <c r="C19710" s="7">
        <v>2114.9706608530232</v>
      </c>
    </row>
    <row r="19711" spans="1:3" s="4" customFormat="1" ht="15">
      <c r="A19711" s="5">
        <v>44402</v>
      </c>
      <c r="B19711" s="6">
        <v>0.27083333333332998</v>
      </c>
      <c r="C19711" s="7">
        <v>2123.7163991396856</v>
      </c>
    </row>
    <row r="19712" spans="1:3" s="4" customFormat="1" ht="15">
      <c r="A19712" s="5">
        <v>44402</v>
      </c>
      <c r="B19712" s="6">
        <v>0.28125</v>
      </c>
      <c r="C19712" s="7">
        <v>2154.4373034815803</v>
      </c>
    </row>
    <row r="19713" spans="1:3" s="4" customFormat="1" ht="15">
      <c r="A19713" s="5">
        <v>44402</v>
      </c>
      <c r="B19713" s="6">
        <v>0.29166666666667002</v>
      </c>
      <c r="C19713" s="7">
        <v>2219.4248511962933</v>
      </c>
    </row>
    <row r="19714" spans="1:3" s="4" customFormat="1" ht="15">
      <c r="A19714" s="5">
        <v>44402</v>
      </c>
      <c r="B19714" s="6">
        <v>0.30208333333332998</v>
      </c>
      <c r="C19714" s="7">
        <v>2276.2855718141873</v>
      </c>
    </row>
    <row r="19715" spans="1:3" s="4" customFormat="1" ht="15">
      <c r="A19715" s="5">
        <v>44402</v>
      </c>
      <c r="B19715" s="6">
        <v>0.3125</v>
      </c>
      <c r="C19715" s="7">
        <v>2347.9900109809532</v>
      </c>
    </row>
    <row r="19716" spans="1:3" s="4" customFormat="1" ht="15">
      <c r="A19716" s="5">
        <v>44402</v>
      </c>
      <c r="B19716" s="6">
        <v>0.32291666666667002</v>
      </c>
      <c r="C19716" s="7">
        <v>2431.6710980192779</v>
      </c>
    </row>
    <row r="19717" spans="1:3" s="4" customFormat="1" ht="15">
      <c r="A19717" s="5">
        <v>44402</v>
      </c>
      <c r="B19717" s="6">
        <v>0.33333333333332998</v>
      </c>
      <c r="C19717" s="7">
        <v>2550.6994611606387</v>
      </c>
    </row>
    <row r="19718" spans="1:3" s="4" customFormat="1" ht="15">
      <c r="A19718" s="5">
        <v>44402</v>
      </c>
      <c r="B19718" s="6">
        <v>0.34375</v>
      </c>
      <c r="C19718" s="7">
        <v>2662.5500014740301</v>
      </c>
    </row>
    <row r="19719" spans="1:3" s="4" customFormat="1" ht="15">
      <c r="A19719" s="5">
        <v>44402</v>
      </c>
      <c r="B19719" s="6">
        <v>0.35416666666667002</v>
      </c>
      <c r="C19719" s="7">
        <v>2759.2117477629045</v>
      </c>
    </row>
    <row r="19720" spans="1:3" s="4" customFormat="1" ht="15">
      <c r="A19720" s="5">
        <v>44402</v>
      </c>
      <c r="B19720" s="6">
        <v>0.36458333333332998</v>
      </c>
      <c r="C19720" s="7">
        <v>2880.1265352960327</v>
      </c>
    </row>
    <row r="19721" spans="1:3" s="4" customFormat="1" ht="15">
      <c r="A19721" s="5">
        <v>44402</v>
      </c>
      <c r="B19721" s="6">
        <v>0.375</v>
      </c>
      <c r="C19721" s="7">
        <v>2995.0992489011524</v>
      </c>
    </row>
    <row r="19722" spans="1:3" s="4" customFormat="1" ht="15">
      <c r="A19722" s="5">
        <v>44402</v>
      </c>
      <c r="B19722" s="6">
        <v>0.38541666666667002</v>
      </c>
      <c r="C19722" s="7">
        <v>3157.0733084379317</v>
      </c>
    </row>
    <row r="19723" spans="1:3" s="4" customFormat="1" ht="15">
      <c r="A19723" s="5">
        <v>44402</v>
      </c>
      <c r="B19723" s="6">
        <v>0.39583333333332998</v>
      </c>
      <c r="C19723" s="7">
        <v>3222.8847739988246</v>
      </c>
    </row>
    <row r="19724" spans="1:3" s="4" customFormat="1" ht="15">
      <c r="A19724" s="5">
        <v>44402</v>
      </c>
      <c r="B19724" s="6">
        <v>0.40625</v>
      </c>
      <c r="C19724" s="7">
        <v>3358.3430886201295</v>
      </c>
    </row>
    <row r="19725" spans="1:3" s="4" customFormat="1" ht="15">
      <c r="A19725" s="5">
        <v>44402</v>
      </c>
      <c r="B19725" s="6">
        <v>0.41666666666667002</v>
      </c>
      <c r="C19725" s="7">
        <v>3477.7768539116405</v>
      </c>
    </row>
    <row r="19726" spans="1:3" s="4" customFormat="1" ht="15">
      <c r="A19726" s="5">
        <v>44402</v>
      </c>
      <c r="B19726" s="6">
        <v>0.42708333333332998</v>
      </c>
      <c r="C19726" s="7">
        <v>3552.8813091579677</v>
      </c>
    </row>
    <row r="19727" spans="1:3" s="4" customFormat="1" ht="15">
      <c r="A19727" s="5">
        <v>44402</v>
      </c>
      <c r="B19727" s="6">
        <v>0.4375</v>
      </c>
      <c r="C19727" s="7">
        <v>3688.3255243214494</v>
      </c>
    </row>
    <row r="19728" spans="1:3" s="4" customFormat="1" ht="15">
      <c r="A19728" s="5">
        <v>44402</v>
      </c>
      <c r="B19728" s="6">
        <v>0.44791666666667002</v>
      </c>
      <c r="C19728" s="7">
        <v>3786.8350128956918</v>
      </c>
    </row>
    <row r="19729" spans="1:3" s="4" customFormat="1" ht="15">
      <c r="A19729" s="5">
        <v>44402</v>
      </c>
      <c r="B19729" s="6">
        <v>0.45833333333332998</v>
      </c>
      <c r="C19729" s="7">
        <v>3957.461146027264</v>
      </c>
    </row>
    <row r="19730" spans="1:3" s="4" customFormat="1" ht="15">
      <c r="A19730" s="5">
        <v>44402</v>
      </c>
      <c r="B19730" s="6">
        <v>0.46875</v>
      </c>
      <c r="C19730" s="7">
        <v>4026.9689799003008</v>
      </c>
    </row>
    <row r="19731" spans="1:3" s="4" customFormat="1" ht="15">
      <c r="A19731" s="5">
        <v>44402</v>
      </c>
      <c r="B19731" s="6">
        <v>0.47916666666667002</v>
      </c>
      <c r="C19731" s="7">
        <v>4106.0006023457845</v>
      </c>
    </row>
    <row r="19732" spans="1:3" s="4" customFormat="1" ht="15">
      <c r="A19732" s="5">
        <v>44402</v>
      </c>
      <c r="B19732" s="6">
        <v>0.48958333333332998</v>
      </c>
      <c r="C19732" s="7">
        <v>4074.860200533742</v>
      </c>
    </row>
    <row r="19733" spans="1:3" s="4" customFormat="1" ht="15">
      <c r="A19733" s="5">
        <v>44402</v>
      </c>
      <c r="B19733" s="6">
        <v>0.5</v>
      </c>
      <c r="C19733" s="7">
        <v>4240.8774776495302</v>
      </c>
    </row>
    <row r="19734" spans="1:3" s="4" customFormat="1" ht="15">
      <c r="A19734" s="5">
        <v>44402</v>
      </c>
      <c r="B19734" s="6">
        <v>0.51041666666666996</v>
      </c>
      <c r="C19734" s="7">
        <v>4121.778085305943</v>
      </c>
    </row>
    <row r="19735" spans="1:3" s="4" customFormat="1" ht="15">
      <c r="A19735" s="5">
        <v>44402</v>
      </c>
      <c r="B19735" s="6">
        <v>0.52083333333333004</v>
      </c>
      <c r="C19735" s="7">
        <v>4129.1060107775438</v>
      </c>
    </row>
    <row r="19736" spans="1:3" s="4" customFormat="1" ht="15">
      <c r="A19736" s="5">
        <v>44402</v>
      </c>
      <c r="B19736" s="6">
        <v>0.53125</v>
      </c>
      <c r="C19736" s="7">
        <v>3998.0146942261372</v>
      </c>
    </row>
    <row r="19737" spans="1:3" s="4" customFormat="1" ht="15">
      <c r="A19737" s="5">
        <v>44402</v>
      </c>
      <c r="B19737" s="6">
        <v>0.54166666666666996</v>
      </c>
      <c r="C19737" s="7">
        <v>3934.7222794957715</v>
      </c>
    </row>
    <row r="19738" spans="1:3" s="4" customFormat="1" ht="15">
      <c r="A19738" s="5">
        <v>44402</v>
      </c>
      <c r="B19738" s="6">
        <v>0.55208333333333004</v>
      </c>
      <c r="C19738" s="7">
        <v>3848.0368023471092</v>
      </c>
    </row>
    <row r="19739" spans="1:3" s="4" customFormat="1" ht="15">
      <c r="A19739" s="5">
        <v>44402</v>
      </c>
      <c r="B19739" s="6">
        <v>0.5625</v>
      </c>
      <c r="C19739" s="7">
        <v>3779.4220483188847</v>
      </c>
    </row>
    <row r="19740" spans="1:3" s="4" customFormat="1" ht="15">
      <c r="A19740" s="5">
        <v>44402</v>
      </c>
      <c r="B19740" s="6">
        <v>0.57291666666666996</v>
      </c>
      <c r="C19740" s="7">
        <v>3801.8938559887597</v>
      </c>
    </row>
    <row r="19741" spans="1:3" s="4" customFormat="1" ht="15">
      <c r="A19741" s="5">
        <v>44402</v>
      </c>
      <c r="B19741" s="6">
        <v>0.58333333333333004</v>
      </c>
      <c r="C19741" s="7">
        <v>3675.7731748912638</v>
      </c>
    </row>
    <row r="19742" spans="1:3" s="4" customFormat="1" ht="15">
      <c r="A19742" s="5">
        <v>44402</v>
      </c>
      <c r="B19742" s="6">
        <v>0.59375</v>
      </c>
      <c r="C19742" s="7">
        <v>3609.7054811527751</v>
      </c>
    </row>
    <row r="19743" spans="1:3" s="4" customFormat="1" ht="15">
      <c r="A19743" s="5">
        <v>44402</v>
      </c>
      <c r="B19743" s="6">
        <v>0.60416666666666996</v>
      </c>
      <c r="C19743" s="7">
        <v>3535.4803196030175</v>
      </c>
    </row>
    <row r="19744" spans="1:3" s="4" customFormat="1" ht="15">
      <c r="A19744" s="5">
        <v>44402</v>
      </c>
      <c r="B19744" s="6">
        <v>0.61458333333333004</v>
      </c>
      <c r="C19744" s="7">
        <v>3590.2261840645451</v>
      </c>
    </row>
    <row r="19745" spans="1:3" s="4" customFormat="1" ht="15">
      <c r="A19745" s="5">
        <v>44402</v>
      </c>
      <c r="B19745" s="6">
        <v>0.625</v>
      </c>
      <c r="C19745" s="7">
        <v>3493.5305970962045</v>
      </c>
    </row>
    <row r="19746" spans="1:3" s="4" customFormat="1" ht="15">
      <c r="A19746" s="5">
        <v>44402</v>
      </c>
      <c r="B19746" s="6">
        <v>0.63541666666666996</v>
      </c>
      <c r="C19746" s="7">
        <v>3532.8412441675009</v>
      </c>
    </row>
    <row r="19747" spans="1:3" s="4" customFormat="1" ht="15">
      <c r="A19747" s="5">
        <v>44402</v>
      </c>
      <c r="B19747" s="6">
        <v>0.64583333333333004</v>
      </c>
      <c r="C19747" s="7">
        <v>3573.6486009385062</v>
      </c>
    </row>
    <row r="19748" spans="1:3" s="4" customFormat="1" ht="15">
      <c r="A19748" s="5">
        <v>44402</v>
      </c>
      <c r="B19748" s="6">
        <v>0.65625</v>
      </c>
      <c r="C19748" s="7">
        <v>3555.3641641528802</v>
      </c>
    </row>
    <row r="19749" spans="1:3" s="4" customFormat="1" ht="15">
      <c r="A19749" s="5">
        <v>44402</v>
      </c>
      <c r="B19749" s="6">
        <v>0.66666666666666996</v>
      </c>
      <c r="C19749" s="7">
        <v>3608.1754165698467</v>
      </c>
    </row>
    <row r="19750" spans="1:3" s="4" customFormat="1" ht="15">
      <c r="A19750" s="5">
        <v>44402</v>
      </c>
      <c r="B19750" s="6">
        <v>0.67708333333333004</v>
      </c>
      <c r="C19750" s="7">
        <v>3518.1297038104676</v>
      </c>
    </row>
    <row r="19751" spans="1:3" s="4" customFormat="1" ht="15">
      <c r="A19751" s="5">
        <v>44402</v>
      </c>
      <c r="B19751" s="6">
        <v>0.6875</v>
      </c>
      <c r="C19751" s="7">
        <v>3595.0601703200709</v>
      </c>
    </row>
    <row r="19752" spans="1:3" s="4" customFormat="1" ht="15">
      <c r="A19752" s="5">
        <v>44402</v>
      </c>
      <c r="B19752" s="6">
        <v>0.69791666666666996</v>
      </c>
      <c r="C19752" s="7">
        <v>3621.7957954182657</v>
      </c>
    </row>
    <row r="19753" spans="1:3" s="4" customFormat="1" ht="15">
      <c r="A19753" s="5">
        <v>44402</v>
      </c>
      <c r="B19753" s="6">
        <v>0.70833333333333004</v>
      </c>
      <c r="C19753" s="7">
        <v>3734.8417992310588</v>
      </c>
    </row>
    <row r="19754" spans="1:3" s="4" customFormat="1" ht="15">
      <c r="A19754" s="5">
        <v>44402</v>
      </c>
      <c r="B19754" s="6">
        <v>0.71875</v>
      </c>
      <c r="C19754" s="7">
        <v>3788.592325421484</v>
      </c>
    </row>
    <row r="19755" spans="1:3" s="4" customFormat="1" ht="15">
      <c r="A19755" s="5">
        <v>44402</v>
      </c>
      <c r="B19755" s="6">
        <v>0.72916666666666996</v>
      </c>
      <c r="C19755" s="7">
        <v>3855.5179298175008</v>
      </c>
    </row>
    <row r="19756" spans="1:3" s="4" customFormat="1" ht="15">
      <c r="A19756" s="5">
        <v>44402</v>
      </c>
      <c r="B19756" s="6">
        <v>0.73958333333333004</v>
      </c>
      <c r="C19756" s="7">
        <v>3951.7800439680159</v>
      </c>
    </row>
    <row r="19757" spans="1:3" s="4" customFormat="1" ht="15">
      <c r="A19757" s="5">
        <v>44402</v>
      </c>
      <c r="B19757" s="6">
        <v>0.75</v>
      </c>
      <c r="C19757" s="7">
        <v>4067.4982045246338</v>
      </c>
    </row>
    <row r="19758" spans="1:3" s="4" customFormat="1" ht="15">
      <c r="A19758" s="5">
        <v>44402</v>
      </c>
      <c r="B19758" s="6">
        <v>0.76041666666666996</v>
      </c>
      <c r="C19758" s="7">
        <v>4084.328963294794</v>
      </c>
    </row>
    <row r="19759" spans="1:3" s="4" customFormat="1" ht="15">
      <c r="A19759" s="5">
        <v>44402</v>
      </c>
      <c r="B19759" s="6">
        <v>0.77083333333333004</v>
      </c>
      <c r="C19759" s="7">
        <v>4087.4238579216344</v>
      </c>
    </row>
    <row r="19760" spans="1:3" s="4" customFormat="1" ht="15">
      <c r="A19760" s="5">
        <v>44402</v>
      </c>
      <c r="B19760" s="6">
        <v>0.78125</v>
      </c>
      <c r="C19760" s="7">
        <v>4109.968899324791</v>
      </c>
    </row>
    <row r="19761" spans="1:3" s="4" customFormat="1" ht="15">
      <c r="A19761" s="5">
        <v>44402</v>
      </c>
      <c r="B19761" s="6">
        <v>0.79166666666666996</v>
      </c>
      <c r="C19761" s="7">
        <v>4182.8256519826273</v>
      </c>
    </row>
    <row r="19762" spans="1:3" s="4" customFormat="1" ht="15">
      <c r="A19762" s="5">
        <v>44402</v>
      </c>
      <c r="B19762" s="6">
        <v>0.80208333333333004</v>
      </c>
      <c r="C19762" s="7">
        <v>4246.0065090487788</v>
      </c>
    </row>
    <row r="19763" spans="1:3" s="4" customFormat="1" ht="15">
      <c r="A19763" s="5">
        <v>44402</v>
      </c>
      <c r="B19763" s="6">
        <v>0.8125</v>
      </c>
      <c r="C19763" s="7">
        <v>4291.9126577782345</v>
      </c>
    </row>
    <row r="19764" spans="1:3" s="4" customFormat="1" ht="15">
      <c r="A19764" s="5">
        <v>44402</v>
      </c>
      <c r="B19764" s="6">
        <v>0.82291666666666996</v>
      </c>
      <c r="C19764" s="7">
        <v>4223.0594995409947</v>
      </c>
    </row>
    <row r="19765" spans="1:3" s="4" customFormat="1" ht="15">
      <c r="A19765" s="5">
        <v>44402</v>
      </c>
      <c r="B19765" s="6">
        <v>0.83333333333333004</v>
      </c>
      <c r="C19765" s="7">
        <v>4152.9279056191708</v>
      </c>
    </row>
    <row r="19766" spans="1:3" s="4" customFormat="1" ht="15">
      <c r="A19766" s="5">
        <v>44402</v>
      </c>
      <c r="B19766" s="6">
        <v>0.84375</v>
      </c>
      <c r="C19766" s="7">
        <v>4052.1804707627984</v>
      </c>
    </row>
    <row r="19767" spans="1:3" s="4" customFormat="1" ht="15">
      <c r="A19767" s="5">
        <v>44402</v>
      </c>
      <c r="B19767" s="6">
        <v>0.85416666666666996</v>
      </c>
      <c r="C19767" s="7">
        <v>4002.6500918767488</v>
      </c>
    </row>
    <row r="19768" spans="1:3" s="4" customFormat="1" ht="15">
      <c r="A19768" s="5">
        <v>44402</v>
      </c>
      <c r="B19768" s="6">
        <v>0.86458333333333004</v>
      </c>
      <c r="C19768" s="7">
        <v>3963.9330469113484</v>
      </c>
    </row>
    <row r="19769" spans="1:3" s="4" customFormat="1" ht="15">
      <c r="A19769" s="5">
        <v>44402</v>
      </c>
      <c r="B19769" s="6">
        <v>0.875</v>
      </c>
      <c r="C19769" s="7">
        <v>3936.0518802956694</v>
      </c>
    </row>
    <row r="19770" spans="1:3" s="4" customFormat="1" ht="15">
      <c r="A19770" s="5">
        <v>44402</v>
      </c>
      <c r="B19770" s="6">
        <v>0.88541666666666996</v>
      </c>
      <c r="C19770" s="7">
        <v>3933.4799292165462</v>
      </c>
    </row>
    <row r="19771" spans="1:3" s="4" customFormat="1" ht="15">
      <c r="A19771" s="5">
        <v>44402</v>
      </c>
      <c r="B19771" s="6">
        <v>0.89583333333333004</v>
      </c>
      <c r="C19771" s="7">
        <v>4014.7710907678429</v>
      </c>
    </row>
    <row r="19772" spans="1:3" s="4" customFormat="1" ht="15">
      <c r="A19772" s="5">
        <v>44402</v>
      </c>
      <c r="B19772" s="6">
        <v>0.90625</v>
      </c>
      <c r="C19772" s="7">
        <v>4061.4770727806736</v>
      </c>
    </row>
    <row r="19773" spans="1:3" s="4" customFormat="1" ht="15">
      <c r="A19773" s="5">
        <v>44402</v>
      </c>
      <c r="B19773" s="6">
        <v>0.91666666666666996</v>
      </c>
      <c r="C19773" s="7">
        <v>3988.5586397625011</v>
      </c>
    </row>
    <row r="19774" spans="1:3" s="4" customFormat="1" ht="15">
      <c r="A19774" s="5">
        <v>44402</v>
      </c>
      <c r="B19774" s="6">
        <v>0.92708333333333004</v>
      </c>
      <c r="C19774" s="7">
        <v>3826.0814342166605</v>
      </c>
    </row>
    <row r="19775" spans="1:3" s="4" customFormat="1" ht="15">
      <c r="A19775" s="5">
        <v>44402</v>
      </c>
      <c r="B19775" s="6">
        <v>0.9375</v>
      </c>
      <c r="C19775" s="7">
        <v>3650.5232774907195</v>
      </c>
    </row>
    <row r="19776" spans="1:3" s="4" customFormat="1" ht="15">
      <c r="A19776" s="5">
        <v>44402</v>
      </c>
      <c r="B19776" s="6">
        <v>0.94791666666666996</v>
      </c>
      <c r="C19776" s="7">
        <v>3479.5793559338067</v>
      </c>
    </row>
    <row r="19777" spans="1:3" s="4" customFormat="1" ht="15">
      <c r="A19777" s="5">
        <v>44402</v>
      </c>
      <c r="B19777" s="6">
        <v>0.95833333333333004</v>
      </c>
      <c r="C19777" s="7">
        <v>3282.807125036964</v>
      </c>
    </row>
    <row r="19778" spans="1:3" s="4" customFormat="1" ht="15">
      <c r="A19778" s="5">
        <v>44402</v>
      </c>
      <c r="B19778" s="6">
        <v>0.96875</v>
      </c>
      <c r="C19778" s="7">
        <v>3137.1702162861147</v>
      </c>
    </row>
    <row r="19779" spans="1:3" s="4" customFormat="1" ht="15">
      <c r="A19779" s="5">
        <v>44402</v>
      </c>
      <c r="B19779" s="6">
        <v>0.97916666666666996</v>
      </c>
      <c r="C19779" s="7">
        <v>2996.0907126799839</v>
      </c>
    </row>
    <row r="19780" spans="1:3" s="4" customFormat="1" ht="15">
      <c r="A19780" s="5">
        <v>44402</v>
      </c>
      <c r="B19780" s="6">
        <v>0.98958333333333004</v>
      </c>
      <c r="C19780" s="7">
        <v>2845.979885555178</v>
      </c>
    </row>
    <row r="19781" spans="1:3" s="4" customFormat="1" ht="15">
      <c r="A19781" s="5">
        <v>44403</v>
      </c>
      <c r="B19781" s="6">
        <v>0</v>
      </c>
      <c r="C19781" s="7">
        <v>2741.7982796766842</v>
      </c>
    </row>
    <row r="19782" spans="1:3" s="4" customFormat="1" ht="15">
      <c r="A19782" s="5">
        <v>44403</v>
      </c>
      <c r="B19782" s="6">
        <v>1.041666666667E-2</v>
      </c>
      <c r="C19782" s="7">
        <v>2629.1345653656213</v>
      </c>
    </row>
    <row r="19783" spans="1:3" s="4" customFormat="1" ht="15">
      <c r="A19783" s="5">
        <v>44403</v>
      </c>
      <c r="B19783" s="6">
        <v>2.0833333333330002E-2</v>
      </c>
      <c r="C19783" s="7">
        <v>2555.9460820775239</v>
      </c>
    </row>
    <row r="19784" spans="1:3" s="4" customFormat="1" ht="15">
      <c r="A19784" s="5">
        <v>44403</v>
      </c>
      <c r="B19784" s="8">
        <v>3.125E-2</v>
      </c>
      <c r="C19784" s="7">
        <v>2486.0079122843035</v>
      </c>
    </row>
    <row r="19785" spans="1:3" s="4" customFormat="1" ht="15">
      <c r="A19785" s="5">
        <v>44403</v>
      </c>
      <c r="B19785" s="6">
        <v>4.1666666666670002E-2</v>
      </c>
      <c r="C19785" s="7">
        <v>2417.0285761741238</v>
      </c>
    </row>
    <row r="19786" spans="1:3" s="4" customFormat="1" ht="15">
      <c r="A19786" s="5">
        <v>44403</v>
      </c>
      <c r="B19786" s="6">
        <v>5.2083333333329998E-2</v>
      </c>
      <c r="C19786" s="7">
        <v>2380.2389119513509</v>
      </c>
    </row>
    <row r="19787" spans="1:3" s="4" customFormat="1" ht="15">
      <c r="A19787" s="5">
        <v>44403</v>
      </c>
      <c r="B19787" s="6">
        <v>6.25E-2</v>
      </c>
      <c r="C19787" s="7">
        <v>2323.9170283475733</v>
      </c>
    </row>
    <row r="19788" spans="1:3" s="4" customFormat="1" ht="15">
      <c r="A19788" s="5">
        <v>44403</v>
      </c>
      <c r="B19788" s="6">
        <v>7.2916666666670002E-2</v>
      </c>
      <c r="C19788" s="7">
        <v>2300.5236942451002</v>
      </c>
    </row>
    <row r="19789" spans="1:3" s="4" customFormat="1" ht="15">
      <c r="A19789" s="5">
        <v>44403</v>
      </c>
      <c r="B19789" s="6">
        <v>8.3333333333329998E-2</v>
      </c>
      <c r="C19789" s="7">
        <v>2270.4987394081959</v>
      </c>
    </row>
    <row r="19790" spans="1:3" s="4" customFormat="1" ht="15">
      <c r="A19790" s="5">
        <v>44403</v>
      </c>
      <c r="B19790" s="6">
        <v>9.375E-2</v>
      </c>
      <c r="C19790" s="7">
        <v>2254.3564758782309</v>
      </c>
    </row>
    <row r="19791" spans="1:3" s="4" customFormat="1" ht="15">
      <c r="A19791" s="5">
        <v>44403</v>
      </c>
      <c r="B19791" s="6">
        <v>0.10416666666667</v>
      </c>
      <c r="C19791" s="7">
        <v>2224.7716714907847</v>
      </c>
    </row>
    <row r="19792" spans="1:3" s="4" customFormat="1" ht="15">
      <c r="A19792" s="5">
        <v>44403</v>
      </c>
      <c r="B19792" s="6">
        <v>0.11458333333333</v>
      </c>
      <c r="C19792" s="7">
        <v>2214.2648379412353</v>
      </c>
    </row>
    <row r="19793" spans="1:3" s="4" customFormat="1" ht="15">
      <c r="A19793" s="5">
        <v>44403</v>
      </c>
      <c r="B19793" s="6">
        <v>0.125</v>
      </c>
      <c r="C19793" s="7">
        <v>2204.2816609173669</v>
      </c>
    </row>
    <row r="19794" spans="1:3" s="4" customFormat="1" ht="15">
      <c r="A19794" s="5">
        <v>44403</v>
      </c>
      <c r="B19794" s="6">
        <v>0.13541666666666999</v>
      </c>
      <c r="C19794" s="7">
        <v>2189.9226337512573</v>
      </c>
    </row>
    <row r="19795" spans="1:3" s="4" customFormat="1" ht="15">
      <c r="A19795" s="5">
        <v>44403</v>
      </c>
      <c r="B19795" s="6">
        <v>0.14583333333333001</v>
      </c>
      <c r="C19795" s="7">
        <v>2201.7536505020298</v>
      </c>
    </row>
    <row r="19796" spans="1:3" s="4" customFormat="1" ht="15">
      <c r="A19796" s="5">
        <v>44403</v>
      </c>
      <c r="B19796" s="6">
        <v>0.15625</v>
      </c>
      <c r="C19796" s="7">
        <v>2217.1599139210953</v>
      </c>
    </row>
    <row r="19797" spans="1:3" s="4" customFormat="1" ht="15">
      <c r="A19797" s="5">
        <v>44403</v>
      </c>
      <c r="B19797" s="6">
        <v>0.16666666666666999</v>
      </c>
      <c r="C19797" s="7">
        <v>2242.4328254547645</v>
      </c>
    </row>
    <row r="19798" spans="1:3" s="4" customFormat="1" ht="15">
      <c r="A19798" s="5">
        <v>44403</v>
      </c>
      <c r="B19798" s="6">
        <v>0.17708333333333001</v>
      </c>
      <c r="C19798" s="7">
        <v>2240.5446589115782</v>
      </c>
    </row>
    <row r="19799" spans="1:3" s="4" customFormat="1" ht="15">
      <c r="A19799" s="5">
        <v>44403</v>
      </c>
      <c r="B19799" s="6">
        <v>0.1875</v>
      </c>
      <c r="C19799" s="7">
        <v>2271.2212391120624</v>
      </c>
    </row>
    <row r="19800" spans="1:3" s="4" customFormat="1" ht="15">
      <c r="A19800" s="5">
        <v>44403</v>
      </c>
      <c r="B19800" s="6">
        <v>0.19791666666666999</v>
      </c>
      <c r="C19800" s="7">
        <v>2303.689188600425</v>
      </c>
    </row>
    <row r="19801" spans="1:3" s="4" customFormat="1" ht="15">
      <c r="A19801" s="5">
        <v>44403</v>
      </c>
      <c r="B19801" s="6">
        <v>0.20833333333333001</v>
      </c>
      <c r="C19801" s="7">
        <v>2411.4347779711388</v>
      </c>
    </row>
    <row r="19802" spans="1:3" s="4" customFormat="1" ht="15">
      <c r="A19802" s="5">
        <v>44403</v>
      </c>
      <c r="B19802" s="6">
        <v>0.21875</v>
      </c>
      <c r="C19802" s="7">
        <v>2476.5955575119065</v>
      </c>
    </row>
    <row r="19803" spans="1:3" s="4" customFormat="1" ht="15">
      <c r="A19803" s="5">
        <v>44403</v>
      </c>
      <c r="B19803" s="6">
        <v>0.22916666666666999</v>
      </c>
      <c r="C19803" s="7">
        <v>2488.8240988415173</v>
      </c>
    </row>
    <row r="19804" spans="1:3" s="4" customFormat="1" ht="15">
      <c r="A19804" s="5">
        <v>44403</v>
      </c>
      <c r="B19804" s="6">
        <v>0.23958333333333001</v>
      </c>
      <c r="C19804" s="7">
        <v>2588.3657291865861</v>
      </c>
    </row>
    <row r="19805" spans="1:3" s="4" customFormat="1" ht="15">
      <c r="A19805" s="5">
        <v>44403</v>
      </c>
      <c r="B19805" s="6">
        <v>0.25</v>
      </c>
      <c r="C19805" s="7">
        <v>2726.8609416481404</v>
      </c>
    </row>
    <row r="19806" spans="1:3" s="4" customFormat="1" ht="15">
      <c r="A19806" s="5">
        <v>44403</v>
      </c>
      <c r="B19806" s="6">
        <v>0.26041666666667002</v>
      </c>
      <c r="C19806" s="7">
        <v>2832.5442015937087</v>
      </c>
    </row>
    <row r="19807" spans="1:3" s="4" customFormat="1" ht="15">
      <c r="A19807" s="5">
        <v>44403</v>
      </c>
      <c r="B19807" s="6">
        <v>0.27083333333332998</v>
      </c>
      <c r="C19807" s="7">
        <v>2942.6380051459182</v>
      </c>
    </row>
    <row r="19808" spans="1:3" s="4" customFormat="1" ht="15">
      <c r="A19808" s="5">
        <v>44403</v>
      </c>
      <c r="B19808" s="6">
        <v>0.28125</v>
      </c>
      <c r="C19808" s="7">
        <v>3149.7633965091336</v>
      </c>
    </row>
    <row r="19809" spans="1:3" s="4" customFormat="1" ht="15">
      <c r="A19809" s="5">
        <v>44403</v>
      </c>
      <c r="B19809" s="6">
        <v>0.29166666666667002</v>
      </c>
      <c r="C19809" s="7">
        <v>3313.5881720389989</v>
      </c>
    </row>
    <row r="19810" spans="1:3" s="4" customFormat="1" ht="15">
      <c r="A19810" s="5">
        <v>44403</v>
      </c>
      <c r="B19810" s="6">
        <v>0.30208333333332998</v>
      </c>
      <c r="C19810" s="7">
        <v>3425.8759829141254</v>
      </c>
    </row>
    <row r="19811" spans="1:3" s="4" customFormat="1" ht="15">
      <c r="A19811" s="5">
        <v>44403</v>
      </c>
      <c r="B19811" s="6">
        <v>0.3125</v>
      </c>
      <c r="C19811" s="7">
        <v>3552.4861897421874</v>
      </c>
    </row>
    <row r="19812" spans="1:3" s="4" customFormat="1" ht="15">
      <c r="A19812" s="5">
        <v>44403</v>
      </c>
      <c r="B19812" s="6">
        <v>0.32291666666667002</v>
      </c>
      <c r="C19812" s="7">
        <v>3687.7079097151241</v>
      </c>
    </row>
    <row r="19813" spans="1:3" s="4" customFormat="1" ht="15">
      <c r="A19813" s="5">
        <v>44403</v>
      </c>
      <c r="B19813" s="6">
        <v>0.33333333333332998</v>
      </c>
      <c r="C19813" s="7">
        <v>3887.2267984783457</v>
      </c>
    </row>
    <row r="19814" spans="1:3" s="4" customFormat="1" ht="15">
      <c r="A19814" s="5">
        <v>44403</v>
      </c>
      <c r="B19814" s="6">
        <v>0.34375</v>
      </c>
      <c r="C19814" s="7">
        <v>4041.9537472311495</v>
      </c>
    </row>
    <row r="19815" spans="1:3" s="4" customFormat="1" ht="15">
      <c r="A19815" s="5">
        <v>44403</v>
      </c>
      <c r="B19815" s="6">
        <v>0.35416666666667002</v>
      </c>
      <c r="C19815" s="7">
        <v>4126.9261544285482</v>
      </c>
    </row>
    <row r="19816" spans="1:3" s="4" customFormat="1" ht="15">
      <c r="A19816" s="5">
        <v>44403</v>
      </c>
      <c r="B19816" s="6">
        <v>0.36458333333332998</v>
      </c>
      <c r="C19816" s="7">
        <v>4236.9771536595517</v>
      </c>
    </row>
    <row r="19817" spans="1:3" s="4" customFormat="1" ht="15">
      <c r="A19817" s="5">
        <v>44403</v>
      </c>
      <c r="B19817" s="6">
        <v>0.375</v>
      </c>
      <c r="C19817" s="7">
        <v>4304.7476746143111</v>
      </c>
    </row>
    <row r="19818" spans="1:3" s="4" customFormat="1" ht="15">
      <c r="A19818" s="5">
        <v>44403</v>
      </c>
      <c r="B19818" s="6">
        <v>0.38541666666667002</v>
      </c>
      <c r="C19818" s="7">
        <v>4400.8996031995894</v>
      </c>
    </row>
    <row r="19819" spans="1:3" s="4" customFormat="1" ht="15">
      <c r="A19819" s="5">
        <v>44403</v>
      </c>
      <c r="B19819" s="6">
        <v>0.39583333333332998</v>
      </c>
      <c r="C19819" s="7">
        <v>4433.413940383004</v>
      </c>
    </row>
    <row r="19820" spans="1:3" s="4" customFormat="1" ht="15">
      <c r="A19820" s="5">
        <v>44403</v>
      </c>
      <c r="B19820" s="6">
        <v>0.40625</v>
      </c>
      <c r="C19820" s="7">
        <v>4575.3562709952676</v>
      </c>
    </row>
    <row r="19821" spans="1:3" s="4" customFormat="1" ht="15">
      <c r="A19821" s="5">
        <v>44403</v>
      </c>
      <c r="B19821" s="6">
        <v>0.41666666666667002</v>
      </c>
      <c r="C19821" s="7">
        <v>4645.2761790338482</v>
      </c>
    </row>
    <row r="19822" spans="1:3" s="4" customFormat="1" ht="15">
      <c r="A19822" s="5">
        <v>44403</v>
      </c>
      <c r="B19822" s="6">
        <v>0.42708333333332998</v>
      </c>
      <c r="C19822" s="7">
        <v>4592.980307840543</v>
      </c>
    </row>
    <row r="19823" spans="1:3" s="4" customFormat="1" ht="15">
      <c r="A19823" s="5">
        <v>44403</v>
      </c>
      <c r="B19823" s="6">
        <v>0.4375</v>
      </c>
      <c r="C19823" s="7">
        <v>4646.1009674796805</v>
      </c>
    </row>
    <row r="19824" spans="1:3" s="4" customFormat="1" ht="15">
      <c r="A19824" s="5">
        <v>44403</v>
      </c>
      <c r="B19824" s="6">
        <v>0.44791666666667002</v>
      </c>
      <c r="C19824" s="7">
        <v>4584.7927681963311</v>
      </c>
    </row>
    <row r="19825" spans="1:3" s="4" customFormat="1" ht="15">
      <c r="A19825" s="5">
        <v>44403</v>
      </c>
      <c r="B19825" s="6">
        <v>0.45833333333332998</v>
      </c>
      <c r="C19825" s="7">
        <v>4799.7203704524491</v>
      </c>
    </row>
    <row r="19826" spans="1:3" s="4" customFormat="1" ht="15">
      <c r="A19826" s="5">
        <v>44403</v>
      </c>
      <c r="B19826" s="6">
        <v>0.46875</v>
      </c>
      <c r="C19826" s="7">
        <v>4823.3571113042017</v>
      </c>
    </row>
    <row r="19827" spans="1:3" s="4" customFormat="1" ht="15">
      <c r="A19827" s="5">
        <v>44403</v>
      </c>
      <c r="B19827" s="6">
        <v>0.47916666666667002</v>
      </c>
      <c r="C19827" s="7">
        <v>4887.0216929278922</v>
      </c>
    </row>
    <row r="19828" spans="1:3" s="4" customFormat="1" ht="15">
      <c r="A19828" s="5">
        <v>44403</v>
      </c>
      <c r="B19828" s="6">
        <v>0.48958333333332998</v>
      </c>
      <c r="C19828" s="7">
        <v>4912.1980489714042</v>
      </c>
    </row>
    <row r="19829" spans="1:3" s="4" customFormat="1" ht="15">
      <c r="A19829" s="5">
        <v>44403</v>
      </c>
      <c r="B19829" s="6">
        <v>0.5</v>
      </c>
      <c r="C19829" s="7">
        <v>5133.761356795856</v>
      </c>
    </row>
    <row r="19830" spans="1:3" s="4" customFormat="1" ht="15">
      <c r="A19830" s="5">
        <v>44403</v>
      </c>
      <c r="B19830" s="6">
        <v>0.51041666666666996</v>
      </c>
      <c r="C19830" s="7">
        <v>5155.0455665131767</v>
      </c>
    </row>
    <row r="19831" spans="1:3" s="4" customFormat="1" ht="15">
      <c r="A19831" s="5">
        <v>44403</v>
      </c>
      <c r="B19831" s="6">
        <v>0.52083333333333004</v>
      </c>
      <c r="C19831" s="7">
        <v>5032.2346155587347</v>
      </c>
    </row>
    <row r="19832" spans="1:3" s="4" customFormat="1" ht="15">
      <c r="A19832" s="5">
        <v>44403</v>
      </c>
      <c r="B19832" s="6">
        <v>0.53125</v>
      </c>
      <c r="C19832" s="7">
        <v>4970.470245834058</v>
      </c>
    </row>
    <row r="19833" spans="1:3" s="4" customFormat="1" ht="15">
      <c r="A19833" s="5">
        <v>44403</v>
      </c>
      <c r="B19833" s="6">
        <v>0.54166666666666996</v>
      </c>
      <c r="C19833" s="7">
        <v>4977.5310904367379</v>
      </c>
    </row>
    <row r="19834" spans="1:3" s="4" customFormat="1" ht="15">
      <c r="A19834" s="5">
        <v>44403</v>
      </c>
      <c r="B19834" s="6">
        <v>0.55208333333333004</v>
      </c>
      <c r="C19834" s="7">
        <v>5055.8725855192824</v>
      </c>
    </row>
    <row r="19835" spans="1:3" s="4" customFormat="1" ht="15">
      <c r="A19835" s="5">
        <v>44403</v>
      </c>
      <c r="B19835" s="6">
        <v>0.5625</v>
      </c>
      <c r="C19835" s="7">
        <v>5267.8406265431549</v>
      </c>
    </row>
    <row r="19836" spans="1:3" s="4" customFormat="1" ht="15">
      <c r="A19836" s="5">
        <v>44403</v>
      </c>
      <c r="B19836" s="6">
        <v>0.57291666666666996</v>
      </c>
      <c r="C19836" s="7">
        <v>5270.3957653427533</v>
      </c>
    </row>
    <row r="19837" spans="1:3" s="4" customFormat="1" ht="15">
      <c r="A19837" s="5">
        <v>44403</v>
      </c>
      <c r="B19837" s="6">
        <v>0.58333333333333004</v>
      </c>
      <c r="C19837" s="7">
        <v>5245.3927776365435</v>
      </c>
    </row>
    <row r="19838" spans="1:3" s="4" customFormat="1" ht="15">
      <c r="A19838" s="5">
        <v>44403</v>
      </c>
      <c r="B19838" s="6">
        <v>0.59375</v>
      </c>
      <c r="C19838" s="7">
        <v>5275.2273733455713</v>
      </c>
    </row>
    <row r="19839" spans="1:3" s="4" customFormat="1" ht="15">
      <c r="A19839" s="5">
        <v>44403</v>
      </c>
      <c r="B19839" s="6">
        <v>0.60416666666666996</v>
      </c>
      <c r="C19839" s="7">
        <v>5262.8639709225772</v>
      </c>
    </row>
    <row r="19840" spans="1:3" s="4" customFormat="1" ht="15">
      <c r="A19840" s="5">
        <v>44403</v>
      </c>
      <c r="B19840" s="6">
        <v>0.61458333333333004</v>
      </c>
      <c r="C19840" s="7">
        <v>5198.706119491766</v>
      </c>
    </row>
    <row r="19841" spans="1:3" s="4" customFormat="1" ht="15">
      <c r="A19841" s="5">
        <v>44403</v>
      </c>
      <c r="B19841" s="6">
        <v>0.625</v>
      </c>
      <c r="C19841" s="7">
        <v>4983.0518758018152</v>
      </c>
    </row>
    <row r="19842" spans="1:3" s="4" customFormat="1" ht="15">
      <c r="A19842" s="5">
        <v>44403</v>
      </c>
      <c r="B19842" s="6">
        <v>0.63541666666666996</v>
      </c>
      <c r="C19842" s="7">
        <v>4750.1623596973595</v>
      </c>
    </row>
    <row r="19843" spans="1:3" s="4" customFormat="1" ht="15">
      <c r="A19843" s="5">
        <v>44403</v>
      </c>
      <c r="B19843" s="6">
        <v>0.64583333333333004</v>
      </c>
      <c r="C19843" s="7">
        <v>4551.5094482177819</v>
      </c>
    </row>
    <row r="19844" spans="1:3" s="4" customFormat="1" ht="15">
      <c r="A19844" s="5">
        <v>44403</v>
      </c>
      <c r="B19844" s="6">
        <v>0.65625</v>
      </c>
      <c r="C19844" s="7">
        <v>4565.7578739469991</v>
      </c>
    </row>
    <row r="19845" spans="1:3" s="4" customFormat="1" ht="15">
      <c r="A19845" s="5">
        <v>44403</v>
      </c>
      <c r="B19845" s="6">
        <v>0.66666666666666996</v>
      </c>
      <c r="C19845" s="7">
        <v>4579.2072677990163</v>
      </c>
    </row>
    <row r="19846" spans="1:3" s="4" customFormat="1" ht="15">
      <c r="A19846" s="5">
        <v>44403</v>
      </c>
      <c r="B19846" s="6">
        <v>0.67708333333333004</v>
      </c>
      <c r="C19846" s="7">
        <v>4409.0790913439514</v>
      </c>
    </row>
    <row r="19847" spans="1:3" s="4" customFormat="1" ht="15">
      <c r="A19847" s="5">
        <v>44403</v>
      </c>
      <c r="B19847" s="6">
        <v>0.6875</v>
      </c>
      <c r="C19847" s="7">
        <v>4445.4956917407835</v>
      </c>
    </row>
    <row r="19848" spans="1:3" s="4" customFormat="1" ht="15">
      <c r="A19848" s="5">
        <v>44403</v>
      </c>
      <c r="B19848" s="6">
        <v>0.69791666666666996</v>
      </c>
      <c r="C19848" s="7">
        <v>4474.4637252496032</v>
      </c>
    </row>
    <row r="19849" spans="1:3" s="4" customFormat="1" ht="15">
      <c r="A19849" s="5">
        <v>44403</v>
      </c>
      <c r="B19849" s="6">
        <v>0.70833333333333004</v>
      </c>
      <c r="C19849" s="7">
        <v>4617.4581278138758</v>
      </c>
    </row>
    <row r="19850" spans="1:3" s="4" customFormat="1" ht="15">
      <c r="A19850" s="5">
        <v>44403</v>
      </c>
      <c r="B19850" s="6">
        <v>0.71875</v>
      </c>
      <c r="C19850" s="7">
        <v>4779.4584552609958</v>
      </c>
    </row>
    <row r="19851" spans="1:3" s="4" customFormat="1" ht="15">
      <c r="A19851" s="5">
        <v>44403</v>
      </c>
      <c r="B19851" s="6">
        <v>0.72916666666666996</v>
      </c>
      <c r="C19851" s="7">
        <v>4780.4148735312065</v>
      </c>
    </row>
    <row r="19852" spans="1:3" s="4" customFormat="1" ht="15">
      <c r="A19852" s="5">
        <v>44403</v>
      </c>
      <c r="B19852" s="6">
        <v>0.73958333333333004</v>
      </c>
      <c r="C19852" s="7">
        <v>4871.8119616649856</v>
      </c>
    </row>
    <row r="19853" spans="1:3" s="4" customFormat="1" ht="15">
      <c r="A19853" s="5">
        <v>44403</v>
      </c>
      <c r="B19853" s="6">
        <v>0.75</v>
      </c>
      <c r="C19853" s="7">
        <v>4979.0136433554862</v>
      </c>
    </row>
    <row r="19854" spans="1:3" s="4" customFormat="1" ht="15">
      <c r="A19854" s="5">
        <v>44403</v>
      </c>
      <c r="B19854" s="6">
        <v>0.76041666666666996</v>
      </c>
      <c r="C19854" s="7">
        <v>5040.1065730964765</v>
      </c>
    </row>
    <row r="19855" spans="1:3" s="4" customFormat="1" ht="15">
      <c r="A19855" s="5">
        <v>44403</v>
      </c>
      <c r="B19855" s="6">
        <v>0.77083333333333004</v>
      </c>
      <c r="C19855" s="7">
        <v>5035.4103470522423</v>
      </c>
    </row>
    <row r="19856" spans="1:3" s="4" customFormat="1" ht="15">
      <c r="A19856" s="5">
        <v>44403</v>
      </c>
      <c r="B19856" s="6">
        <v>0.78125</v>
      </c>
      <c r="C19856" s="7">
        <v>5019.343861430234</v>
      </c>
    </row>
    <row r="19857" spans="1:3" s="4" customFormat="1" ht="15">
      <c r="A19857" s="5">
        <v>44403</v>
      </c>
      <c r="B19857" s="6">
        <v>0.79166666666666996</v>
      </c>
      <c r="C19857" s="7">
        <v>4937.4105041370258</v>
      </c>
    </row>
    <row r="19858" spans="1:3" s="4" customFormat="1" ht="15">
      <c r="A19858" s="5">
        <v>44403</v>
      </c>
      <c r="B19858" s="6">
        <v>0.80208333333333004</v>
      </c>
      <c r="C19858" s="7">
        <v>4951.4153463445418</v>
      </c>
    </row>
    <row r="19859" spans="1:3" s="4" customFormat="1" ht="15">
      <c r="A19859" s="5">
        <v>44403</v>
      </c>
      <c r="B19859" s="6">
        <v>0.8125</v>
      </c>
      <c r="C19859" s="7">
        <v>4909.9854244609123</v>
      </c>
    </row>
    <row r="19860" spans="1:3" s="4" customFormat="1" ht="15">
      <c r="A19860" s="5">
        <v>44403</v>
      </c>
      <c r="B19860" s="6">
        <v>0.82291666666666996</v>
      </c>
      <c r="C19860" s="7">
        <v>4849.6749193167871</v>
      </c>
    </row>
    <row r="19861" spans="1:3" s="4" customFormat="1" ht="15">
      <c r="A19861" s="5">
        <v>44403</v>
      </c>
      <c r="B19861" s="6">
        <v>0.83333333333333004</v>
      </c>
      <c r="C19861" s="7">
        <v>4721.8518512232949</v>
      </c>
    </row>
    <row r="19862" spans="1:3" s="4" customFormat="1" ht="15">
      <c r="A19862" s="5">
        <v>44403</v>
      </c>
      <c r="B19862" s="6">
        <v>0.84375</v>
      </c>
      <c r="C19862" s="7">
        <v>4590.8859980816751</v>
      </c>
    </row>
    <row r="19863" spans="1:3" s="4" customFormat="1" ht="15">
      <c r="A19863" s="5">
        <v>44403</v>
      </c>
      <c r="B19863" s="6">
        <v>0.85416666666666996</v>
      </c>
      <c r="C19863" s="7">
        <v>4516.43322299793</v>
      </c>
    </row>
    <row r="19864" spans="1:3" s="4" customFormat="1" ht="15">
      <c r="A19864" s="5">
        <v>44403</v>
      </c>
      <c r="B19864" s="6">
        <v>0.86458333333333004</v>
      </c>
      <c r="C19864" s="7">
        <v>4447.0308234205104</v>
      </c>
    </row>
    <row r="19865" spans="1:3" s="4" customFormat="1" ht="15">
      <c r="A19865" s="5">
        <v>44403</v>
      </c>
      <c r="B19865" s="6">
        <v>0.875</v>
      </c>
      <c r="C19865" s="7">
        <v>4406.6677862952383</v>
      </c>
    </row>
    <row r="19866" spans="1:3" s="4" customFormat="1" ht="15">
      <c r="A19866" s="5">
        <v>44403</v>
      </c>
      <c r="B19866" s="6">
        <v>0.88541666666666996</v>
      </c>
      <c r="C19866" s="7">
        <v>4436.0353805124996</v>
      </c>
    </row>
    <row r="19867" spans="1:3" s="4" customFormat="1" ht="15">
      <c r="A19867" s="5">
        <v>44403</v>
      </c>
      <c r="B19867" s="6">
        <v>0.89583333333333004</v>
      </c>
      <c r="C19867" s="7">
        <v>4496.493287955569</v>
      </c>
    </row>
    <row r="19868" spans="1:3" s="4" customFormat="1" ht="15">
      <c r="A19868" s="5">
        <v>44403</v>
      </c>
      <c r="B19868" s="6">
        <v>0.90625</v>
      </c>
      <c r="C19868" s="7">
        <v>4429.8158990612501</v>
      </c>
    </row>
    <row r="19869" spans="1:3" s="4" customFormat="1" ht="15">
      <c r="A19869" s="5">
        <v>44403</v>
      </c>
      <c r="B19869" s="6">
        <v>0.91666666666666996</v>
      </c>
      <c r="C19869" s="7">
        <v>4330.4619956431907</v>
      </c>
    </row>
    <row r="19870" spans="1:3" s="4" customFormat="1" ht="15">
      <c r="A19870" s="5">
        <v>44403</v>
      </c>
      <c r="B19870" s="6">
        <v>0.92708333333333004</v>
      </c>
      <c r="C19870" s="7">
        <v>4121.5185612304977</v>
      </c>
    </row>
    <row r="19871" spans="1:3" s="4" customFormat="1" ht="15">
      <c r="A19871" s="5">
        <v>44403</v>
      </c>
      <c r="B19871" s="6">
        <v>0.9375</v>
      </c>
      <c r="C19871" s="7">
        <v>3894.6355814018862</v>
      </c>
    </row>
    <row r="19872" spans="1:3" s="4" customFormat="1" ht="15">
      <c r="A19872" s="5">
        <v>44403</v>
      </c>
      <c r="B19872" s="6">
        <v>0.94791666666666996</v>
      </c>
      <c r="C19872" s="7">
        <v>3693.985582656569</v>
      </c>
    </row>
    <row r="19873" spans="1:3" s="4" customFormat="1" ht="15">
      <c r="A19873" s="5">
        <v>44403</v>
      </c>
      <c r="B19873" s="6">
        <v>0.95833333333333004</v>
      </c>
      <c r="C19873" s="7">
        <v>3473.3862219677821</v>
      </c>
    </row>
    <row r="19874" spans="1:3" s="4" customFormat="1" ht="15">
      <c r="A19874" s="5">
        <v>44403</v>
      </c>
      <c r="B19874" s="6">
        <v>0.96875</v>
      </c>
      <c r="C19874" s="7">
        <v>3329.9001997816722</v>
      </c>
    </row>
    <row r="19875" spans="1:3" s="4" customFormat="1" ht="15">
      <c r="A19875" s="5">
        <v>44403</v>
      </c>
      <c r="B19875" s="6">
        <v>0.97916666666666996</v>
      </c>
      <c r="C19875" s="7">
        <v>3151.1484468546869</v>
      </c>
    </row>
    <row r="19876" spans="1:3" s="4" customFormat="1" ht="15">
      <c r="A19876" s="5">
        <v>44403</v>
      </c>
      <c r="B19876" s="6">
        <v>0.98958333333333004</v>
      </c>
      <c r="C19876" s="7">
        <v>3010.4955651073124</v>
      </c>
    </row>
    <row r="19877" spans="1:3" s="4" customFormat="1" ht="15">
      <c r="A19877" s="5">
        <v>44404</v>
      </c>
      <c r="B19877" s="6">
        <v>0</v>
      </c>
      <c r="C19877" s="7">
        <v>2894.4988868999321</v>
      </c>
    </row>
    <row r="19878" spans="1:3" s="4" customFormat="1" ht="15">
      <c r="A19878" s="5">
        <v>44404</v>
      </c>
      <c r="B19878" s="6">
        <v>1.041666666667E-2</v>
      </c>
      <c r="C19878" s="7">
        <v>2783.3567745391965</v>
      </c>
    </row>
    <row r="19879" spans="1:3" s="4" customFormat="1" ht="15">
      <c r="A19879" s="5">
        <v>44404</v>
      </c>
      <c r="B19879" s="6">
        <v>2.0833333333330002E-2</v>
      </c>
      <c r="C19879" s="7">
        <v>2703.6099416441343</v>
      </c>
    </row>
    <row r="19880" spans="1:3" s="4" customFormat="1" ht="15">
      <c r="A19880" s="5">
        <v>44404</v>
      </c>
      <c r="B19880" s="8">
        <v>3.125E-2</v>
      </c>
      <c r="C19880" s="7">
        <v>2622.859820528598</v>
      </c>
    </row>
    <row r="19881" spans="1:3" s="4" customFormat="1" ht="15">
      <c r="A19881" s="5">
        <v>44404</v>
      </c>
      <c r="B19881" s="6">
        <v>4.1666666666670002E-2</v>
      </c>
      <c r="C19881" s="7">
        <v>2567.229870157184</v>
      </c>
    </row>
    <row r="19882" spans="1:3" s="4" customFormat="1" ht="15">
      <c r="A19882" s="5">
        <v>44404</v>
      </c>
      <c r="B19882" s="6">
        <v>5.2083333333329998E-2</v>
      </c>
      <c r="C19882" s="7">
        <v>2516.7010027227093</v>
      </c>
    </row>
    <row r="19883" spans="1:3" s="4" customFormat="1" ht="15">
      <c r="A19883" s="5">
        <v>44404</v>
      </c>
      <c r="B19883" s="6">
        <v>6.25E-2</v>
      </c>
      <c r="C19883" s="7">
        <v>2458.7294095078373</v>
      </c>
    </row>
    <row r="19884" spans="1:3" s="4" customFormat="1" ht="15">
      <c r="A19884" s="5">
        <v>44404</v>
      </c>
      <c r="B19884" s="6">
        <v>7.2916666666670002E-2</v>
      </c>
      <c r="C19884" s="7">
        <v>2403.9597217362675</v>
      </c>
    </row>
    <row r="19885" spans="1:3" s="4" customFormat="1" ht="15">
      <c r="A19885" s="5">
        <v>44404</v>
      </c>
      <c r="B19885" s="6">
        <v>8.3333333333329998E-2</v>
      </c>
      <c r="C19885" s="7">
        <v>2384.6613405100852</v>
      </c>
    </row>
    <row r="19886" spans="1:3" s="4" customFormat="1" ht="15">
      <c r="A19886" s="5">
        <v>44404</v>
      </c>
      <c r="B19886" s="6">
        <v>9.375E-2</v>
      </c>
      <c r="C19886" s="7">
        <v>2343.5119646420908</v>
      </c>
    </row>
    <row r="19887" spans="1:3" s="4" customFormat="1" ht="15">
      <c r="A19887" s="5">
        <v>44404</v>
      </c>
      <c r="B19887" s="6">
        <v>0.10416666666667</v>
      </c>
      <c r="C19887" s="7">
        <v>2329.5281523924332</v>
      </c>
    </row>
    <row r="19888" spans="1:3" s="4" customFormat="1" ht="15">
      <c r="A19888" s="5">
        <v>44404</v>
      </c>
      <c r="B19888" s="6">
        <v>0.11458333333333</v>
      </c>
      <c r="C19888" s="7">
        <v>2312.5546750287926</v>
      </c>
    </row>
    <row r="19889" spans="1:3" s="4" customFormat="1" ht="15">
      <c r="A19889" s="5">
        <v>44404</v>
      </c>
      <c r="B19889" s="6">
        <v>0.125</v>
      </c>
      <c r="C19889" s="7">
        <v>2330.4679775729383</v>
      </c>
    </row>
    <row r="19890" spans="1:3" s="4" customFormat="1" ht="15">
      <c r="A19890" s="5">
        <v>44404</v>
      </c>
      <c r="B19890" s="6">
        <v>0.13541666666666999</v>
      </c>
      <c r="C19890" s="7">
        <v>2314.6135327878847</v>
      </c>
    </row>
    <row r="19891" spans="1:3" s="4" customFormat="1" ht="15">
      <c r="A19891" s="5">
        <v>44404</v>
      </c>
      <c r="B19891" s="6">
        <v>0.14583333333333001</v>
      </c>
      <c r="C19891" s="7">
        <v>2303.0275242552461</v>
      </c>
    </row>
    <row r="19892" spans="1:3" s="4" customFormat="1" ht="15">
      <c r="A19892" s="5">
        <v>44404</v>
      </c>
      <c r="B19892" s="6">
        <v>0.15625</v>
      </c>
      <c r="C19892" s="7">
        <v>2302.0864485841066</v>
      </c>
    </row>
    <row r="19893" spans="1:3" s="4" customFormat="1" ht="15">
      <c r="A19893" s="5">
        <v>44404</v>
      </c>
      <c r="B19893" s="6">
        <v>0.16666666666666999</v>
      </c>
      <c r="C19893" s="7">
        <v>2332.2394987015487</v>
      </c>
    </row>
    <row r="19894" spans="1:3" s="4" customFormat="1" ht="15">
      <c r="A19894" s="5">
        <v>44404</v>
      </c>
      <c r="B19894" s="6">
        <v>0.17708333333333001</v>
      </c>
      <c r="C19894" s="7">
        <v>2341.4409417129746</v>
      </c>
    </row>
    <row r="19895" spans="1:3" s="4" customFormat="1" ht="15">
      <c r="A19895" s="5">
        <v>44404</v>
      </c>
      <c r="B19895" s="6">
        <v>0.1875</v>
      </c>
      <c r="C19895" s="7">
        <v>2353.750676112204</v>
      </c>
    </row>
    <row r="19896" spans="1:3" s="4" customFormat="1" ht="15">
      <c r="A19896" s="5">
        <v>44404</v>
      </c>
      <c r="B19896" s="6">
        <v>0.19791666666666999</v>
      </c>
      <c r="C19896" s="7">
        <v>2380.42062619434</v>
      </c>
    </row>
    <row r="19897" spans="1:3" s="4" customFormat="1" ht="15">
      <c r="A19897" s="5">
        <v>44404</v>
      </c>
      <c r="B19897" s="6">
        <v>0.20833333333333001</v>
      </c>
      <c r="C19897" s="7">
        <v>2479.5877864231484</v>
      </c>
    </row>
    <row r="19898" spans="1:3" s="4" customFormat="1" ht="15">
      <c r="A19898" s="5">
        <v>44404</v>
      </c>
      <c r="B19898" s="6">
        <v>0.21875</v>
      </c>
      <c r="C19898" s="7">
        <v>2513.0916730786157</v>
      </c>
    </row>
    <row r="19899" spans="1:3" s="4" customFormat="1" ht="15">
      <c r="A19899" s="5">
        <v>44404</v>
      </c>
      <c r="B19899" s="6">
        <v>0.22916666666666999</v>
      </c>
      <c r="C19899" s="7">
        <v>2527.0175582219499</v>
      </c>
    </row>
    <row r="19900" spans="1:3" s="4" customFormat="1" ht="15">
      <c r="A19900" s="5">
        <v>44404</v>
      </c>
      <c r="B19900" s="6">
        <v>0.23958333333333001</v>
      </c>
      <c r="C19900" s="7">
        <v>2602.4038895823928</v>
      </c>
    </row>
    <row r="19901" spans="1:3" s="4" customFormat="1" ht="15">
      <c r="A19901" s="5">
        <v>44404</v>
      </c>
      <c r="B19901" s="6">
        <v>0.25</v>
      </c>
      <c r="C19901" s="7">
        <v>2786.5558363208206</v>
      </c>
    </row>
    <row r="19902" spans="1:3" s="4" customFormat="1" ht="15">
      <c r="A19902" s="5">
        <v>44404</v>
      </c>
      <c r="B19902" s="6">
        <v>0.26041666666667002</v>
      </c>
      <c r="C19902" s="7">
        <v>2874.6942928767889</v>
      </c>
    </row>
    <row r="19903" spans="1:3" s="4" customFormat="1" ht="15">
      <c r="A19903" s="5">
        <v>44404</v>
      </c>
      <c r="B19903" s="6">
        <v>0.27083333333332998</v>
      </c>
      <c r="C19903" s="7">
        <v>2918.23377828927</v>
      </c>
    </row>
    <row r="19904" spans="1:3" s="4" customFormat="1" ht="15">
      <c r="A19904" s="5">
        <v>44404</v>
      </c>
      <c r="B19904" s="6">
        <v>0.28125</v>
      </c>
      <c r="C19904" s="7">
        <v>3055.5570927430135</v>
      </c>
    </row>
    <row r="19905" spans="1:3" s="4" customFormat="1" ht="15">
      <c r="A19905" s="5">
        <v>44404</v>
      </c>
      <c r="B19905" s="6">
        <v>0.29166666666667002</v>
      </c>
      <c r="C19905" s="7">
        <v>3275.1268023576854</v>
      </c>
    </row>
    <row r="19906" spans="1:3" s="4" customFormat="1" ht="15">
      <c r="A19906" s="5">
        <v>44404</v>
      </c>
      <c r="B19906" s="6">
        <v>0.30208333333332998</v>
      </c>
      <c r="C19906" s="7">
        <v>3415.5166829449381</v>
      </c>
    </row>
    <row r="19907" spans="1:3" s="4" customFormat="1" ht="15">
      <c r="A19907" s="5">
        <v>44404</v>
      </c>
      <c r="B19907" s="6">
        <v>0.3125</v>
      </c>
      <c r="C19907" s="7">
        <v>3510.9479856001681</v>
      </c>
    </row>
    <row r="19908" spans="1:3" s="4" customFormat="1" ht="15">
      <c r="A19908" s="5">
        <v>44404</v>
      </c>
      <c r="B19908" s="6">
        <v>0.32291666666667002</v>
      </c>
      <c r="C19908" s="7">
        <v>3600.3577265625854</v>
      </c>
    </row>
    <row r="19909" spans="1:3" s="4" customFormat="1" ht="15">
      <c r="A19909" s="5">
        <v>44404</v>
      </c>
      <c r="B19909" s="6">
        <v>0.33333333333332998</v>
      </c>
      <c r="C19909" s="7">
        <v>3873.497524705776</v>
      </c>
    </row>
    <row r="19910" spans="1:3" s="4" customFormat="1" ht="15">
      <c r="A19910" s="5">
        <v>44404</v>
      </c>
      <c r="B19910" s="6">
        <v>0.34375</v>
      </c>
      <c r="C19910" s="7">
        <v>3913.2526332406237</v>
      </c>
    </row>
    <row r="19911" spans="1:3" s="4" customFormat="1" ht="15">
      <c r="A19911" s="5">
        <v>44404</v>
      </c>
      <c r="B19911" s="6">
        <v>0.35416666666667002</v>
      </c>
      <c r="C19911" s="7">
        <v>4004.6252576330062</v>
      </c>
    </row>
    <row r="19912" spans="1:3" s="4" customFormat="1" ht="15">
      <c r="A19912" s="5">
        <v>44404</v>
      </c>
      <c r="B19912" s="6">
        <v>0.36458333333332998</v>
      </c>
      <c r="C19912" s="7">
        <v>4133.1472294679261</v>
      </c>
    </row>
    <row r="19913" spans="1:3" s="4" customFormat="1" ht="15">
      <c r="A19913" s="5">
        <v>44404</v>
      </c>
      <c r="B19913" s="6">
        <v>0.375</v>
      </c>
      <c r="C19913" s="7">
        <v>4399.3967346504669</v>
      </c>
    </row>
    <row r="19914" spans="1:3" s="4" customFormat="1" ht="15">
      <c r="A19914" s="5">
        <v>44404</v>
      </c>
      <c r="B19914" s="6">
        <v>0.38541666666667002</v>
      </c>
      <c r="C19914" s="7">
        <v>4401.1203163876353</v>
      </c>
    </row>
    <row r="19915" spans="1:3" s="4" customFormat="1" ht="15">
      <c r="A19915" s="5">
        <v>44404</v>
      </c>
      <c r="B19915" s="6">
        <v>0.39583333333332998</v>
      </c>
      <c r="C19915" s="7">
        <v>4399.2057143701049</v>
      </c>
    </row>
    <row r="19916" spans="1:3" s="4" customFormat="1" ht="15">
      <c r="A19916" s="5">
        <v>44404</v>
      </c>
      <c r="B19916" s="6">
        <v>0.40625</v>
      </c>
      <c r="C19916" s="7">
        <v>4602.048832787752</v>
      </c>
    </row>
    <row r="19917" spans="1:3" s="4" customFormat="1" ht="15">
      <c r="A19917" s="5">
        <v>44404</v>
      </c>
      <c r="B19917" s="6">
        <v>0.41666666666667002</v>
      </c>
      <c r="C19917" s="7">
        <v>4833.2100218741052</v>
      </c>
    </row>
    <row r="19918" spans="1:3" s="4" customFormat="1" ht="15">
      <c r="A19918" s="5">
        <v>44404</v>
      </c>
      <c r="B19918" s="6">
        <v>0.42708333333332998</v>
      </c>
      <c r="C19918" s="7">
        <v>4798.4452108310816</v>
      </c>
    </row>
    <row r="19919" spans="1:3" s="4" customFormat="1" ht="15">
      <c r="A19919" s="5">
        <v>44404</v>
      </c>
      <c r="B19919" s="6">
        <v>0.4375</v>
      </c>
      <c r="C19919" s="7">
        <v>4771.1431386585064</v>
      </c>
    </row>
    <row r="19920" spans="1:3" s="4" customFormat="1" ht="15">
      <c r="A19920" s="5">
        <v>44404</v>
      </c>
      <c r="B19920" s="6">
        <v>0.44791666666667002</v>
      </c>
      <c r="C19920" s="7">
        <v>4695.4882731193429</v>
      </c>
    </row>
    <row r="19921" spans="1:3" s="4" customFormat="1" ht="15">
      <c r="A19921" s="5">
        <v>44404</v>
      </c>
      <c r="B19921" s="6">
        <v>0.45833333333332998</v>
      </c>
      <c r="C19921" s="7">
        <v>4752.5113666567122</v>
      </c>
    </row>
    <row r="19922" spans="1:3" s="4" customFormat="1" ht="15">
      <c r="A19922" s="5">
        <v>44404</v>
      </c>
      <c r="B19922" s="6">
        <v>0.46875</v>
      </c>
      <c r="C19922" s="7">
        <v>4813.5898327600089</v>
      </c>
    </row>
    <row r="19923" spans="1:3" s="4" customFormat="1" ht="15">
      <c r="A19923" s="5">
        <v>44404</v>
      </c>
      <c r="B19923" s="6">
        <v>0.47916666666667002</v>
      </c>
      <c r="C19923" s="7">
        <v>4861.6417315136814</v>
      </c>
    </row>
    <row r="19924" spans="1:3" s="4" customFormat="1" ht="15">
      <c r="A19924" s="5">
        <v>44404</v>
      </c>
      <c r="B19924" s="6">
        <v>0.48958333333332998</v>
      </c>
      <c r="C19924" s="7">
        <v>4760.9184756234717</v>
      </c>
    </row>
    <row r="19925" spans="1:3" s="4" customFormat="1" ht="15">
      <c r="A19925" s="5">
        <v>44404</v>
      </c>
      <c r="B19925" s="6">
        <v>0.5</v>
      </c>
      <c r="C19925" s="7">
        <v>5074.8910872554025</v>
      </c>
    </row>
    <row r="19926" spans="1:3" s="4" customFormat="1" ht="15">
      <c r="A19926" s="5">
        <v>44404</v>
      </c>
      <c r="B19926" s="6">
        <v>0.51041666666666996</v>
      </c>
      <c r="C19926" s="7">
        <v>5047.844202694826</v>
      </c>
    </row>
    <row r="19927" spans="1:3" s="4" customFormat="1" ht="15">
      <c r="A19927" s="5">
        <v>44404</v>
      </c>
      <c r="B19927" s="6">
        <v>0.52083333333333004</v>
      </c>
      <c r="C19927" s="7">
        <v>5194.4141024798919</v>
      </c>
    </row>
    <row r="19928" spans="1:3" s="4" customFormat="1" ht="15">
      <c r="A19928" s="5">
        <v>44404</v>
      </c>
      <c r="B19928" s="6">
        <v>0.53125</v>
      </c>
      <c r="C19928" s="7">
        <v>5264.8346486393493</v>
      </c>
    </row>
    <row r="19929" spans="1:3" s="4" customFormat="1" ht="15">
      <c r="A19929" s="5">
        <v>44404</v>
      </c>
      <c r="B19929" s="6">
        <v>0.54166666666666996</v>
      </c>
      <c r="C19929" s="7">
        <v>5167.3271019114763</v>
      </c>
    </row>
    <row r="19930" spans="1:3" s="4" customFormat="1" ht="15">
      <c r="A19930" s="5">
        <v>44404</v>
      </c>
      <c r="B19930" s="6">
        <v>0.55208333333333004</v>
      </c>
      <c r="C19930" s="7">
        <v>5057.5346359727373</v>
      </c>
    </row>
    <row r="19931" spans="1:3" s="4" customFormat="1" ht="15">
      <c r="A19931" s="5">
        <v>44404</v>
      </c>
      <c r="B19931" s="6">
        <v>0.5625</v>
      </c>
      <c r="C19931" s="7">
        <v>4903.6177849049327</v>
      </c>
    </row>
    <row r="19932" spans="1:3" s="4" customFormat="1" ht="15">
      <c r="A19932" s="5">
        <v>44404</v>
      </c>
      <c r="B19932" s="6">
        <v>0.57291666666666996</v>
      </c>
      <c r="C19932" s="7">
        <v>4856.4363455714956</v>
      </c>
    </row>
    <row r="19933" spans="1:3" s="4" customFormat="1" ht="15">
      <c r="A19933" s="5">
        <v>44404</v>
      </c>
      <c r="B19933" s="6">
        <v>0.58333333333333004</v>
      </c>
      <c r="C19933" s="7">
        <v>4731.1964316401136</v>
      </c>
    </row>
    <row r="19934" spans="1:3" s="4" customFormat="1" ht="15">
      <c r="A19934" s="5">
        <v>44404</v>
      </c>
      <c r="B19934" s="6">
        <v>0.59375</v>
      </c>
      <c r="C19934" s="7">
        <v>4724.4614225517671</v>
      </c>
    </row>
    <row r="19935" spans="1:3" s="4" customFormat="1" ht="15">
      <c r="A19935" s="5">
        <v>44404</v>
      </c>
      <c r="B19935" s="6">
        <v>0.60416666666666996</v>
      </c>
      <c r="C19935" s="7">
        <v>4649.4014166135767</v>
      </c>
    </row>
    <row r="19936" spans="1:3" s="4" customFormat="1" ht="15">
      <c r="A19936" s="5">
        <v>44404</v>
      </c>
      <c r="B19936" s="6">
        <v>0.61458333333333004</v>
      </c>
      <c r="C19936" s="7">
        <v>4583.165099877735</v>
      </c>
    </row>
    <row r="19937" spans="1:3" s="4" customFormat="1" ht="15">
      <c r="A19937" s="5">
        <v>44404</v>
      </c>
      <c r="B19937" s="6">
        <v>0.625</v>
      </c>
      <c r="C19937" s="7">
        <v>4503.8989679622518</v>
      </c>
    </row>
    <row r="19938" spans="1:3" s="4" customFormat="1" ht="15">
      <c r="A19938" s="5">
        <v>44404</v>
      </c>
      <c r="B19938" s="6">
        <v>0.63541666666666996</v>
      </c>
      <c r="C19938" s="7">
        <v>4428.8367871391074</v>
      </c>
    </row>
    <row r="19939" spans="1:3" s="4" customFormat="1" ht="15">
      <c r="A19939" s="5">
        <v>44404</v>
      </c>
      <c r="B19939" s="6">
        <v>0.64583333333333004</v>
      </c>
      <c r="C19939" s="7">
        <v>4450.0133036454263</v>
      </c>
    </row>
    <row r="19940" spans="1:3" s="4" customFormat="1" ht="15">
      <c r="A19940" s="5">
        <v>44404</v>
      </c>
      <c r="B19940" s="6">
        <v>0.65625</v>
      </c>
      <c r="C19940" s="7">
        <v>4590.4582871054336</v>
      </c>
    </row>
    <row r="19941" spans="1:3" s="4" customFormat="1" ht="15">
      <c r="A19941" s="5">
        <v>44404</v>
      </c>
      <c r="B19941" s="6">
        <v>0.66666666666666996</v>
      </c>
      <c r="C19941" s="7">
        <v>4474.1765323122827</v>
      </c>
    </row>
    <row r="19942" spans="1:3" s="4" customFormat="1" ht="15">
      <c r="A19942" s="5">
        <v>44404</v>
      </c>
      <c r="B19942" s="6">
        <v>0.67708333333333004</v>
      </c>
      <c r="C19942" s="7">
        <v>4597.5218109528487</v>
      </c>
    </row>
    <row r="19943" spans="1:3" s="4" customFormat="1" ht="15">
      <c r="A19943" s="5">
        <v>44404</v>
      </c>
      <c r="B19943" s="6">
        <v>0.6875</v>
      </c>
      <c r="C19943" s="7">
        <v>4634.1447682244725</v>
      </c>
    </row>
    <row r="19944" spans="1:3" s="4" customFormat="1" ht="15">
      <c r="A19944" s="5">
        <v>44404</v>
      </c>
      <c r="B19944" s="6">
        <v>0.69791666666666996</v>
      </c>
      <c r="C19944" s="7">
        <v>4662.2583587148183</v>
      </c>
    </row>
    <row r="19945" spans="1:3" s="4" customFormat="1" ht="15">
      <c r="A19945" s="5">
        <v>44404</v>
      </c>
      <c r="B19945" s="6">
        <v>0.70833333333333004</v>
      </c>
      <c r="C19945" s="7">
        <v>4629.3283748933154</v>
      </c>
    </row>
    <row r="19946" spans="1:3" s="4" customFormat="1" ht="15">
      <c r="A19946" s="5">
        <v>44404</v>
      </c>
      <c r="B19946" s="6">
        <v>0.71875</v>
      </c>
      <c r="C19946" s="7">
        <v>4652.8509934195872</v>
      </c>
    </row>
    <row r="19947" spans="1:3" s="4" customFormat="1" ht="15">
      <c r="A19947" s="5">
        <v>44404</v>
      </c>
      <c r="B19947" s="6">
        <v>0.72916666666666996</v>
      </c>
      <c r="C19947" s="7">
        <v>4787.3137690680196</v>
      </c>
    </row>
    <row r="19948" spans="1:3" s="4" customFormat="1" ht="15">
      <c r="A19948" s="5">
        <v>44404</v>
      </c>
      <c r="B19948" s="6">
        <v>0.73958333333333004</v>
      </c>
      <c r="C19948" s="7">
        <v>4991.6726241179704</v>
      </c>
    </row>
    <row r="19949" spans="1:3" s="4" customFormat="1" ht="15">
      <c r="A19949" s="5">
        <v>44404</v>
      </c>
      <c r="B19949" s="6">
        <v>0.75</v>
      </c>
      <c r="C19949" s="7">
        <v>5052.1312506970135</v>
      </c>
    </row>
    <row r="19950" spans="1:3" s="4" customFormat="1" ht="15">
      <c r="A19950" s="5">
        <v>44404</v>
      </c>
      <c r="B19950" s="6">
        <v>0.76041666666666996</v>
      </c>
      <c r="C19950" s="7">
        <v>5109.3911133116944</v>
      </c>
    </row>
    <row r="19951" spans="1:3" s="4" customFormat="1" ht="15">
      <c r="A19951" s="5">
        <v>44404</v>
      </c>
      <c r="B19951" s="6">
        <v>0.77083333333333004</v>
      </c>
      <c r="C19951" s="7">
        <v>5041.3662798866808</v>
      </c>
    </row>
    <row r="19952" spans="1:3" s="4" customFormat="1" ht="15">
      <c r="A19952" s="5">
        <v>44404</v>
      </c>
      <c r="B19952" s="6">
        <v>0.78125</v>
      </c>
      <c r="C19952" s="7">
        <v>5061.8123846472927</v>
      </c>
    </row>
    <row r="19953" spans="1:3" s="4" customFormat="1" ht="15">
      <c r="A19953" s="5">
        <v>44404</v>
      </c>
      <c r="B19953" s="6">
        <v>0.79166666666666996</v>
      </c>
      <c r="C19953" s="7">
        <v>5048.4069524093229</v>
      </c>
    </row>
    <row r="19954" spans="1:3" s="4" customFormat="1" ht="15">
      <c r="A19954" s="5">
        <v>44404</v>
      </c>
      <c r="B19954" s="6">
        <v>0.80208333333333004</v>
      </c>
      <c r="C19954" s="7">
        <v>4952.7239052437853</v>
      </c>
    </row>
    <row r="19955" spans="1:3" s="4" customFormat="1" ht="15">
      <c r="A19955" s="5">
        <v>44404</v>
      </c>
      <c r="B19955" s="6">
        <v>0.8125</v>
      </c>
      <c r="C19955" s="7">
        <v>4913.4947158348641</v>
      </c>
    </row>
    <row r="19956" spans="1:3" s="4" customFormat="1" ht="15">
      <c r="A19956" s="5">
        <v>44404</v>
      </c>
      <c r="B19956" s="6">
        <v>0.82291666666666996</v>
      </c>
      <c r="C19956" s="7">
        <v>4858.1651109168106</v>
      </c>
    </row>
    <row r="19957" spans="1:3" s="4" customFormat="1" ht="15">
      <c r="A19957" s="5">
        <v>44404</v>
      </c>
      <c r="B19957" s="6">
        <v>0.83333333333333004</v>
      </c>
      <c r="C19957" s="7">
        <v>4722.6306730728884</v>
      </c>
    </row>
    <row r="19958" spans="1:3" s="4" customFormat="1" ht="15">
      <c r="A19958" s="5">
        <v>44404</v>
      </c>
      <c r="B19958" s="6">
        <v>0.84375</v>
      </c>
      <c r="C19958" s="7">
        <v>4581.1106524843508</v>
      </c>
    </row>
    <row r="19959" spans="1:3" s="4" customFormat="1" ht="15">
      <c r="A19959" s="5">
        <v>44404</v>
      </c>
      <c r="B19959" s="6">
        <v>0.85416666666666996</v>
      </c>
      <c r="C19959" s="7">
        <v>4505.2020696880318</v>
      </c>
    </row>
    <row r="19960" spans="1:3" s="4" customFormat="1" ht="15">
      <c r="A19960" s="5">
        <v>44404</v>
      </c>
      <c r="B19960" s="6">
        <v>0.86458333333333004</v>
      </c>
      <c r="C19960" s="7">
        <v>4436.289429825234</v>
      </c>
    </row>
    <row r="19961" spans="1:3" s="4" customFormat="1" ht="15">
      <c r="A19961" s="5">
        <v>44404</v>
      </c>
      <c r="B19961" s="6">
        <v>0.875</v>
      </c>
      <c r="C19961" s="7">
        <v>4356.7068627058725</v>
      </c>
    </row>
    <row r="19962" spans="1:3" s="4" customFormat="1" ht="15">
      <c r="A19962" s="5">
        <v>44404</v>
      </c>
      <c r="B19962" s="6">
        <v>0.88541666666666996</v>
      </c>
      <c r="C19962" s="7">
        <v>4346.2002640051196</v>
      </c>
    </row>
    <row r="19963" spans="1:3" s="4" customFormat="1" ht="15">
      <c r="A19963" s="5">
        <v>44404</v>
      </c>
      <c r="B19963" s="6">
        <v>0.89583333333333004</v>
      </c>
      <c r="C19963" s="7">
        <v>4448.7970729656117</v>
      </c>
    </row>
    <row r="19964" spans="1:3" s="4" customFormat="1" ht="15">
      <c r="A19964" s="5">
        <v>44404</v>
      </c>
      <c r="B19964" s="6">
        <v>0.90625</v>
      </c>
      <c r="C19964" s="7">
        <v>4346.4128727055677</v>
      </c>
    </row>
    <row r="19965" spans="1:3" s="4" customFormat="1" ht="15">
      <c r="A19965" s="5">
        <v>44404</v>
      </c>
      <c r="B19965" s="6">
        <v>0.91666666666666996</v>
      </c>
      <c r="C19965" s="7">
        <v>4172.0628588260415</v>
      </c>
    </row>
    <row r="19966" spans="1:3" s="4" customFormat="1" ht="15">
      <c r="A19966" s="5">
        <v>44404</v>
      </c>
      <c r="B19966" s="6">
        <v>0.92708333333333004</v>
      </c>
      <c r="C19966" s="7">
        <v>3978.823693483424</v>
      </c>
    </row>
    <row r="19967" spans="1:3" s="4" customFormat="1" ht="15">
      <c r="A19967" s="5">
        <v>44404</v>
      </c>
      <c r="B19967" s="6">
        <v>0.9375</v>
      </c>
      <c r="C19967" s="7">
        <v>3772.9870096170789</v>
      </c>
    </row>
    <row r="19968" spans="1:3" s="4" customFormat="1" ht="15">
      <c r="A19968" s="5">
        <v>44404</v>
      </c>
      <c r="B19968" s="6">
        <v>0.94791666666666996</v>
      </c>
      <c r="C19968" s="7">
        <v>3595.169609583515</v>
      </c>
    </row>
    <row r="19969" spans="1:3" s="4" customFormat="1" ht="15">
      <c r="A19969" s="5">
        <v>44404</v>
      </c>
      <c r="B19969" s="6">
        <v>0.95833333333333004</v>
      </c>
      <c r="C19969" s="7">
        <v>3378.9659455783467</v>
      </c>
    </row>
    <row r="19970" spans="1:3" s="4" customFormat="1" ht="15">
      <c r="A19970" s="5">
        <v>44404</v>
      </c>
      <c r="B19970" s="6">
        <v>0.96875</v>
      </c>
      <c r="C19970" s="7">
        <v>3203.0750793369639</v>
      </c>
    </row>
    <row r="19971" spans="1:3" s="4" customFormat="1" ht="15">
      <c r="A19971" s="5">
        <v>44404</v>
      </c>
      <c r="B19971" s="6">
        <v>0.97916666666666996</v>
      </c>
      <c r="C19971" s="7">
        <v>3048.7565296918729</v>
      </c>
    </row>
    <row r="19972" spans="1:3" s="4" customFormat="1" ht="15">
      <c r="A19972" s="5">
        <v>44404</v>
      </c>
      <c r="B19972" s="6">
        <v>0.98958333333333004</v>
      </c>
      <c r="C19972" s="7">
        <v>2899.6701866009989</v>
      </c>
    </row>
    <row r="19973" spans="1:3" s="4" customFormat="1" ht="15">
      <c r="A19973" s="5">
        <v>44405</v>
      </c>
      <c r="B19973" s="6">
        <v>0</v>
      </c>
      <c r="C19973" s="7">
        <v>2801.7660932117515</v>
      </c>
    </row>
    <row r="19974" spans="1:3" s="4" customFormat="1" ht="15">
      <c r="A19974" s="5">
        <v>44405</v>
      </c>
      <c r="B19974" s="6">
        <v>1.041666666667E-2</v>
      </c>
      <c r="C19974" s="7">
        <v>2698.4761893492905</v>
      </c>
    </row>
    <row r="19975" spans="1:3" s="4" customFormat="1" ht="15">
      <c r="A19975" s="5">
        <v>44405</v>
      </c>
      <c r="B19975" s="6">
        <v>2.0833333333330002E-2</v>
      </c>
      <c r="C19975" s="7">
        <v>2615.2670137218956</v>
      </c>
    </row>
    <row r="19976" spans="1:3" s="4" customFormat="1" ht="15">
      <c r="A19976" s="5">
        <v>44405</v>
      </c>
      <c r="B19976" s="8">
        <v>3.125E-2</v>
      </c>
      <c r="C19976" s="7">
        <v>2558.2663419654264</v>
      </c>
    </row>
    <row r="19977" spans="1:3" s="4" customFormat="1" ht="15">
      <c r="A19977" s="5">
        <v>44405</v>
      </c>
      <c r="B19977" s="6">
        <v>4.1666666666670002E-2</v>
      </c>
      <c r="C19977" s="7">
        <v>2497.5383690732524</v>
      </c>
    </row>
    <row r="19978" spans="1:3" s="4" customFormat="1" ht="15">
      <c r="A19978" s="5">
        <v>44405</v>
      </c>
      <c r="B19978" s="6">
        <v>5.2083333333329998E-2</v>
      </c>
      <c r="C19978" s="7">
        <v>2453.0158138757743</v>
      </c>
    </row>
    <row r="19979" spans="1:3" s="4" customFormat="1" ht="15">
      <c r="A19979" s="5">
        <v>44405</v>
      </c>
      <c r="B19979" s="6">
        <v>6.25E-2</v>
      </c>
      <c r="C19979" s="7">
        <v>2412.3916484383499</v>
      </c>
    </row>
    <row r="19980" spans="1:3" s="4" customFormat="1" ht="15">
      <c r="A19980" s="5">
        <v>44405</v>
      </c>
      <c r="B19980" s="6">
        <v>7.2916666666670002E-2</v>
      </c>
      <c r="C19980" s="7">
        <v>2373.4620129249065</v>
      </c>
    </row>
    <row r="19981" spans="1:3" s="4" customFormat="1" ht="15">
      <c r="A19981" s="5">
        <v>44405</v>
      </c>
      <c r="B19981" s="6">
        <v>8.3333333333329998E-2</v>
      </c>
      <c r="C19981" s="7">
        <v>2350.5463635391679</v>
      </c>
    </row>
    <row r="19982" spans="1:3" s="4" customFormat="1" ht="15">
      <c r="A19982" s="5">
        <v>44405</v>
      </c>
      <c r="B19982" s="6">
        <v>9.375E-2</v>
      </c>
      <c r="C19982" s="7">
        <v>2322.9113308296464</v>
      </c>
    </row>
    <row r="19983" spans="1:3" s="4" customFormat="1" ht="15">
      <c r="A19983" s="5">
        <v>44405</v>
      </c>
      <c r="B19983" s="6">
        <v>0.10416666666667</v>
      </c>
      <c r="C19983" s="7">
        <v>2309.3070828424466</v>
      </c>
    </row>
    <row r="19984" spans="1:3" s="4" customFormat="1" ht="15">
      <c r="A19984" s="5">
        <v>44405</v>
      </c>
      <c r="B19984" s="6">
        <v>0.11458333333333</v>
      </c>
      <c r="C19984" s="7">
        <v>2309.317307013851</v>
      </c>
    </row>
    <row r="19985" spans="1:3" s="4" customFormat="1" ht="15">
      <c r="A19985" s="5">
        <v>44405</v>
      </c>
      <c r="B19985" s="6">
        <v>0.125</v>
      </c>
      <c r="C19985" s="7">
        <v>2295.7353635175714</v>
      </c>
    </row>
    <row r="19986" spans="1:3" s="4" customFormat="1" ht="15">
      <c r="A19986" s="5">
        <v>44405</v>
      </c>
      <c r="B19986" s="6">
        <v>0.13541666666666999</v>
      </c>
      <c r="C19986" s="7">
        <v>2285.3302265951711</v>
      </c>
    </row>
    <row r="19987" spans="1:3" s="4" customFormat="1" ht="15">
      <c r="A19987" s="5">
        <v>44405</v>
      </c>
      <c r="B19987" s="6">
        <v>0.14583333333333001</v>
      </c>
      <c r="C19987" s="7">
        <v>2275.3248831292849</v>
      </c>
    </row>
    <row r="19988" spans="1:3" s="4" customFormat="1" ht="15">
      <c r="A19988" s="5">
        <v>44405</v>
      </c>
      <c r="B19988" s="6">
        <v>0.15625</v>
      </c>
      <c r="C19988" s="7">
        <v>2284.8827948757939</v>
      </c>
    </row>
    <row r="19989" spans="1:3" s="4" customFormat="1" ht="15">
      <c r="A19989" s="5">
        <v>44405</v>
      </c>
      <c r="B19989" s="6">
        <v>0.16666666666666999</v>
      </c>
      <c r="C19989" s="7">
        <v>2313.4922393024763</v>
      </c>
    </row>
    <row r="19990" spans="1:3" s="4" customFormat="1" ht="15">
      <c r="A19990" s="5">
        <v>44405</v>
      </c>
      <c r="B19990" s="6">
        <v>0.17708333333333001</v>
      </c>
      <c r="C19990" s="7">
        <v>2312.2281062123043</v>
      </c>
    </row>
    <row r="19991" spans="1:3" s="4" customFormat="1" ht="15">
      <c r="A19991" s="5">
        <v>44405</v>
      </c>
      <c r="B19991" s="6">
        <v>0.1875</v>
      </c>
      <c r="C19991" s="7">
        <v>2339.5963030168282</v>
      </c>
    </row>
    <row r="19992" spans="1:3" s="4" customFormat="1" ht="15">
      <c r="A19992" s="5">
        <v>44405</v>
      </c>
      <c r="B19992" s="6">
        <v>0.19791666666666999</v>
      </c>
      <c r="C19992" s="7">
        <v>2374.191689525197</v>
      </c>
    </row>
    <row r="19993" spans="1:3" s="4" customFormat="1" ht="15">
      <c r="A19993" s="5">
        <v>44405</v>
      </c>
      <c r="B19993" s="6">
        <v>0.20833333333333001</v>
      </c>
      <c r="C19993" s="7">
        <v>2464.6499896359692</v>
      </c>
    </row>
    <row r="19994" spans="1:3" s="4" customFormat="1" ht="15">
      <c r="A19994" s="5">
        <v>44405</v>
      </c>
      <c r="B19994" s="6">
        <v>0.21875</v>
      </c>
      <c r="C19994" s="7">
        <v>2507.7864867495546</v>
      </c>
    </row>
    <row r="19995" spans="1:3" s="4" customFormat="1" ht="15">
      <c r="A19995" s="5">
        <v>44405</v>
      </c>
      <c r="B19995" s="6">
        <v>0.22916666666666999</v>
      </c>
      <c r="C19995" s="7">
        <v>2519.9477771040511</v>
      </c>
    </row>
    <row r="19996" spans="1:3" s="4" customFormat="1" ht="15">
      <c r="A19996" s="5">
        <v>44405</v>
      </c>
      <c r="B19996" s="6">
        <v>0.23958333333333001</v>
      </c>
      <c r="C19996" s="7">
        <v>2601.4079669963135</v>
      </c>
    </row>
    <row r="19997" spans="1:3" s="4" customFormat="1" ht="15">
      <c r="A19997" s="5">
        <v>44405</v>
      </c>
      <c r="B19997" s="6">
        <v>0.25</v>
      </c>
      <c r="C19997" s="7">
        <v>2793.3420864637492</v>
      </c>
    </row>
    <row r="19998" spans="1:3" s="4" customFormat="1" ht="15">
      <c r="A19998" s="5">
        <v>44405</v>
      </c>
      <c r="B19998" s="6">
        <v>0.26041666666667002</v>
      </c>
      <c r="C19998" s="7">
        <v>2901.3229333113195</v>
      </c>
    </row>
    <row r="19999" spans="1:3" s="4" customFormat="1" ht="15">
      <c r="A19999" s="5">
        <v>44405</v>
      </c>
      <c r="B19999" s="6">
        <v>0.27083333333332998</v>
      </c>
      <c r="C19999" s="7">
        <v>2970.0596135508708</v>
      </c>
    </row>
    <row r="20000" spans="1:3" s="4" customFormat="1" ht="15">
      <c r="A20000" s="5">
        <v>44405</v>
      </c>
      <c r="B20000" s="6">
        <v>0.28125</v>
      </c>
      <c r="C20000" s="7">
        <v>3062.6981379772751</v>
      </c>
    </row>
    <row r="20001" spans="1:3" s="4" customFormat="1" ht="15">
      <c r="A20001" s="5">
        <v>44405</v>
      </c>
      <c r="B20001" s="6">
        <v>0.29166666666667002</v>
      </c>
      <c r="C20001" s="7">
        <v>3266.0053562101375</v>
      </c>
    </row>
    <row r="20002" spans="1:3" s="4" customFormat="1" ht="15">
      <c r="A20002" s="5">
        <v>44405</v>
      </c>
      <c r="B20002" s="6">
        <v>0.30208333333332998</v>
      </c>
      <c r="C20002" s="7">
        <v>3435.1294246568086</v>
      </c>
    </row>
    <row r="20003" spans="1:3" s="4" customFormat="1" ht="15">
      <c r="A20003" s="5">
        <v>44405</v>
      </c>
      <c r="B20003" s="6">
        <v>0.3125</v>
      </c>
      <c r="C20003" s="7">
        <v>3611.6168418665065</v>
      </c>
    </row>
    <row r="20004" spans="1:3" s="4" customFormat="1" ht="15">
      <c r="A20004" s="5">
        <v>44405</v>
      </c>
      <c r="B20004" s="6">
        <v>0.32291666666667002</v>
      </c>
      <c r="C20004" s="7">
        <v>3686.8190381467011</v>
      </c>
    </row>
    <row r="20005" spans="1:3" s="4" customFormat="1" ht="15">
      <c r="A20005" s="5">
        <v>44405</v>
      </c>
      <c r="B20005" s="6">
        <v>0.33333333333332998</v>
      </c>
      <c r="C20005" s="7">
        <v>3844.9463861920531</v>
      </c>
    </row>
    <row r="20006" spans="1:3" s="4" customFormat="1" ht="15">
      <c r="A20006" s="5">
        <v>44405</v>
      </c>
      <c r="B20006" s="6">
        <v>0.34375</v>
      </c>
      <c r="C20006" s="7">
        <v>4016.5962564466804</v>
      </c>
    </row>
    <row r="20007" spans="1:3" s="4" customFormat="1" ht="15">
      <c r="A20007" s="5">
        <v>44405</v>
      </c>
      <c r="B20007" s="6">
        <v>0.35416666666667002</v>
      </c>
      <c r="C20007" s="7">
        <v>4159.9409732856093</v>
      </c>
    </row>
    <row r="20008" spans="1:3" s="4" customFormat="1" ht="15">
      <c r="A20008" s="5">
        <v>44405</v>
      </c>
      <c r="B20008" s="6">
        <v>0.36458333333332998</v>
      </c>
      <c r="C20008" s="7">
        <v>4274.5729261703145</v>
      </c>
    </row>
    <row r="20009" spans="1:3" s="4" customFormat="1" ht="15">
      <c r="A20009" s="5">
        <v>44405</v>
      </c>
      <c r="B20009" s="6">
        <v>0.375</v>
      </c>
      <c r="C20009" s="7">
        <v>4412.807353940314</v>
      </c>
    </row>
    <row r="20010" spans="1:3" s="4" customFormat="1" ht="15">
      <c r="A20010" s="5">
        <v>44405</v>
      </c>
      <c r="B20010" s="6">
        <v>0.38541666666667002</v>
      </c>
      <c r="C20010" s="7">
        <v>4441.1796502562784</v>
      </c>
    </row>
    <row r="20011" spans="1:3" s="4" customFormat="1" ht="15">
      <c r="A20011" s="5">
        <v>44405</v>
      </c>
      <c r="B20011" s="6">
        <v>0.39583333333332998</v>
      </c>
      <c r="C20011" s="7">
        <v>4530.9767433303623</v>
      </c>
    </row>
    <row r="20012" spans="1:3" s="4" customFormat="1" ht="15">
      <c r="A20012" s="5">
        <v>44405</v>
      </c>
      <c r="B20012" s="6">
        <v>0.40625</v>
      </c>
      <c r="C20012" s="7">
        <v>4595.0990110942839</v>
      </c>
    </row>
    <row r="20013" spans="1:3" s="4" customFormat="1" ht="15">
      <c r="A20013" s="5">
        <v>44405</v>
      </c>
      <c r="B20013" s="6">
        <v>0.41666666666667002</v>
      </c>
      <c r="C20013" s="7">
        <v>4707.581022474681</v>
      </c>
    </row>
    <row r="20014" spans="1:3" s="4" customFormat="1" ht="15">
      <c r="A20014" s="5">
        <v>44405</v>
      </c>
      <c r="B20014" s="6">
        <v>0.42708333333332998</v>
      </c>
      <c r="C20014" s="7">
        <v>4701.690007667843</v>
      </c>
    </row>
    <row r="20015" spans="1:3" s="4" customFormat="1" ht="15">
      <c r="A20015" s="5">
        <v>44405</v>
      </c>
      <c r="B20015" s="6">
        <v>0.4375</v>
      </c>
      <c r="C20015" s="7">
        <v>4788.9363423552886</v>
      </c>
    </row>
    <row r="20016" spans="1:3" s="4" customFormat="1" ht="15">
      <c r="A20016" s="5">
        <v>44405</v>
      </c>
      <c r="B20016" s="6">
        <v>0.44791666666667002</v>
      </c>
      <c r="C20016" s="7">
        <v>4789.3656389900989</v>
      </c>
    </row>
    <row r="20017" spans="1:3" s="4" customFormat="1" ht="15">
      <c r="A20017" s="5">
        <v>44405</v>
      </c>
      <c r="B20017" s="6">
        <v>0.45833333333332998</v>
      </c>
      <c r="C20017" s="7">
        <v>4890.9764521103407</v>
      </c>
    </row>
    <row r="20018" spans="1:3" s="4" customFormat="1" ht="15">
      <c r="A20018" s="5">
        <v>44405</v>
      </c>
      <c r="B20018" s="6">
        <v>0.46875</v>
      </c>
      <c r="C20018" s="7">
        <v>4938.4506483622081</v>
      </c>
    </row>
    <row r="20019" spans="1:3" s="4" customFormat="1" ht="15">
      <c r="A20019" s="5">
        <v>44405</v>
      </c>
      <c r="B20019" s="6">
        <v>0.47916666666667002</v>
      </c>
      <c r="C20019" s="7">
        <v>4995.0784442101012</v>
      </c>
    </row>
    <row r="20020" spans="1:3" s="4" customFormat="1" ht="15">
      <c r="A20020" s="5">
        <v>44405</v>
      </c>
      <c r="B20020" s="6">
        <v>0.48958333333332998</v>
      </c>
      <c r="C20020" s="7">
        <v>5024.5110184942778</v>
      </c>
    </row>
    <row r="20021" spans="1:3" s="4" customFormat="1" ht="15">
      <c r="A20021" s="5">
        <v>44405</v>
      </c>
      <c r="B20021" s="6">
        <v>0.5</v>
      </c>
      <c r="C20021" s="7">
        <v>5249.4426145028947</v>
      </c>
    </row>
    <row r="20022" spans="1:3" s="4" customFormat="1" ht="15">
      <c r="A20022" s="5">
        <v>44405</v>
      </c>
      <c r="B20022" s="6">
        <v>0.51041666666666996</v>
      </c>
      <c r="C20022" s="7">
        <v>5253.4220294416973</v>
      </c>
    </row>
    <row r="20023" spans="1:3" s="4" customFormat="1" ht="15">
      <c r="A20023" s="5">
        <v>44405</v>
      </c>
      <c r="B20023" s="6">
        <v>0.52083333333333004</v>
      </c>
      <c r="C20023" s="7">
        <v>5149.4971148064396</v>
      </c>
    </row>
    <row r="20024" spans="1:3" s="4" customFormat="1" ht="15">
      <c r="A20024" s="5">
        <v>44405</v>
      </c>
      <c r="B20024" s="6">
        <v>0.53125</v>
      </c>
      <c r="C20024" s="7">
        <v>5188.5257724158473</v>
      </c>
    </row>
    <row r="20025" spans="1:3" s="4" customFormat="1" ht="15">
      <c r="A20025" s="5">
        <v>44405</v>
      </c>
      <c r="B20025" s="6">
        <v>0.54166666666666996</v>
      </c>
      <c r="C20025" s="7">
        <v>4943.0785769206432</v>
      </c>
    </row>
    <row r="20026" spans="1:3" s="4" customFormat="1" ht="15">
      <c r="A20026" s="5">
        <v>44405</v>
      </c>
      <c r="B20026" s="6">
        <v>0.55208333333333004</v>
      </c>
      <c r="C20026" s="7">
        <v>4805.8689505225311</v>
      </c>
    </row>
    <row r="20027" spans="1:3" s="4" customFormat="1" ht="15">
      <c r="A20027" s="5">
        <v>44405</v>
      </c>
      <c r="B20027" s="6">
        <v>0.5625</v>
      </c>
      <c r="C20027" s="7">
        <v>4849.8534051378447</v>
      </c>
    </row>
    <row r="20028" spans="1:3" s="4" customFormat="1" ht="15">
      <c r="A20028" s="5">
        <v>44405</v>
      </c>
      <c r="B20028" s="6">
        <v>0.57291666666666996</v>
      </c>
      <c r="C20028" s="7">
        <v>4855.3563184106306</v>
      </c>
    </row>
    <row r="20029" spans="1:3" s="4" customFormat="1" ht="15">
      <c r="A20029" s="5">
        <v>44405</v>
      </c>
      <c r="B20029" s="6">
        <v>0.58333333333333004</v>
      </c>
      <c r="C20029" s="7">
        <v>4948.7037341222531</v>
      </c>
    </row>
    <row r="20030" spans="1:3" s="4" customFormat="1" ht="15">
      <c r="A20030" s="5">
        <v>44405</v>
      </c>
      <c r="B20030" s="6">
        <v>0.59375</v>
      </c>
      <c r="C20030" s="7">
        <v>4784.9703798524042</v>
      </c>
    </row>
    <row r="20031" spans="1:3" s="4" customFormat="1" ht="15">
      <c r="A20031" s="5">
        <v>44405</v>
      </c>
      <c r="B20031" s="6">
        <v>0.60416666666666996</v>
      </c>
      <c r="C20031" s="7">
        <v>4687.0603096562336</v>
      </c>
    </row>
    <row r="20032" spans="1:3" s="4" customFormat="1" ht="15">
      <c r="A20032" s="5">
        <v>44405</v>
      </c>
      <c r="B20032" s="6">
        <v>0.61458333333333004</v>
      </c>
      <c r="C20032" s="7">
        <v>4629.4777522883669</v>
      </c>
    </row>
    <row r="20033" spans="1:3" s="4" customFormat="1" ht="15">
      <c r="A20033" s="5">
        <v>44405</v>
      </c>
      <c r="B20033" s="6">
        <v>0.625</v>
      </c>
      <c r="C20033" s="7">
        <v>4496.3377139411095</v>
      </c>
    </row>
    <row r="20034" spans="1:3" s="4" customFormat="1" ht="15">
      <c r="A20034" s="5">
        <v>44405</v>
      </c>
      <c r="B20034" s="6">
        <v>0.63541666666666996</v>
      </c>
      <c r="C20034" s="7">
        <v>4345.1126964036357</v>
      </c>
    </row>
    <row r="20035" spans="1:3" s="4" customFormat="1" ht="15">
      <c r="A20035" s="5">
        <v>44405</v>
      </c>
      <c r="B20035" s="6">
        <v>0.64583333333333004</v>
      </c>
      <c r="C20035" s="7">
        <v>4383.3287278221032</v>
      </c>
    </row>
    <row r="20036" spans="1:3" s="4" customFormat="1" ht="15">
      <c r="A20036" s="5">
        <v>44405</v>
      </c>
      <c r="B20036" s="6">
        <v>0.65625</v>
      </c>
      <c r="C20036" s="7">
        <v>4378.8491862498868</v>
      </c>
    </row>
    <row r="20037" spans="1:3" s="4" customFormat="1" ht="15">
      <c r="A20037" s="5">
        <v>44405</v>
      </c>
      <c r="B20037" s="6">
        <v>0.66666666666666996</v>
      </c>
      <c r="C20037" s="7">
        <v>4506.7395912204447</v>
      </c>
    </row>
    <row r="20038" spans="1:3" s="4" customFormat="1" ht="15">
      <c r="A20038" s="5">
        <v>44405</v>
      </c>
      <c r="B20038" s="6">
        <v>0.67708333333333004</v>
      </c>
      <c r="C20038" s="7">
        <v>4463.8014027533391</v>
      </c>
    </row>
    <row r="20039" spans="1:3" s="4" customFormat="1" ht="15">
      <c r="A20039" s="5">
        <v>44405</v>
      </c>
      <c r="B20039" s="6">
        <v>0.6875</v>
      </c>
      <c r="C20039" s="7">
        <v>4517.7657511962443</v>
      </c>
    </row>
    <row r="20040" spans="1:3" s="4" customFormat="1" ht="15">
      <c r="A20040" s="5">
        <v>44405</v>
      </c>
      <c r="B20040" s="6">
        <v>0.69791666666666996</v>
      </c>
      <c r="C20040" s="7">
        <v>4724.0226954403879</v>
      </c>
    </row>
    <row r="20041" spans="1:3" s="4" customFormat="1" ht="15">
      <c r="A20041" s="5">
        <v>44405</v>
      </c>
      <c r="B20041" s="6">
        <v>0.70833333333333004</v>
      </c>
      <c r="C20041" s="7">
        <v>4684.8552153258042</v>
      </c>
    </row>
    <row r="20042" spans="1:3" s="4" customFormat="1" ht="15">
      <c r="A20042" s="5">
        <v>44405</v>
      </c>
      <c r="B20042" s="6">
        <v>0.71875</v>
      </c>
      <c r="C20042" s="7">
        <v>4683.2732612974978</v>
      </c>
    </row>
    <row r="20043" spans="1:3" s="4" customFormat="1" ht="15">
      <c r="A20043" s="5">
        <v>44405</v>
      </c>
      <c r="B20043" s="6">
        <v>0.72916666666666996</v>
      </c>
      <c r="C20043" s="7">
        <v>4652.0968262118095</v>
      </c>
    </row>
    <row r="20044" spans="1:3" s="4" customFormat="1" ht="15">
      <c r="A20044" s="5">
        <v>44405</v>
      </c>
      <c r="B20044" s="6">
        <v>0.73958333333333004</v>
      </c>
      <c r="C20044" s="7">
        <v>4665.7932597488571</v>
      </c>
    </row>
    <row r="20045" spans="1:3" s="4" customFormat="1" ht="15">
      <c r="A20045" s="5">
        <v>44405</v>
      </c>
      <c r="B20045" s="6">
        <v>0.75</v>
      </c>
      <c r="C20045" s="7">
        <v>4713.9903220295182</v>
      </c>
    </row>
    <row r="20046" spans="1:3" s="4" customFormat="1" ht="15">
      <c r="A20046" s="5">
        <v>44405</v>
      </c>
      <c r="B20046" s="6">
        <v>0.76041666666666996</v>
      </c>
      <c r="C20046" s="7">
        <v>4877.0507095725079</v>
      </c>
    </row>
    <row r="20047" spans="1:3" s="4" customFormat="1" ht="15">
      <c r="A20047" s="5">
        <v>44405</v>
      </c>
      <c r="B20047" s="6">
        <v>0.77083333333333004</v>
      </c>
      <c r="C20047" s="7">
        <v>4950.8391052815859</v>
      </c>
    </row>
    <row r="20048" spans="1:3" s="4" customFormat="1" ht="15">
      <c r="A20048" s="5">
        <v>44405</v>
      </c>
      <c r="B20048" s="6">
        <v>0.78125</v>
      </c>
      <c r="C20048" s="7">
        <v>5072.2457855847688</v>
      </c>
    </row>
    <row r="20049" spans="1:3" s="4" customFormat="1" ht="15">
      <c r="A20049" s="5">
        <v>44405</v>
      </c>
      <c r="B20049" s="6">
        <v>0.79166666666666996</v>
      </c>
      <c r="C20049" s="7">
        <v>4989.8605366086522</v>
      </c>
    </row>
    <row r="20050" spans="1:3" s="4" customFormat="1" ht="15">
      <c r="A20050" s="5">
        <v>44405</v>
      </c>
      <c r="B20050" s="6">
        <v>0.80208333333333004</v>
      </c>
      <c r="C20050" s="7">
        <v>4868.8759081119733</v>
      </c>
    </row>
    <row r="20051" spans="1:3" s="4" customFormat="1" ht="15">
      <c r="A20051" s="5">
        <v>44405</v>
      </c>
      <c r="B20051" s="6">
        <v>0.8125</v>
      </c>
      <c r="C20051" s="7">
        <v>4790.5032866475212</v>
      </c>
    </row>
    <row r="20052" spans="1:3" s="4" customFormat="1" ht="15">
      <c r="A20052" s="5">
        <v>44405</v>
      </c>
      <c r="B20052" s="6">
        <v>0.82291666666666996</v>
      </c>
      <c r="C20052" s="7">
        <v>4739.3832813490517</v>
      </c>
    </row>
    <row r="20053" spans="1:3" s="4" customFormat="1" ht="15">
      <c r="A20053" s="5">
        <v>44405</v>
      </c>
      <c r="B20053" s="6">
        <v>0.83333333333333004</v>
      </c>
      <c r="C20053" s="7">
        <v>4585.6664650617968</v>
      </c>
    </row>
    <row r="20054" spans="1:3" s="4" customFormat="1" ht="15">
      <c r="A20054" s="5">
        <v>44405</v>
      </c>
      <c r="B20054" s="6">
        <v>0.84375</v>
      </c>
      <c r="C20054" s="7">
        <v>4454.1381838283987</v>
      </c>
    </row>
    <row r="20055" spans="1:3" s="4" customFormat="1" ht="15">
      <c r="A20055" s="5">
        <v>44405</v>
      </c>
      <c r="B20055" s="6">
        <v>0.85416666666666996</v>
      </c>
      <c r="C20055" s="7">
        <v>4343.6057715568677</v>
      </c>
    </row>
    <row r="20056" spans="1:3" s="4" customFormat="1" ht="15">
      <c r="A20056" s="5">
        <v>44405</v>
      </c>
      <c r="B20056" s="6">
        <v>0.86458333333333004</v>
      </c>
      <c r="C20056" s="7">
        <v>4305.6065558132723</v>
      </c>
    </row>
    <row r="20057" spans="1:3" s="4" customFormat="1" ht="15">
      <c r="A20057" s="5">
        <v>44405</v>
      </c>
      <c r="B20057" s="6">
        <v>0.875</v>
      </c>
      <c r="C20057" s="7">
        <v>4281.112031317386</v>
      </c>
    </row>
    <row r="20058" spans="1:3" s="4" customFormat="1" ht="15">
      <c r="A20058" s="5">
        <v>44405</v>
      </c>
      <c r="B20058" s="6">
        <v>0.88541666666666996</v>
      </c>
      <c r="C20058" s="7">
        <v>4252.8899274309724</v>
      </c>
    </row>
    <row r="20059" spans="1:3" s="4" customFormat="1" ht="15">
      <c r="A20059" s="5">
        <v>44405</v>
      </c>
      <c r="B20059" s="6">
        <v>0.89583333333333004</v>
      </c>
      <c r="C20059" s="7">
        <v>4326.6381001246718</v>
      </c>
    </row>
    <row r="20060" spans="1:3" s="4" customFormat="1" ht="15">
      <c r="A20060" s="5">
        <v>44405</v>
      </c>
      <c r="B20060" s="6">
        <v>0.90625</v>
      </c>
      <c r="C20060" s="7">
        <v>4317.6135827436392</v>
      </c>
    </row>
    <row r="20061" spans="1:3" s="4" customFormat="1" ht="15">
      <c r="A20061" s="5">
        <v>44405</v>
      </c>
      <c r="B20061" s="6">
        <v>0.91666666666666996</v>
      </c>
      <c r="C20061" s="7">
        <v>4209.6383725669102</v>
      </c>
    </row>
    <row r="20062" spans="1:3" s="4" customFormat="1" ht="15">
      <c r="A20062" s="5">
        <v>44405</v>
      </c>
      <c r="B20062" s="6">
        <v>0.92708333333333004</v>
      </c>
      <c r="C20062" s="7">
        <v>4007.5549693858447</v>
      </c>
    </row>
    <row r="20063" spans="1:3" s="4" customFormat="1" ht="15">
      <c r="A20063" s="5">
        <v>44405</v>
      </c>
      <c r="B20063" s="6">
        <v>0.9375</v>
      </c>
      <c r="C20063" s="7">
        <v>3802.7667216110226</v>
      </c>
    </row>
    <row r="20064" spans="1:3" s="4" customFormat="1" ht="15">
      <c r="A20064" s="5">
        <v>44405</v>
      </c>
      <c r="B20064" s="6">
        <v>0.94791666666666996</v>
      </c>
      <c r="C20064" s="7">
        <v>3592.9363610686296</v>
      </c>
    </row>
    <row r="20065" spans="1:3" s="4" customFormat="1" ht="15">
      <c r="A20065" s="5">
        <v>44405</v>
      </c>
      <c r="B20065" s="6">
        <v>0.95833333333333004</v>
      </c>
      <c r="C20065" s="7">
        <v>3384.9748099373046</v>
      </c>
    </row>
    <row r="20066" spans="1:3" s="4" customFormat="1" ht="15">
      <c r="A20066" s="5">
        <v>44405</v>
      </c>
      <c r="B20066" s="6">
        <v>0.96875</v>
      </c>
      <c r="C20066" s="7">
        <v>3200.4796077134743</v>
      </c>
    </row>
    <row r="20067" spans="1:3" s="4" customFormat="1" ht="15">
      <c r="A20067" s="5">
        <v>44405</v>
      </c>
      <c r="B20067" s="6">
        <v>0.97916666666666996</v>
      </c>
      <c r="C20067" s="7">
        <v>3063.5524217892762</v>
      </c>
    </row>
    <row r="20068" spans="1:3" s="4" customFormat="1" ht="15">
      <c r="A20068" s="5">
        <v>44405</v>
      </c>
      <c r="B20068" s="6">
        <v>0.98958333333333004</v>
      </c>
      <c r="C20068" s="7">
        <v>2931.2617753480208</v>
      </c>
    </row>
    <row r="20069" spans="1:3" s="4" customFormat="1" ht="15">
      <c r="A20069" s="5">
        <v>44406</v>
      </c>
      <c r="B20069" s="6">
        <v>0</v>
      </c>
      <c r="C20069" s="7">
        <v>2815.9533277809087</v>
      </c>
    </row>
    <row r="20070" spans="1:3" s="4" customFormat="1" ht="15">
      <c r="A20070" s="5">
        <v>44406</v>
      </c>
      <c r="B20070" s="6">
        <v>1.041666666667E-2</v>
      </c>
      <c r="C20070" s="7">
        <v>2713.0057334691005</v>
      </c>
    </row>
    <row r="20071" spans="1:3" s="4" customFormat="1" ht="15">
      <c r="A20071" s="5">
        <v>44406</v>
      </c>
      <c r="B20071" s="6">
        <v>2.0833333333330002E-2</v>
      </c>
      <c r="C20071" s="7">
        <v>2632.0121009389009</v>
      </c>
    </row>
    <row r="20072" spans="1:3" s="4" customFormat="1" ht="15">
      <c r="A20072" s="5">
        <v>44406</v>
      </c>
      <c r="B20072" s="8">
        <v>3.125E-2</v>
      </c>
      <c r="C20072" s="7">
        <v>2558.124505432455</v>
      </c>
    </row>
    <row r="20073" spans="1:3" s="4" customFormat="1" ht="15">
      <c r="A20073" s="5">
        <v>44406</v>
      </c>
      <c r="B20073" s="6">
        <v>4.1666666666670002E-2</v>
      </c>
      <c r="C20073" s="7">
        <v>2504.6859926452494</v>
      </c>
    </row>
    <row r="20074" spans="1:3" s="4" customFormat="1" ht="15">
      <c r="A20074" s="5">
        <v>44406</v>
      </c>
      <c r="B20074" s="6">
        <v>5.2083333333329998E-2</v>
      </c>
      <c r="C20074" s="7">
        <v>2439.6796475438064</v>
      </c>
    </row>
    <row r="20075" spans="1:3" s="4" customFormat="1" ht="15">
      <c r="A20075" s="5">
        <v>44406</v>
      </c>
      <c r="B20075" s="6">
        <v>6.25E-2</v>
      </c>
      <c r="C20075" s="7">
        <v>2397.0221293223044</v>
      </c>
    </row>
    <row r="20076" spans="1:3" s="4" customFormat="1" ht="15">
      <c r="A20076" s="5">
        <v>44406</v>
      </c>
      <c r="B20076" s="6">
        <v>7.2916666666670002E-2</v>
      </c>
      <c r="C20076" s="7">
        <v>2342.6920419590833</v>
      </c>
    </row>
    <row r="20077" spans="1:3" s="4" customFormat="1" ht="15">
      <c r="A20077" s="5">
        <v>44406</v>
      </c>
      <c r="B20077" s="6">
        <v>8.3333333333329998E-2</v>
      </c>
      <c r="C20077" s="7">
        <v>2331.8158426821901</v>
      </c>
    </row>
    <row r="20078" spans="1:3" s="4" customFormat="1" ht="15">
      <c r="A20078" s="5">
        <v>44406</v>
      </c>
      <c r="B20078" s="6">
        <v>9.375E-2</v>
      </c>
      <c r="C20078" s="7">
        <v>2308.6581328888856</v>
      </c>
    </row>
    <row r="20079" spans="1:3" s="4" customFormat="1" ht="15">
      <c r="A20079" s="5">
        <v>44406</v>
      </c>
      <c r="B20079" s="6">
        <v>0.10416666666667</v>
      </c>
      <c r="C20079" s="7">
        <v>2288.803965475337</v>
      </c>
    </row>
    <row r="20080" spans="1:3" s="4" customFormat="1" ht="15">
      <c r="A20080" s="5">
        <v>44406</v>
      </c>
      <c r="B20080" s="6">
        <v>0.11458333333333</v>
      </c>
      <c r="C20080" s="7">
        <v>2275.9729164785103</v>
      </c>
    </row>
    <row r="20081" spans="1:3" s="4" customFormat="1" ht="15">
      <c r="A20081" s="5">
        <v>44406</v>
      </c>
      <c r="B20081" s="6">
        <v>0.125</v>
      </c>
      <c r="C20081" s="7">
        <v>2284.5492968759586</v>
      </c>
    </row>
    <row r="20082" spans="1:3" s="4" customFormat="1" ht="15">
      <c r="A20082" s="5">
        <v>44406</v>
      </c>
      <c r="B20082" s="6">
        <v>0.13541666666666999</v>
      </c>
      <c r="C20082" s="7">
        <v>2262.2346460041754</v>
      </c>
    </row>
    <row r="20083" spans="1:3" s="4" customFormat="1" ht="15">
      <c r="A20083" s="5">
        <v>44406</v>
      </c>
      <c r="B20083" s="6">
        <v>0.14583333333333001</v>
      </c>
      <c r="C20083" s="7">
        <v>2262.2210240210184</v>
      </c>
    </row>
    <row r="20084" spans="1:3" s="4" customFormat="1" ht="15">
      <c r="A20084" s="5">
        <v>44406</v>
      </c>
      <c r="B20084" s="6">
        <v>0.15625</v>
      </c>
      <c r="C20084" s="7">
        <v>2256.7052645047743</v>
      </c>
    </row>
    <row r="20085" spans="1:3" s="4" customFormat="1" ht="15">
      <c r="A20085" s="5">
        <v>44406</v>
      </c>
      <c r="B20085" s="6">
        <v>0.16666666666666999</v>
      </c>
      <c r="C20085" s="7">
        <v>2273.2067099194255</v>
      </c>
    </row>
    <row r="20086" spans="1:3" s="4" customFormat="1" ht="15">
      <c r="A20086" s="5">
        <v>44406</v>
      </c>
      <c r="B20086" s="6">
        <v>0.17708333333333001</v>
      </c>
      <c r="C20086" s="7">
        <v>2287.2137842522261</v>
      </c>
    </row>
    <row r="20087" spans="1:3" s="4" customFormat="1" ht="15">
      <c r="A20087" s="5">
        <v>44406</v>
      </c>
      <c r="B20087" s="6">
        <v>0.1875</v>
      </c>
      <c r="C20087" s="7">
        <v>2316.39942685388</v>
      </c>
    </row>
    <row r="20088" spans="1:3" s="4" customFormat="1" ht="15">
      <c r="A20088" s="5">
        <v>44406</v>
      </c>
      <c r="B20088" s="6">
        <v>0.19791666666666999</v>
      </c>
      <c r="C20088" s="7">
        <v>2328.455200262822</v>
      </c>
    </row>
    <row r="20089" spans="1:3" s="4" customFormat="1" ht="15">
      <c r="A20089" s="5">
        <v>44406</v>
      </c>
      <c r="B20089" s="6">
        <v>0.20833333333333001</v>
      </c>
      <c r="C20089" s="7">
        <v>2399.433649507464</v>
      </c>
    </row>
    <row r="20090" spans="1:3" s="4" customFormat="1" ht="15">
      <c r="A20090" s="5">
        <v>44406</v>
      </c>
      <c r="B20090" s="6">
        <v>0.21875</v>
      </c>
      <c r="C20090" s="7">
        <v>2452.0245561870724</v>
      </c>
    </row>
    <row r="20091" spans="1:3" s="4" customFormat="1" ht="15">
      <c r="A20091" s="5">
        <v>44406</v>
      </c>
      <c r="B20091" s="6">
        <v>0.22916666666666999</v>
      </c>
      <c r="C20091" s="7">
        <v>2461.8879968758051</v>
      </c>
    </row>
    <row r="20092" spans="1:3" s="4" customFormat="1" ht="15">
      <c r="A20092" s="5">
        <v>44406</v>
      </c>
      <c r="B20092" s="6">
        <v>0.23958333333333001</v>
      </c>
      <c r="C20092" s="7">
        <v>2538.349185884611</v>
      </c>
    </row>
    <row r="20093" spans="1:3" s="4" customFormat="1" ht="15">
      <c r="A20093" s="5">
        <v>44406</v>
      </c>
      <c r="B20093" s="6">
        <v>0.25</v>
      </c>
      <c r="C20093" s="7">
        <v>2714.2478096584036</v>
      </c>
    </row>
    <row r="20094" spans="1:3" s="4" customFormat="1" ht="15">
      <c r="A20094" s="5">
        <v>44406</v>
      </c>
      <c r="B20094" s="6">
        <v>0.26041666666667002</v>
      </c>
      <c r="C20094" s="7">
        <v>2812.5409231525919</v>
      </c>
    </row>
    <row r="20095" spans="1:3" s="4" customFormat="1" ht="15">
      <c r="A20095" s="5">
        <v>44406</v>
      </c>
      <c r="B20095" s="6">
        <v>0.27083333333332998</v>
      </c>
      <c r="C20095" s="7">
        <v>2915.6443486175976</v>
      </c>
    </row>
    <row r="20096" spans="1:3" s="4" customFormat="1" ht="15">
      <c r="A20096" s="5">
        <v>44406</v>
      </c>
      <c r="B20096" s="6">
        <v>0.28125</v>
      </c>
      <c r="C20096" s="7">
        <v>3006.7849063507201</v>
      </c>
    </row>
    <row r="20097" spans="1:3" s="4" customFormat="1" ht="15">
      <c r="A20097" s="5">
        <v>44406</v>
      </c>
      <c r="B20097" s="6">
        <v>0.29166666666667002</v>
      </c>
      <c r="C20097" s="7">
        <v>3228.4876787335297</v>
      </c>
    </row>
    <row r="20098" spans="1:3" s="4" customFormat="1" ht="15">
      <c r="A20098" s="5">
        <v>44406</v>
      </c>
      <c r="B20098" s="6">
        <v>0.30208333333332998</v>
      </c>
      <c r="C20098" s="7">
        <v>3397.5416355446168</v>
      </c>
    </row>
    <row r="20099" spans="1:3" s="4" customFormat="1" ht="15">
      <c r="A20099" s="5">
        <v>44406</v>
      </c>
      <c r="B20099" s="6">
        <v>0.3125</v>
      </c>
      <c r="C20099" s="7">
        <v>3566.568967482925</v>
      </c>
    </row>
    <row r="20100" spans="1:3" s="4" customFormat="1" ht="15">
      <c r="A20100" s="5">
        <v>44406</v>
      </c>
      <c r="B20100" s="6">
        <v>0.32291666666667002</v>
      </c>
      <c r="C20100" s="7">
        <v>3696.7461176875004</v>
      </c>
    </row>
    <row r="20101" spans="1:3" s="4" customFormat="1" ht="15">
      <c r="A20101" s="5">
        <v>44406</v>
      </c>
      <c r="B20101" s="6">
        <v>0.33333333333332998</v>
      </c>
      <c r="C20101" s="7">
        <v>3837.4686005863464</v>
      </c>
    </row>
    <row r="20102" spans="1:3" s="4" customFormat="1" ht="15">
      <c r="A20102" s="5">
        <v>44406</v>
      </c>
      <c r="B20102" s="6">
        <v>0.34375</v>
      </c>
      <c r="C20102" s="7">
        <v>3897.5695314529094</v>
      </c>
    </row>
    <row r="20103" spans="1:3" s="4" customFormat="1" ht="15">
      <c r="A20103" s="5">
        <v>44406</v>
      </c>
      <c r="B20103" s="6">
        <v>0.35416666666667002</v>
      </c>
      <c r="C20103" s="7">
        <v>4006.5999073034768</v>
      </c>
    </row>
    <row r="20104" spans="1:3" s="4" customFormat="1" ht="15">
      <c r="A20104" s="5">
        <v>44406</v>
      </c>
      <c r="B20104" s="6">
        <v>0.36458333333332998</v>
      </c>
      <c r="C20104" s="7">
        <v>4042.9301681692186</v>
      </c>
    </row>
    <row r="20105" spans="1:3" s="4" customFormat="1" ht="15">
      <c r="A20105" s="5">
        <v>44406</v>
      </c>
      <c r="B20105" s="6">
        <v>0.375</v>
      </c>
      <c r="C20105" s="7">
        <v>4093.9542416565864</v>
      </c>
    </row>
    <row r="20106" spans="1:3" s="4" customFormat="1" ht="15">
      <c r="A20106" s="5">
        <v>44406</v>
      </c>
      <c r="B20106" s="6">
        <v>0.38541666666667002</v>
      </c>
      <c r="C20106" s="7">
        <v>4149.3254279726061</v>
      </c>
    </row>
    <row r="20107" spans="1:3" s="4" customFormat="1" ht="15">
      <c r="A20107" s="5">
        <v>44406</v>
      </c>
      <c r="B20107" s="6">
        <v>0.39583333333332998</v>
      </c>
      <c r="C20107" s="7">
        <v>4133.0046474013607</v>
      </c>
    </row>
    <row r="20108" spans="1:3" s="4" customFormat="1" ht="15">
      <c r="A20108" s="5">
        <v>44406</v>
      </c>
      <c r="B20108" s="6">
        <v>0.40625</v>
      </c>
      <c r="C20108" s="7">
        <v>4206.806699254792</v>
      </c>
    </row>
    <row r="20109" spans="1:3" s="4" customFormat="1" ht="15">
      <c r="A20109" s="5">
        <v>44406</v>
      </c>
      <c r="B20109" s="6">
        <v>0.41666666666667002</v>
      </c>
      <c r="C20109" s="7">
        <v>4393.0790522139869</v>
      </c>
    </row>
    <row r="20110" spans="1:3" s="4" customFormat="1" ht="15">
      <c r="A20110" s="5">
        <v>44406</v>
      </c>
      <c r="B20110" s="6">
        <v>0.42708333333332998</v>
      </c>
      <c r="C20110" s="7">
        <v>4507.8871009888308</v>
      </c>
    </row>
    <row r="20111" spans="1:3" s="4" customFormat="1" ht="15">
      <c r="A20111" s="5">
        <v>44406</v>
      </c>
      <c r="B20111" s="6">
        <v>0.4375</v>
      </c>
      <c r="C20111" s="7">
        <v>4530.5321438199007</v>
      </c>
    </row>
    <row r="20112" spans="1:3" s="4" customFormat="1" ht="15">
      <c r="A20112" s="5">
        <v>44406</v>
      </c>
      <c r="B20112" s="6">
        <v>0.44791666666667002</v>
      </c>
      <c r="C20112" s="7">
        <v>4533.1671957530325</v>
      </c>
    </row>
    <row r="20113" spans="1:3" s="4" customFormat="1" ht="15">
      <c r="A20113" s="5">
        <v>44406</v>
      </c>
      <c r="B20113" s="6">
        <v>0.45833333333332998</v>
      </c>
      <c r="C20113" s="7">
        <v>4508.7484212972468</v>
      </c>
    </row>
    <row r="20114" spans="1:3" s="4" customFormat="1" ht="15">
      <c r="A20114" s="5">
        <v>44406</v>
      </c>
      <c r="B20114" s="6">
        <v>0.46875</v>
      </c>
      <c r="C20114" s="7">
        <v>4724.1226897031847</v>
      </c>
    </row>
    <row r="20115" spans="1:3" s="4" customFormat="1" ht="15">
      <c r="A20115" s="5">
        <v>44406</v>
      </c>
      <c r="B20115" s="6">
        <v>0.47916666666667002</v>
      </c>
      <c r="C20115" s="7">
        <v>4781.7110437409483</v>
      </c>
    </row>
    <row r="20116" spans="1:3" s="4" customFormat="1" ht="15">
      <c r="A20116" s="5">
        <v>44406</v>
      </c>
      <c r="B20116" s="6">
        <v>0.48958333333332998</v>
      </c>
      <c r="C20116" s="7">
        <v>4799.5142884526758</v>
      </c>
    </row>
    <row r="20117" spans="1:3" s="4" customFormat="1" ht="15">
      <c r="A20117" s="5">
        <v>44406</v>
      </c>
      <c r="B20117" s="6">
        <v>0.5</v>
      </c>
      <c r="C20117" s="7">
        <v>4881.1459443036783</v>
      </c>
    </row>
    <row r="20118" spans="1:3" s="4" customFormat="1" ht="15">
      <c r="A20118" s="5">
        <v>44406</v>
      </c>
      <c r="B20118" s="6">
        <v>0.51041666666666996</v>
      </c>
      <c r="C20118" s="7">
        <v>4893.8021002789264</v>
      </c>
    </row>
    <row r="20119" spans="1:3" s="4" customFormat="1" ht="15">
      <c r="A20119" s="5">
        <v>44406</v>
      </c>
      <c r="B20119" s="6">
        <v>0.52083333333333004</v>
      </c>
      <c r="C20119" s="7">
        <v>4827.1866094773432</v>
      </c>
    </row>
    <row r="20120" spans="1:3" s="4" customFormat="1" ht="15">
      <c r="A20120" s="5">
        <v>44406</v>
      </c>
      <c r="B20120" s="6">
        <v>0.53125</v>
      </c>
      <c r="C20120" s="7">
        <v>4695.0014218687211</v>
      </c>
    </row>
    <row r="20121" spans="1:3" s="4" customFormat="1" ht="15">
      <c r="A20121" s="5">
        <v>44406</v>
      </c>
      <c r="B20121" s="6">
        <v>0.54166666666666996</v>
      </c>
      <c r="C20121" s="7">
        <v>4888.7042311330879</v>
      </c>
    </row>
    <row r="20122" spans="1:3" s="4" customFormat="1" ht="15">
      <c r="A20122" s="5">
        <v>44406</v>
      </c>
      <c r="B20122" s="6">
        <v>0.55208333333333004</v>
      </c>
      <c r="C20122" s="7">
        <v>4771.6727595302164</v>
      </c>
    </row>
    <row r="20123" spans="1:3" s="4" customFormat="1" ht="15">
      <c r="A20123" s="5">
        <v>44406</v>
      </c>
      <c r="B20123" s="6">
        <v>0.5625</v>
      </c>
      <c r="C20123" s="7">
        <v>4548.2105450302743</v>
      </c>
    </row>
    <row r="20124" spans="1:3" s="4" customFormat="1" ht="15">
      <c r="A20124" s="5">
        <v>44406</v>
      </c>
      <c r="B20124" s="6">
        <v>0.57291666666666996</v>
      </c>
      <c r="C20124" s="7">
        <v>4546.5657356654428</v>
      </c>
    </row>
    <row r="20125" spans="1:3" s="4" customFormat="1" ht="15">
      <c r="A20125" s="5">
        <v>44406</v>
      </c>
      <c r="B20125" s="6">
        <v>0.58333333333333004</v>
      </c>
      <c r="C20125" s="7">
        <v>4358.0290552084371</v>
      </c>
    </row>
    <row r="20126" spans="1:3" s="4" customFormat="1" ht="15">
      <c r="A20126" s="5">
        <v>44406</v>
      </c>
      <c r="B20126" s="6">
        <v>0.59375</v>
      </c>
      <c r="C20126" s="7">
        <v>4432.5095115795029</v>
      </c>
    </row>
    <row r="20127" spans="1:3" s="4" customFormat="1" ht="15">
      <c r="A20127" s="5">
        <v>44406</v>
      </c>
      <c r="B20127" s="6">
        <v>0.60416666666666996</v>
      </c>
      <c r="C20127" s="7">
        <v>4330.7825325736057</v>
      </c>
    </row>
    <row r="20128" spans="1:3" s="4" customFormat="1" ht="15">
      <c r="A20128" s="5">
        <v>44406</v>
      </c>
      <c r="B20128" s="6">
        <v>0.61458333333333004</v>
      </c>
      <c r="C20128" s="7">
        <v>4387.3797160702425</v>
      </c>
    </row>
    <row r="20129" spans="1:3" s="4" customFormat="1" ht="15">
      <c r="A20129" s="5">
        <v>44406</v>
      </c>
      <c r="B20129" s="6">
        <v>0.625</v>
      </c>
      <c r="C20129" s="7">
        <v>4307.2957785698809</v>
      </c>
    </row>
    <row r="20130" spans="1:3" s="4" customFormat="1" ht="15">
      <c r="A20130" s="5">
        <v>44406</v>
      </c>
      <c r="B20130" s="6">
        <v>0.63541666666666996</v>
      </c>
      <c r="C20130" s="7">
        <v>4347.352259096253</v>
      </c>
    </row>
    <row r="20131" spans="1:3" s="4" customFormat="1" ht="15">
      <c r="A20131" s="5">
        <v>44406</v>
      </c>
      <c r="B20131" s="6">
        <v>0.64583333333333004</v>
      </c>
      <c r="C20131" s="7">
        <v>4266.8401284855609</v>
      </c>
    </row>
    <row r="20132" spans="1:3" s="4" customFormat="1" ht="15">
      <c r="A20132" s="5">
        <v>44406</v>
      </c>
      <c r="B20132" s="6">
        <v>0.65625</v>
      </c>
      <c r="C20132" s="7">
        <v>4322.6093548245299</v>
      </c>
    </row>
    <row r="20133" spans="1:3" s="4" customFormat="1" ht="15">
      <c r="A20133" s="5">
        <v>44406</v>
      </c>
      <c r="B20133" s="6">
        <v>0.66666666666666996</v>
      </c>
      <c r="C20133" s="7">
        <v>4172.5824049966059</v>
      </c>
    </row>
    <row r="20134" spans="1:3" s="4" customFormat="1" ht="15">
      <c r="A20134" s="5">
        <v>44406</v>
      </c>
      <c r="B20134" s="6">
        <v>0.67708333333333004</v>
      </c>
      <c r="C20134" s="7">
        <v>4309.0298003791668</v>
      </c>
    </row>
    <row r="20135" spans="1:3" s="4" customFormat="1" ht="15">
      <c r="A20135" s="5">
        <v>44406</v>
      </c>
      <c r="B20135" s="6">
        <v>0.6875</v>
      </c>
      <c r="C20135" s="7">
        <v>4165.5620112421439</v>
      </c>
    </row>
    <row r="20136" spans="1:3" s="4" customFormat="1" ht="15">
      <c r="A20136" s="5">
        <v>44406</v>
      </c>
      <c r="B20136" s="6">
        <v>0.69791666666666996</v>
      </c>
      <c r="C20136" s="7">
        <v>4196.4330520424846</v>
      </c>
    </row>
    <row r="20137" spans="1:3" s="4" customFormat="1" ht="15">
      <c r="A20137" s="5">
        <v>44406</v>
      </c>
      <c r="B20137" s="6">
        <v>0.70833333333333004</v>
      </c>
      <c r="C20137" s="7">
        <v>4224.3171169872112</v>
      </c>
    </row>
    <row r="20138" spans="1:3" s="4" customFormat="1" ht="15">
      <c r="A20138" s="5">
        <v>44406</v>
      </c>
      <c r="B20138" s="6">
        <v>0.71875</v>
      </c>
      <c r="C20138" s="7">
        <v>4344.4369594640666</v>
      </c>
    </row>
    <row r="20139" spans="1:3" s="4" customFormat="1" ht="15">
      <c r="A20139" s="5">
        <v>44406</v>
      </c>
      <c r="B20139" s="6">
        <v>0.72916666666666996</v>
      </c>
      <c r="C20139" s="7">
        <v>4325.5492080165177</v>
      </c>
    </row>
    <row r="20140" spans="1:3" s="4" customFormat="1" ht="15">
      <c r="A20140" s="5">
        <v>44406</v>
      </c>
      <c r="B20140" s="6">
        <v>0.73958333333333004</v>
      </c>
      <c r="C20140" s="7">
        <v>4504.0110689944031</v>
      </c>
    </row>
    <row r="20141" spans="1:3" s="4" customFormat="1" ht="15">
      <c r="A20141" s="5">
        <v>44406</v>
      </c>
      <c r="B20141" s="6">
        <v>0.75</v>
      </c>
      <c r="C20141" s="7">
        <v>4535.5523536144992</v>
      </c>
    </row>
    <row r="20142" spans="1:3" s="4" customFormat="1" ht="15">
      <c r="A20142" s="5">
        <v>44406</v>
      </c>
      <c r="B20142" s="6">
        <v>0.76041666666666996</v>
      </c>
      <c r="C20142" s="7">
        <v>4586.1256652088578</v>
      </c>
    </row>
    <row r="20143" spans="1:3" s="4" customFormat="1" ht="15">
      <c r="A20143" s="5">
        <v>44406</v>
      </c>
      <c r="B20143" s="6">
        <v>0.77083333333333004</v>
      </c>
      <c r="C20143" s="7">
        <v>4551.9003608026314</v>
      </c>
    </row>
    <row r="20144" spans="1:3" s="4" customFormat="1" ht="15">
      <c r="A20144" s="5">
        <v>44406</v>
      </c>
      <c r="B20144" s="6">
        <v>0.78125</v>
      </c>
      <c r="C20144" s="7">
        <v>4607.4037561129853</v>
      </c>
    </row>
    <row r="20145" spans="1:3" s="4" customFormat="1" ht="15">
      <c r="A20145" s="5">
        <v>44406</v>
      </c>
      <c r="B20145" s="6">
        <v>0.79166666666666996</v>
      </c>
      <c r="C20145" s="7">
        <v>4572.5310928537147</v>
      </c>
    </row>
    <row r="20146" spans="1:3" s="4" customFormat="1" ht="15">
      <c r="A20146" s="5">
        <v>44406</v>
      </c>
      <c r="B20146" s="6">
        <v>0.80208333333333004</v>
      </c>
      <c r="C20146" s="7">
        <v>4512.783210604257</v>
      </c>
    </row>
    <row r="20147" spans="1:3" s="4" customFormat="1" ht="15">
      <c r="A20147" s="5">
        <v>44406</v>
      </c>
      <c r="B20147" s="6">
        <v>0.8125</v>
      </c>
      <c r="C20147" s="7">
        <v>4473.5022887816867</v>
      </c>
    </row>
    <row r="20148" spans="1:3" s="4" customFormat="1" ht="15">
      <c r="A20148" s="5">
        <v>44406</v>
      </c>
      <c r="B20148" s="6">
        <v>0.82291666666666996</v>
      </c>
      <c r="C20148" s="7">
        <v>4471.594215947619</v>
      </c>
    </row>
    <row r="20149" spans="1:3" s="4" customFormat="1" ht="15">
      <c r="A20149" s="5">
        <v>44406</v>
      </c>
      <c r="B20149" s="6">
        <v>0.83333333333333004</v>
      </c>
      <c r="C20149" s="7">
        <v>4356.0546997531546</v>
      </c>
    </row>
    <row r="20150" spans="1:3" s="4" customFormat="1" ht="15">
      <c r="A20150" s="5">
        <v>44406</v>
      </c>
      <c r="B20150" s="6">
        <v>0.84375</v>
      </c>
      <c r="C20150" s="7">
        <v>4251.6221451170386</v>
      </c>
    </row>
    <row r="20151" spans="1:3" s="4" customFormat="1" ht="15">
      <c r="A20151" s="5">
        <v>44406</v>
      </c>
      <c r="B20151" s="6">
        <v>0.85416666666666996</v>
      </c>
      <c r="C20151" s="7">
        <v>4208.5463664754907</v>
      </c>
    </row>
    <row r="20152" spans="1:3" s="4" customFormat="1" ht="15">
      <c r="A20152" s="5">
        <v>44406</v>
      </c>
      <c r="B20152" s="6">
        <v>0.86458333333333004</v>
      </c>
      <c r="C20152" s="7">
        <v>4192.6493039925472</v>
      </c>
    </row>
    <row r="20153" spans="1:3" s="4" customFormat="1" ht="15">
      <c r="A20153" s="5">
        <v>44406</v>
      </c>
      <c r="B20153" s="6">
        <v>0.875</v>
      </c>
      <c r="C20153" s="7">
        <v>4180.6275975275912</v>
      </c>
    </row>
    <row r="20154" spans="1:3" s="4" customFormat="1" ht="15">
      <c r="A20154" s="5">
        <v>44406</v>
      </c>
      <c r="B20154" s="6">
        <v>0.88541666666666996</v>
      </c>
      <c r="C20154" s="7">
        <v>4211.7577615097071</v>
      </c>
    </row>
    <row r="20155" spans="1:3" s="4" customFormat="1" ht="15">
      <c r="A20155" s="5">
        <v>44406</v>
      </c>
      <c r="B20155" s="6">
        <v>0.89583333333333004</v>
      </c>
      <c r="C20155" s="7">
        <v>4304.7198736145619</v>
      </c>
    </row>
    <row r="20156" spans="1:3" s="4" customFormat="1" ht="15">
      <c r="A20156" s="5">
        <v>44406</v>
      </c>
      <c r="B20156" s="6">
        <v>0.90625</v>
      </c>
      <c r="C20156" s="7">
        <v>4292.8396009795633</v>
      </c>
    </row>
    <row r="20157" spans="1:3" s="4" customFormat="1" ht="15">
      <c r="A20157" s="5">
        <v>44406</v>
      </c>
      <c r="B20157" s="6">
        <v>0.91666666666666996</v>
      </c>
      <c r="C20157" s="7">
        <v>4101.6854471880952</v>
      </c>
    </row>
    <row r="20158" spans="1:3" s="4" customFormat="1" ht="15">
      <c r="A20158" s="5">
        <v>44406</v>
      </c>
      <c r="B20158" s="6">
        <v>0.92708333333333004</v>
      </c>
      <c r="C20158" s="7">
        <v>3901.6991962112106</v>
      </c>
    </row>
    <row r="20159" spans="1:3" s="4" customFormat="1" ht="15">
      <c r="A20159" s="5">
        <v>44406</v>
      </c>
      <c r="B20159" s="6">
        <v>0.9375</v>
      </c>
      <c r="C20159" s="7">
        <v>3699.8777657307628</v>
      </c>
    </row>
    <row r="20160" spans="1:3" s="4" customFormat="1" ht="15">
      <c r="A20160" s="5">
        <v>44406</v>
      </c>
      <c r="B20160" s="6">
        <v>0.94791666666666996</v>
      </c>
      <c r="C20160" s="7">
        <v>3514.0518624615206</v>
      </c>
    </row>
    <row r="20161" spans="1:3" s="4" customFormat="1" ht="15">
      <c r="A20161" s="5">
        <v>44406</v>
      </c>
      <c r="B20161" s="6">
        <v>0.95833333333333004</v>
      </c>
      <c r="C20161" s="7">
        <v>3311.7049022013798</v>
      </c>
    </row>
    <row r="20162" spans="1:3" s="4" customFormat="1" ht="15">
      <c r="A20162" s="5">
        <v>44406</v>
      </c>
      <c r="B20162" s="6">
        <v>0.96875</v>
      </c>
      <c r="C20162" s="7">
        <v>3165.5706812112057</v>
      </c>
    </row>
    <row r="20163" spans="1:3" s="4" customFormat="1" ht="15">
      <c r="A20163" s="5">
        <v>44406</v>
      </c>
      <c r="B20163" s="6">
        <v>0.97916666666666996</v>
      </c>
      <c r="C20163" s="7">
        <v>2995.5686355041607</v>
      </c>
    </row>
    <row r="20164" spans="1:3" s="4" customFormat="1" ht="15">
      <c r="A20164" s="5">
        <v>44406</v>
      </c>
      <c r="B20164" s="6">
        <v>0.98958333333333004</v>
      </c>
      <c r="C20164" s="7">
        <v>2839.6071036063618</v>
      </c>
    </row>
    <row r="20165" spans="1:3" s="4" customFormat="1" ht="15">
      <c r="A20165" s="5">
        <v>44407</v>
      </c>
      <c r="B20165" s="6">
        <v>0</v>
      </c>
      <c r="C20165" s="7">
        <v>2748.3637805371372</v>
      </c>
    </row>
    <row r="20166" spans="1:3" s="4" customFormat="1" ht="15">
      <c r="A20166" s="5">
        <v>44407</v>
      </c>
      <c r="B20166" s="6">
        <v>1.041666666667E-2</v>
      </c>
      <c r="C20166" s="7">
        <v>2623.6146106961287</v>
      </c>
    </row>
    <row r="20167" spans="1:3" s="4" customFormat="1" ht="15">
      <c r="A20167" s="5">
        <v>44407</v>
      </c>
      <c r="B20167" s="6">
        <v>2.0833333333330002E-2</v>
      </c>
      <c r="C20167" s="7">
        <v>2547.9875932520204</v>
      </c>
    </row>
    <row r="20168" spans="1:3" s="4" customFormat="1" ht="15">
      <c r="A20168" s="5">
        <v>44407</v>
      </c>
      <c r="B20168" s="8">
        <v>3.125E-2</v>
      </c>
      <c r="C20168" s="7">
        <v>2469.2239789412397</v>
      </c>
    </row>
    <row r="20169" spans="1:3" s="4" customFormat="1" ht="15">
      <c r="A20169" s="5">
        <v>44407</v>
      </c>
      <c r="B20169" s="6">
        <v>4.1666666666670002E-2</v>
      </c>
      <c r="C20169" s="7">
        <v>2422.1712808824859</v>
      </c>
    </row>
    <row r="20170" spans="1:3" s="4" customFormat="1" ht="15">
      <c r="A20170" s="5">
        <v>44407</v>
      </c>
      <c r="B20170" s="6">
        <v>5.2083333333329998E-2</v>
      </c>
      <c r="C20170" s="7">
        <v>2374.9024461902945</v>
      </c>
    </row>
    <row r="20171" spans="1:3" s="4" customFormat="1" ht="15">
      <c r="A20171" s="5">
        <v>44407</v>
      </c>
      <c r="B20171" s="6">
        <v>6.25E-2</v>
      </c>
      <c r="C20171" s="7">
        <v>2316.6398850506075</v>
      </c>
    </row>
    <row r="20172" spans="1:3" s="4" customFormat="1" ht="15">
      <c r="A20172" s="5">
        <v>44407</v>
      </c>
      <c r="B20172" s="6">
        <v>7.2916666666670002E-2</v>
      </c>
      <c r="C20172" s="7">
        <v>2292.1591365520676</v>
      </c>
    </row>
    <row r="20173" spans="1:3" s="4" customFormat="1" ht="15">
      <c r="A20173" s="5">
        <v>44407</v>
      </c>
      <c r="B20173" s="6">
        <v>8.3333333333329998E-2</v>
      </c>
      <c r="C20173" s="7">
        <v>2271.4931427793308</v>
      </c>
    </row>
    <row r="20174" spans="1:3" s="4" customFormat="1" ht="15">
      <c r="A20174" s="5">
        <v>44407</v>
      </c>
      <c r="B20174" s="6">
        <v>9.375E-2</v>
      </c>
      <c r="C20174" s="7">
        <v>2248.5525025824045</v>
      </c>
    </row>
    <row r="20175" spans="1:3" s="4" customFormat="1" ht="15">
      <c r="A20175" s="5">
        <v>44407</v>
      </c>
      <c r="B20175" s="6">
        <v>0.10416666666667</v>
      </c>
      <c r="C20175" s="7">
        <v>2217.2011962790293</v>
      </c>
    </row>
    <row r="20176" spans="1:3" s="4" customFormat="1" ht="15">
      <c r="A20176" s="5">
        <v>44407</v>
      </c>
      <c r="B20176" s="6">
        <v>0.11458333333333</v>
      </c>
      <c r="C20176" s="7">
        <v>2208.8603487979899</v>
      </c>
    </row>
    <row r="20177" spans="1:3" s="4" customFormat="1" ht="15">
      <c r="A20177" s="5">
        <v>44407</v>
      </c>
      <c r="B20177" s="6">
        <v>0.125</v>
      </c>
      <c r="C20177" s="7">
        <v>2189.866042927832</v>
      </c>
    </row>
    <row r="20178" spans="1:3" s="4" customFormat="1" ht="15">
      <c r="A20178" s="5">
        <v>44407</v>
      </c>
      <c r="B20178" s="6">
        <v>0.13541666666666999</v>
      </c>
      <c r="C20178" s="7">
        <v>2196.1759253695768</v>
      </c>
    </row>
    <row r="20179" spans="1:3" s="4" customFormat="1" ht="15">
      <c r="A20179" s="5">
        <v>44407</v>
      </c>
      <c r="B20179" s="6">
        <v>0.14583333333333001</v>
      </c>
      <c r="C20179" s="7">
        <v>2173.1824500280895</v>
      </c>
    </row>
    <row r="20180" spans="1:3" s="4" customFormat="1" ht="15">
      <c r="A20180" s="5">
        <v>44407</v>
      </c>
      <c r="B20180" s="6">
        <v>0.15625</v>
      </c>
      <c r="C20180" s="7">
        <v>2195.1890733179616</v>
      </c>
    </row>
    <row r="20181" spans="1:3" s="4" customFormat="1" ht="15">
      <c r="A20181" s="5">
        <v>44407</v>
      </c>
      <c r="B20181" s="6">
        <v>0.16666666666666999</v>
      </c>
      <c r="C20181" s="7">
        <v>2205.032065033557</v>
      </c>
    </row>
    <row r="20182" spans="1:3" s="4" customFormat="1" ht="15">
      <c r="A20182" s="5">
        <v>44407</v>
      </c>
      <c r="B20182" s="6">
        <v>0.17708333333333001</v>
      </c>
      <c r="C20182" s="7">
        <v>2221.4973523281333</v>
      </c>
    </row>
    <row r="20183" spans="1:3" s="4" customFormat="1" ht="15">
      <c r="A20183" s="5">
        <v>44407</v>
      </c>
      <c r="B20183" s="6">
        <v>0.1875</v>
      </c>
      <c r="C20183" s="7">
        <v>2238.7081479728877</v>
      </c>
    </row>
    <row r="20184" spans="1:3" s="4" customFormat="1" ht="15">
      <c r="A20184" s="5">
        <v>44407</v>
      </c>
      <c r="B20184" s="6">
        <v>0.19791666666666999</v>
      </c>
      <c r="C20184" s="7">
        <v>2281.8714147044675</v>
      </c>
    </row>
    <row r="20185" spans="1:3" s="4" customFormat="1" ht="15">
      <c r="A20185" s="5">
        <v>44407</v>
      </c>
      <c r="B20185" s="6">
        <v>0.20833333333333001</v>
      </c>
      <c r="C20185" s="7">
        <v>2354.8256939028574</v>
      </c>
    </row>
    <row r="20186" spans="1:3" s="4" customFormat="1" ht="15">
      <c r="A20186" s="5">
        <v>44407</v>
      </c>
      <c r="B20186" s="6">
        <v>0.21875</v>
      </c>
      <c r="C20186" s="7">
        <v>2398.6775306888653</v>
      </c>
    </row>
    <row r="20187" spans="1:3" s="4" customFormat="1" ht="15">
      <c r="A20187" s="5">
        <v>44407</v>
      </c>
      <c r="B20187" s="6">
        <v>0.22916666666666999</v>
      </c>
      <c r="C20187" s="7">
        <v>2424.29491422192</v>
      </c>
    </row>
    <row r="20188" spans="1:3" s="4" customFormat="1" ht="15">
      <c r="A20188" s="5">
        <v>44407</v>
      </c>
      <c r="B20188" s="6">
        <v>0.23958333333333001</v>
      </c>
      <c r="C20188" s="7">
        <v>2480.3630678378568</v>
      </c>
    </row>
    <row r="20189" spans="1:3" s="4" customFormat="1" ht="15">
      <c r="A20189" s="5">
        <v>44407</v>
      </c>
      <c r="B20189" s="6">
        <v>0.25</v>
      </c>
      <c r="C20189" s="7">
        <v>2612.2687900822666</v>
      </c>
    </row>
    <row r="20190" spans="1:3" s="4" customFormat="1" ht="15">
      <c r="A20190" s="5">
        <v>44407</v>
      </c>
      <c r="B20190" s="6">
        <v>0.26041666666667002</v>
      </c>
      <c r="C20190" s="7">
        <v>2704.1102690681178</v>
      </c>
    </row>
    <row r="20191" spans="1:3" s="4" customFormat="1" ht="15">
      <c r="A20191" s="5">
        <v>44407</v>
      </c>
      <c r="B20191" s="6">
        <v>0.27083333333332998</v>
      </c>
      <c r="C20191" s="7">
        <v>2784.2670567486489</v>
      </c>
    </row>
    <row r="20192" spans="1:3" s="4" customFormat="1" ht="15">
      <c r="A20192" s="5">
        <v>44407</v>
      </c>
      <c r="B20192" s="6">
        <v>0.28125</v>
      </c>
      <c r="C20192" s="7">
        <v>2891.323256879446</v>
      </c>
    </row>
    <row r="20193" spans="1:3" s="4" customFormat="1" ht="15">
      <c r="A20193" s="5">
        <v>44407</v>
      </c>
      <c r="B20193" s="6">
        <v>0.29166666666667002</v>
      </c>
      <c r="C20193" s="7">
        <v>3079.548954172808</v>
      </c>
    </row>
    <row r="20194" spans="1:3" s="4" customFormat="1" ht="15">
      <c r="A20194" s="5">
        <v>44407</v>
      </c>
      <c r="B20194" s="6">
        <v>0.30208333333332998</v>
      </c>
      <c r="C20194" s="7">
        <v>3209.5803452081691</v>
      </c>
    </row>
    <row r="20195" spans="1:3" s="4" customFormat="1" ht="15">
      <c r="A20195" s="5">
        <v>44407</v>
      </c>
      <c r="B20195" s="6">
        <v>0.3125</v>
      </c>
      <c r="C20195" s="7">
        <v>3347.897703150129</v>
      </c>
    </row>
    <row r="20196" spans="1:3" s="4" customFormat="1" ht="15">
      <c r="A20196" s="5">
        <v>44407</v>
      </c>
      <c r="B20196" s="6">
        <v>0.32291666666667002</v>
      </c>
      <c r="C20196" s="7">
        <v>3491.1907813013045</v>
      </c>
    </row>
    <row r="20197" spans="1:3" s="4" customFormat="1" ht="15">
      <c r="A20197" s="5">
        <v>44407</v>
      </c>
      <c r="B20197" s="6">
        <v>0.33333333333332998</v>
      </c>
      <c r="C20197" s="7">
        <v>3647.0290308439089</v>
      </c>
    </row>
    <row r="20198" spans="1:3" s="4" customFormat="1" ht="15">
      <c r="A20198" s="5">
        <v>44407</v>
      </c>
      <c r="B20198" s="6">
        <v>0.34375</v>
      </c>
      <c r="C20198" s="7">
        <v>3757.2532285579905</v>
      </c>
    </row>
    <row r="20199" spans="1:3" s="4" customFormat="1" ht="15">
      <c r="A20199" s="5">
        <v>44407</v>
      </c>
      <c r="B20199" s="6">
        <v>0.35416666666667002</v>
      </c>
      <c r="C20199" s="7">
        <v>3871.663088415829</v>
      </c>
    </row>
    <row r="20200" spans="1:3" s="4" customFormat="1" ht="15">
      <c r="A20200" s="5">
        <v>44407</v>
      </c>
      <c r="B20200" s="6">
        <v>0.36458333333332998</v>
      </c>
      <c r="C20200" s="7">
        <v>3968.3171228958158</v>
      </c>
    </row>
    <row r="20201" spans="1:3" s="4" customFormat="1" ht="15">
      <c r="A20201" s="5">
        <v>44407</v>
      </c>
      <c r="B20201" s="6">
        <v>0.375</v>
      </c>
      <c r="C20201" s="7">
        <v>4007.795637470093</v>
      </c>
    </row>
    <row r="20202" spans="1:3" s="4" customFormat="1" ht="15">
      <c r="A20202" s="5">
        <v>44407</v>
      </c>
      <c r="B20202" s="6">
        <v>0.38541666666667002</v>
      </c>
      <c r="C20202" s="7">
        <v>4082.1169231283347</v>
      </c>
    </row>
    <row r="20203" spans="1:3" s="4" customFormat="1" ht="15">
      <c r="A20203" s="5">
        <v>44407</v>
      </c>
      <c r="B20203" s="6">
        <v>0.39583333333332998</v>
      </c>
      <c r="C20203" s="7">
        <v>4149.0854810446363</v>
      </c>
    </row>
    <row r="20204" spans="1:3" s="4" customFormat="1" ht="15">
      <c r="A20204" s="5">
        <v>44407</v>
      </c>
      <c r="B20204" s="6">
        <v>0.40625</v>
      </c>
      <c r="C20204" s="7">
        <v>4210.6261780917266</v>
      </c>
    </row>
    <row r="20205" spans="1:3" s="4" customFormat="1" ht="15">
      <c r="A20205" s="5">
        <v>44407</v>
      </c>
      <c r="B20205" s="6">
        <v>0.41666666666667002</v>
      </c>
      <c r="C20205" s="7">
        <v>4326.3717599026186</v>
      </c>
    </row>
    <row r="20206" spans="1:3" s="4" customFormat="1" ht="15">
      <c r="A20206" s="5">
        <v>44407</v>
      </c>
      <c r="B20206" s="6">
        <v>0.42708333333332998</v>
      </c>
      <c r="C20206" s="7">
        <v>4367.935057771756</v>
      </c>
    </row>
    <row r="20207" spans="1:3" s="4" customFormat="1" ht="15">
      <c r="A20207" s="5">
        <v>44407</v>
      </c>
      <c r="B20207" s="6">
        <v>0.4375</v>
      </c>
      <c r="C20207" s="7">
        <v>4345.7247406560919</v>
      </c>
    </row>
    <row r="20208" spans="1:3" s="4" customFormat="1" ht="15">
      <c r="A20208" s="5">
        <v>44407</v>
      </c>
      <c r="B20208" s="6">
        <v>0.44791666666667002</v>
      </c>
      <c r="C20208" s="7">
        <v>4361.2552103525995</v>
      </c>
    </row>
    <row r="20209" spans="1:3" s="4" customFormat="1" ht="15">
      <c r="A20209" s="5">
        <v>44407</v>
      </c>
      <c r="B20209" s="6">
        <v>0.45833333333332998</v>
      </c>
      <c r="C20209" s="7">
        <v>4381.5123239398872</v>
      </c>
    </row>
    <row r="20210" spans="1:3" s="4" customFormat="1" ht="15">
      <c r="A20210" s="5">
        <v>44407</v>
      </c>
      <c r="B20210" s="6">
        <v>0.46875</v>
      </c>
      <c r="C20210" s="7">
        <v>4487.3700749105019</v>
      </c>
    </row>
    <row r="20211" spans="1:3" s="4" customFormat="1" ht="15">
      <c r="A20211" s="5">
        <v>44407</v>
      </c>
      <c r="B20211" s="6">
        <v>0.47916666666667002</v>
      </c>
      <c r="C20211" s="7">
        <v>4686.3133228357801</v>
      </c>
    </row>
    <row r="20212" spans="1:3" s="4" customFormat="1" ht="15">
      <c r="A20212" s="5">
        <v>44407</v>
      </c>
      <c r="B20212" s="6">
        <v>0.48958333333332998</v>
      </c>
      <c r="C20212" s="7">
        <v>4633.2424790687382</v>
      </c>
    </row>
    <row r="20213" spans="1:3" s="4" customFormat="1" ht="15">
      <c r="A20213" s="5">
        <v>44407</v>
      </c>
      <c r="B20213" s="6">
        <v>0.5</v>
      </c>
      <c r="C20213" s="7">
        <v>4622.0105920183751</v>
      </c>
    </row>
    <row r="20214" spans="1:3" s="4" customFormat="1" ht="15">
      <c r="A20214" s="5">
        <v>44407</v>
      </c>
      <c r="B20214" s="6">
        <v>0.51041666666666996</v>
      </c>
      <c r="C20214" s="7">
        <v>4705.937574055657</v>
      </c>
    </row>
    <row r="20215" spans="1:3" s="4" customFormat="1" ht="15">
      <c r="A20215" s="5">
        <v>44407</v>
      </c>
      <c r="B20215" s="6">
        <v>0.52083333333333004</v>
      </c>
      <c r="C20215" s="7">
        <v>4613.0791751873112</v>
      </c>
    </row>
    <row r="20216" spans="1:3" s="4" customFormat="1" ht="15">
      <c r="A20216" s="5">
        <v>44407</v>
      </c>
      <c r="B20216" s="6">
        <v>0.53125</v>
      </c>
      <c r="C20216" s="7">
        <v>4562.5709835153375</v>
      </c>
    </row>
    <row r="20217" spans="1:3" s="4" customFormat="1" ht="15">
      <c r="A20217" s="5">
        <v>44407</v>
      </c>
      <c r="B20217" s="6">
        <v>0.54166666666666996</v>
      </c>
      <c r="C20217" s="7">
        <v>4361.7021191893291</v>
      </c>
    </row>
    <row r="20218" spans="1:3" s="4" customFormat="1" ht="15">
      <c r="A20218" s="5">
        <v>44407</v>
      </c>
      <c r="B20218" s="6">
        <v>0.55208333333333004</v>
      </c>
      <c r="C20218" s="7">
        <v>4286.357094405872</v>
      </c>
    </row>
    <row r="20219" spans="1:3" s="4" customFormat="1" ht="15">
      <c r="A20219" s="5">
        <v>44407</v>
      </c>
      <c r="B20219" s="6">
        <v>0.5625</v>
      </c>
      <c r="C20219" s="7">
        <v>4271.7370583147804</v>
      </c>
    </row>
    <row r="20220" spans="1:3" s="4" customFormat="1" ht="15">
      <c r="A20220" s="5">
        <v>44407</v>
      </c>
      <c r="B20220" s="6">
        <v>0.57291666666666996</v>
      </c>
      <c r="C20220" s="7">
        <v>4205.2522026729821</v>
      </c>
    </row>
    <row r="20221" spans="1:3" s="4" customFormat="1" ht="15">
      <c r="A20221" s="5">
        <v>44407</v>
      </c>
      <c r="B20221" s="6">
        <v>0.58333333333333004</v>
      </c>
      <c r="C20221" s="7">
        <v>4180.9898508432443</v>
      </c>
    </row>
    <row r="20222" spans="1:3" s="4" customFormat="1" ht="15">
      <c r="A20222" s="5">
        <v>44407</v>
      </c>
      <c r="B20222" s="6">
        <v>0.59375</v>
      </c>
      <c r="C20222" s="7">
        <v>4148.8747410054102</v>
      </c>
    </row>
    <row r="20223" spans="1:3" s="4" customFormat="1" ht="15">
      <c r="A20223" s="5">
        <v>44407</v>
      </c>
      <c r="B20223" s="6">
        <v>0.60416666666666996</v>
      </c>
      <c r="C20223" s="7">
        <v>4145.5139374551018</v>
      </c>
    </row>
    <row r="20224" spans="1:3" s="4" customFormat="1" ht="15">
      <c r="A20224" s="5">
        <v>44407</v>
      </c>
      <c r="B20224" s="6">
        <v>0.61458333333333004</v>
      </c>
      <c r="C20224" s="7">
        <v>4067.3765621946545</v>
      </c>
    </row>
    <row r="20225" spans="1:3" s="4" customFormat="1" ht="15">
      <c r="A20225" s="5">
        <v>44407</v>
      </c>
      <c r="B20225" s="6">
        <v>0.625</v>
      </c>
      <c r="C20225" s="7">
        <v>4107.7295793595486</v>
      </c>
    </row>
    <row r="20226" spans="1:3" s="4" customFormat="1" ht="15">
      <c r="A20226" s="5">
        <v>44407</v>
      </c>
      <c r="B20226" s="6">
        <v>0.63541666666666996</v>
      </c>
      <c r="C20226" s="7">
        <v>4065.2821078979496</v>
      </c>
    </row>
    <row r="20227" spans="1:3" s="4" customFormat="1" ht="15">
      <c r="A20227" s="5">
        <v>44407</v>
      </c>
      <c r="B20227" s="6">
        <v>0.64583333333333004</v>
      </c>
      <c r="C20227" s="7">
        <v>4085.2123335453971</v>
      </c>
    </row>
    <row r="20228" spans="1:3" s="4" customFormat="1" ht="15">
      <c r="A20228" s="5">
        <v>44407</v>
      </c>
      <c r="B20228" s="6">
        <v>0.65625</v>
      </c>
      <c r="C20228" s="7">
        <v>4061.3205768843627</v>
      </c>
    </row>
    <row r="20229" spans="1:3" s="4" customFormat="1" ht="15">
      <c r="A20229" s="5">
        <v>44407</v>
      </c>
      <c r="B20229" s="6">
        <v>0.66666666666666996</v>
      </c>
      <c r="C20229" s="7">
        <v>4082.6138213025133</v>
      </c>
    </row>
    <row r="20230" spans="1:3" s="4" customFormat="1" ht="15">
      <c r="A20230" s="5">
        <v>44407</v>
      </c>
      <c r="B20230" s="6">
        <v>0.67708333333333004</v>
      </c>
      <c r="C20230" s="7">
        <v>4071.334801124739</v>
      </c>
    </row>
    <row r="20231" spans="1:3" s="4" customFormat="1" ht="15">
      <c r="A20231" s="5">
        <v>44407</v>
      </c>
      <c r="B20231" s="6">
        <v>0.6875</v>
      </c>
      <c r="C20231" s="7">
        <v>4124.5573651659897</v>
      </c>
    </row>
    <row r="20232" spans="1:3" s="4" customFormat="1" ht="15">
      <c r="A20232" s="5">
        <v>44407</v>
      </c>
      <c r="B20232" s="6">
        <v>0.69791666666666996</v>
      </c>
      <c r="C20232" s="7">
        <v>4145.6719342251254</v>
      </c>
    </row>
    <row r="20233" spans="1:3" s="4" customFormat="1" ht="15">
      <c r="A20233" s="5">
        <v>44407</v>
      </c>
      <c r="B20233" s="6">
        <v>0.70833333333333004</v>
      </c>
      <c r="C20233" s="7">
        <v>4194.2240178341162</v>
      </c>
    </row>
    <row r="20234" spans="1:3" s="4" customFormat="1" ht="15">
      <c r="A20234" s="5">
        <v>44407</v>
      </c>
      <c r="B20234" s="6">
        <v>0.71875</v>
      </c>
      <c r="C20234" s="7">
        <v>4292.2956986149056</v>
      </c>
    </row>
    <row r="20235" spans="1:3" s="4" customFormat="1" ht="15">
      <c r="A20235" s="5">
        <v>44407</v>
      </c>
      <c r="B20235" s="6">
        <v>0.72916666666666996</v>
      </c>
      <c r="C20235" s="7">
        <v>4305.2475017295847</v>
      </c>
    </row>
    <row r="20236" spans="1:3" s="4" customFormat="1" ht="15">
      <c r="A20236" s="5">
        <v>44407</v>
      </c>
      <c r="B20236" s="6">
        <v>0.73958333333333004</v>
      </c>
      <c r="C20236" s="7">
        <v>4408.4007935162881</v>
      </c>
    </row>
    <row r="20237" spans="1:3" s="4" customFormat="1" ht="15">
      <c r="A20237" s="5">
        <v>44407</v>
      </c>
      <c r="B20237" s="6">
        <v>0.75</v>
      </c>
      <c r="C20237" s="7">
        <v>4494.2743433147789</v>
      </c>
    </row>
    <row r="20238" spans="1:3" s="4" customFormat="1" ht="15">
      <c r="A20238" s="5">
        <v>44407</v>
      </c>
      <c r="B20238" s="6">
        <v>0.76041666666666996</v>
      </c>
      <c r="C20238" s="7">
        <v>4519.4109988302534</v>
      </c>
    </row>
    <row r="20239" spans="1:3" s="4" customFormat="1" ht="15">
      <c r="A20239" s="5">
        <v>44407</v>
      </c>
      <c r="B20239" s="6">
        <v>0.77083333333333004</v>
      </c>
      <c r="C20239" s="7">
        <v>4578.1788367897252</v>
      </c>
    </row>
    <row r="20240" spans="1:3" s="4" customFormat="1" ht="15">
      <c r="A20240" s="5">
        <v>44407</v>
      </c>
      <c r="B20240" s="6">
        <v>0.78125</v>
      </c>
      <c r="C20240" s="7">
        <v>4554.4796166726228</v>
      </c>
    </row>
    <row r="20241" spans="1:3" s="4" customFormat="1" ht="15">
      <c r="A20241" s="5">
        <v>44407</v>
      </c>
      <c r="B20241" s="6">
        <v>0.79166666666666996</v>
      </c>
      <c r="C20241" s="7">
        <v>4525.7474706623589</v>
      </c>
    </row>
    <row r="20242" spans="1:3" s="4" customFormat="1" ht="15">
      <c r="A20242" s="5">
        <v>44407</v>
      </c>
      <c r="B20242" s="6">
        <v>0.80208333333333004</v>
      </c>
      <c r="C20242" s="7">
        <v>4444.8122854133526</v>
      </c>
    </row>
    <row r="20243" spans="1:3" s="4" customFormat="1" ht="15">
      <c r="A20243" s="5">
        <v>44407</v>
      </c>
      <c r="B20243" s="6">
        <v>0.8125</v>
      </c>
      <c r="C20243" s="7">
        <v>4387.6070211660026</v>
      </c>
    </row>
    <row r="20244" spans="1:3" s="4" customFormat="1" ht="15">
      <c r="A20244" s="5">
        <v>44407</v>
      </c>
      <c r="B20244" s="6">
        <v>0.82291666666666996</v>
      </c>
      <c r="C20244" s="7">
        <v>4365.9888612938857</v>
      </c>
    </row>
    <row r="20245" spans="1:3" s="4" customFormat="1" ht="15">
      <c r="A20245" s="5">
        <v>44407</v>
      </c>
      <c r="B20245" s="6">
        <v>0.83333333333333004</v>
      </c>
      <c r="C20245" s="7">
        <v>4332.4538397461238</v>
      </c>
    </row>
    <row r="20246" spans="1:3" s="4" customFormat="1" ht="15">
      <c r="A20246" s="5">
        <v>44407</v>
      </c>
      <c r="B20246" s="6">
        <v>0.84375</v>
      </c>
      <c r="C20246" s="7">
        <v>4222.7843654234457</v>
      </c>
    </row>
    <row r="20247" spans="1:3" s="4" customFormat="1" ht="15">
      <c r="A20247" s="5">
        <v>44407</v>
      </c>
      <c r="B20247" s="6">
        <v>0.85416666666666996</v>
      </c>
      <c r="C20247" s="7">
        <v>4115.3553372230544</v>
      </c>
    </row>
    <row r="20248" spans="1:3" s="4" customFormat="1" ht="15">
      <c r="A20248" s="5">
        <v>44407</v>
      </c>
      <c r="B20248" s="6">
        <v>0.86458333333333004</v>
      </c>
      <c r="C20248" s="7">
        <v>4048.1728859490727</v>
      </c>
    </row>
    <row r="20249" spans="1:3" s="4" customFormat="1" ht="15">
      <c r="A20249" s="5">
        <v>44407</v>
      </c>
      <c r="B20249" s="6">
        <v>0.875</v>
      </c>
      <c r="C20249" s="7">
        <v>4025.0123133127963</v>
      </c>
    </row>
    <row r="20250" spans="1:3" s="4" customFormat="1" ht="15">
      <c r="A20250" s="5">
        <v>44407</v>
      </c>
      <c r="B20250" s="6">
        <v>0.88541666666666996</v>
      </c>
      <c r="C20250" s="7">
        <v>4063.5502598009716</v>
      </c>
    </row>
    <row r="20251" spans="1:3" s="4" customFormat="1" ht="15">
      <c r="A20251" s="5">
        <v>44407</v>
      </c>
      <c r="B20251" s="6">
        <v>0.89583333333333004</v>
      </c>
      <c r="C20251" s="7">
        <v>4163.8928695139994</v>
      </c>
    </row>
    <row r="20252" spans="1:3" s="4" customFormat="1" ht="15">
      <c r="A20252" s="5">
        <v>44407</v>
      </c>
      <c r="B20252" s="6">
        <v>0.90625</v>
      </c>
      <c r="C20252" s="7">
        <v>4130.2488647746104</v>
      </c>
    </row>
    <row r="20253" spans="1:3" s="4" customFormat="1" ht="15">
      <c r="A20253" s="5">
        <v>44407</v>
      </c>
      <c r="B20253" s="6">
        <v>0.91666666666666996</v>
      </c>
      <c r="C20253" s="7">
        <v>4042.5136895964465</v>
      </c>
    </row>
    <row r="20254" spans="1:3" s="4" customFormat="1" ht="15">
      <c r="A20254" s="5">
        <v>44407</v>
      </c>
      <c r="B20254" s="6">
        <v>0.92708333333333004</v>
      </c>
      <c r="C20254" s="7">
        <v>3892.293491975719</v>
      </c>
    </row>
    <row r="20255" spans="1:3" s="4" customFormat="1" ht="15">
      <c r="A20255" s="5">
        <v>44407</v>
      </c>
      <c r="B20255" s="6">
        <v>0.9375</v>
      </c>
      <c r="C20255" s="7">
        <v>3739.056394664346</v>
      </c>
    </row>
    <row r="20256" spans="1:3" s="4" customFormat="1" ht="15">
      <c r="A20256" s="5">
        <v>44407</v>
      </c>
      <c r="B20256" s="6">
        <v>0.94791666666666996</v>
      </c>
      <c r="C20256" s="7">
        <v>3557.7868392913806</v>
      </c>
    </row>
    <row r="20257" spans="1:3" s="4" customFormat="1" ht="15">
      <c r="A20257" s="5">
        <v>44407</v>
      </c>
      <c r="B20257" s="6">
        <v>0.95833333333333004</v>
      </c>
      <c r="C20257" s="7">
        <v>3358.0849309124169</v>
      </c>
    </row>
    <row r="20258" spans="1:3" s="4" customFormat="1" ht="15">
      <c r="A20258" s="5">
        <v>44407</v>
      </c>
      <c r="B20258" s="6">
        <v>0.96875</v>
      </c>
      <c r="C20258" s="7">
        <v>3238.1327254179187</v>
      </c>
    </row>
    <row r="20259" spans="1:3" s="4" customFormat="1" ht="15">
      <c r="A20259" s="5">
        <v>44407</v>
      </c>
      <c r="B20259" s="6">
        <v>0.97916666666666996</v>
      </c>
      <c r="C20259" s="7">
        <v>3085.1061404137513</v>
      </c>
    </row>
    <row r="20260" spans="1:3" s="4" customFormat="1" ht="15">
      <c r="A20260" s="5">
        <v>44407</v>
      </c>
      <c r="B20260" s="6">
        <v>0.98958333333333004</v>
      </c>
      <c r="C20260" s="7">
        <v>2979.986581384353</v>
      </c>
    </row>
    <row r="20261" spans="1:3" s="4" customFormat="1" ht="15">
      <c r="A20261" s="5">
        <v>44408</v>
      </c>
      <c r="B20261" s="6">
        <v>0</v>
      </c>
      <c r="C20261" s="7">
        <v>2856.7575432685344</v>
      </c>
    </row>
    <row r="20262" spans="1:3" s="4" customFormat="1" ht="15">
      <c r="A20262" s="5">
        <v>44408</v>
      </c>
      <c r="B20262" s="6">
        <v>1.041666666667E-2</v>
      </c>
      <c r="C20262" s="7">
        <v>2750.4329844051986</v>
      </c>
    </row>
    <row r="20263" spans="1:3" s="4" customFormat="1" ht="15">
      <c r="A20263" s="5">
        <v>44408</v>
      </c>
      <c r="B20263" s="6">
        <v>2.0833333333330002E-2</v>
      </c>
      <c r="C20263" s="7">
        <v>2658.9163077239241</v>
      </c>
    </row>
    <row r="20264" spans="1:3" s="4" customFormat="1" ht="15">
      <c r="A20264" s="5">
        <v>44408</v>
      </c>
      <c r="B20264" s="8">
        <v>3.125E-2</v>
      </c>
      <c r="C20264" s="7">
        <v>2583.9615310300346</v>
      </c>
    </row>
    <row r="20265" spans="1:3" s="4" customFormat="1" ht="15">
      <c r="A20265" s="5">
        <v>44408</v>
      </c>
      <c r="B20265" s="6">
        <v>4.1666666666670002E-2</v>
      </c>
      <c r="C20265" s="7">
        <v>2498.0052261379078</v>
      </c>
    </row>
    <row r="20266" spans="1:3" s="4" customFormat="1" ht="15">
      <c r="A20266" s="5">
        <v>44408</v>
      </c>
      <c r="B20266" s="6">
        <v>5.2083333333329998E-2</v>
      </c>
      <c r="C20266" s="7">
        <v>2451.9065026419776</v>
      </c>
    </row>
    <row r="20267" spans="1:3" s="4" customFormat="1" ht="15">
      <c r="A20267" s="5">
        <v>44408</v>
      </c>
      <c r="B20267" s="6">
        <v>6.25E-2</v>
      </c>
      <c r="C20267" s="7">
        <v>2388.73691809505</v>
      </c>
    </row>
    <row r="20268" spans="1:3" s="4" customFormat="1" ht="15">
      <c r="A20268" s="5">
        <v>44408</v>
      </c>
      <c r="B20268" s="6">
        <v>7.2916666666670002E-2</v>
      </c>
      <c r="C20268" s="7">
        <v>2339.4926919619256</v>
      </c>
    </row>
    <row r="20269" spans="1:3" s="4" customFormat="1" ht="15">
      <c r="A20269" s="5">
        <v>44408</v>
      </c>
      <c r="B20269" s="6">
        <v>8.3333333333329998E-2</v>
      </c>
      <c r="C20269" s="7">
        <v>2302.9323580435557</v>
      </c>
    </row>
    <row r="20270" spans="1:3" s="4" customFormat="1" ht="15">
      <c r="A20270" s="5">
        <v>44408</v>
      </c>
      <c r="B20270" s="6">
        <v>9.375E-2</v>
      </c>
      <c r="C20270" s="7">
        <v>2272.7540503354899</v>
      </c>
    </row>
    <row r="20271" spans="1:3" s="4" customFormat="1" ht="15">
      <c r="A20271" s="5">
        <v>44408</v>
      </c>
      <c r="B20271" s="6">
        <v>0.10416666666667</v>
      </c>
      <c r="C20271" s="7">
        <v>2252.2765588643724</v>
      </c>
    </row>
    <row r="20272" spans="1:3" s="4" customFormat="1" ht="15">
      <c r="A20272" s="5">
        <v>44408</v>
      </c>
      <c r="B20272" s="6">
        <v>0.11458333333333</v>
      </c>
      <c r="C20272" s="7">
        <v>2211.3184208065927</v>
      </c>
    </row>
    <row r="20273" spans="1:3" s="4" customFormat="1" ht="15">
      <c r="A20273" s="5">
        <v>44408</v>
      </c>
      <c r="B20273" s="6">
        <v>0.125</v>
      </c>
      <c r="C20273" s="7">
        <v>2197.7326287704514</v>
      </c>
    </row>
    <row r="20274" spans="1:3" s="4" customFormat="1" ht="15">
      <c r="A20274" s="5">
        <v>44408</v>
      </c>
      <c r="B20274" s="6">
        <v>0.13541666666666999</v>
      </c>
      <c r="C20274" s="7">
        <v>2183.8209015722405</v>
      </c>
    </row>
    <row r="20275" spans="1:3" s="4" customFormat="1" ht="15">
      <c r="A20275" s="5">
        <v>44408</v>
      </c>
      <c r="B20275" s="6">
        <v>0.14583333333333001</v>
      </c>
      <c r="C20275" s="7">
        <v>2171.4011084681629</v>
      </c>
    </row>
    <row r="20276" spans="1:3" s="4" customFormat="1" ht="15">
      <c r="A20276" s="5">
        <v>44408</v>
      </c>
      <c r="B20276" s="6">
        <v>0.15625</v>
      </c>
      <c r="C20276" s="7">
        <v>2151.3283800522731</v>
      </c>
    </row>
    <row r="20277" spans="1:3" s="4" customFormat="1" ht="15">
      <c r="A20277" s="5">
        <v>44408</v>
      </c>
      <c r="B20277" s="6">
        <v>0.16666666666666999</v>
      </c>
      <c r="C20277" s="7">
        <v>2178.3833953930089</v>
      </c>
    </row>
    <row r="20278" spans="1:3" s="4" customFormat="1" ht="15">
      <c r="A20278" s="5">
        <v>44408</v>
      </c>
      <c r="B20278" s="6">
        <v>0.17708333333333001</v>
      </c>
      <c r="C20278" s="7">
        <v>2178.7141170857421</v>
      </c>
    </row>
    <row r="20279" spans="1:3" s="4" customFormat="1" ht="15">
      <c r="A20279" s="5">
        <v>44408</v>
      </c>
      <c r="B20279" s="6">
        <v>0.1875</v>
      </c>
      <c r="C20279" s="7">
        <v>2192.066301319755</v>
      </c>
    </row>
    <row r="20280" spans="1:3" s="4" customFormat="1" ht="15">
      <c r="A20280" s="5">
        <v>44408</v>
      </c>
      <c r="B20280" s="6">
        <v>0.19791666666666999</v>
      </c>
      <c r="C20280" s="7">
        <v>2193.0204773158785</v>
      </c>
    </row>
    <row r="20281" spans="1:3" s="4" customFormat="1" ht="15">
      <c r="A20281" s="5">
        <v>44408</v>
      </c>
      <c r="B20281" s="6">
        <v>0.20833333333333001</v>
      </c>
      <c r="C20281" s="7">
        <v>2244.5950896750119</v>
      </c>
    </row>
    <row r="20282" spans="1:3" s="4" customFormat="1" ht="15">
      <c r="A20282" s="5">
        <v>44408</v>
      </c>
      <c r="B20282" s="6">
        <v>0.21875</v>
      </c>
      <c r="C20282" s="7">
        <v>2252.8590990421926</v>
      </c>
    </row>
    <row r="20283" spans="1:3" s="4" customFormat="1" ht="15">
      <c r="A20283" s="5">
        <v>44408</v>
      </c>
      <c r="B20283" s="6">
        <v>0.22916666666666999</v>
      </c>
      <c r="C20283" s="7">
        <v>2240.9871265470506</v>
      </c>
    </row>
    <row r="20284" spans="1:3" s="4" customFormat="1" ht="15">
      <c r="A20284" s="5">
        <v>44408</v>
      </c>
      <c r="B20284" s="6">
        <v>0.23958333333333001</v>
      </c>
      <c r="C20284" s="7">
        <v>2215.2219052098076</v>
      </c>
    </row>
    <row r="20285" spans="1:3" s="4" customFormat="1" ht="15">
      <c r="A20285" s="5">
        <v>44408</v>
      </c>
      <c r="B20285" s="6">
        <v>0.25</v>
      </c>
      <c r="C20285" s="7">
        <v>2293.8798360693868</v>
      </c>
    </row>
    <row r="20286" spans="1:3" s="4" customFormat="1" ht="15">
      <c r="A20286" s="5">
        <v>44408</v>
      </c>
      <c r="B20286" s="6">
        <v>0.26041666666667002</v>
      </c>
      <c r="C20286" s="7">
        <v>2302.1353149879697</v>
      </c>
    </row>
    <row r="20287" spans="1:3" s="4" customFormat="1" ht="15">
      <c r="A20287" s="5">
        <v>44408</v>
      </c>
      <c r="B20287" s="6">
        <v>0.27083333333332998</v>
      </c>
      <c r="C20287" s="7">
        <v>2317.3711623499512</v>
      </c>
    </row>
    <row r="20288" spans="1:3" s="4" customFormat="1" ht="15">
      <c r="A20288" s="5">
        <v>44408</v>
      </c>
      <c r="B20288" s="6">
        <v>0.28125</v>
      </c>
      <c r="C20288" s="7">
        <v>2362.9045855221711</v>
      </c>
    </row>
    <row r="20289" spans="1:3" s="4" customFormat="1" ht="15">
      <c r="A20289" s="5">
        <v>44408</v>
      </c>
      <c r="B20289" s="6">
        <v>0.29166666666667002</v>
      </c>
      <c r="C20289" s="7">
        <v>2459.9889167370225</v>
      </c>
    </row>
    <row r="20290" spans="1:3" s="4" customFormat="1" ht="15">
      <c r="A20290" s="5">
        <v>44408</v>
      </c>
      <c r="B20290" s="6">
        <v>0.30208333333332998</v>
      </c>
      <c r="C20290" s="7">
        <v>2526.5938245374837</v>
      </c>
    </row>
    <row r="20291" spans="1:3" s="4" customFormat="1" ht="15">
      <c r="A20291" s="5">
        <v>44408</v>
      </c>
      <c r="B20291" s="6">
        <v>0.3125</v>
      </c>
      <c r="C20291" s="7">
        <v>2622.7813842558917</v>
      </c>
    </row>
    <row r="20292" spans="1:3" s="4" customFormat="1" ht="15">
      <c r="A20292" s="5">
        <v>44408</v>
      </c>
      <c r="B20292" s="6">
        <v>0.32291666666667002</v>
      </c>
      <c r="C20292" s="7">
        <v>2700.1061960662873</v>
      </c>
    </row>
    <row r="20293" spans="1:3" s="4" customFormat="1" ht="15">
      <c r="A20293" s="5">
        <v>44408</v>
      </c>
      <c r="B20293" s="6">
        <v>0.33333333333332998</v>
      </c>
      <c r="C20293" s="7">
        <v>2852.0226665792898</v>
      </c>
    </row>
    <row r="20294" spans="1:3" s="4" customFormat="1" ht="15">
      <c r="A20294" s="5">
        <v>44408</v>
      </c>
      <c r="B20294" s="6">
        <v>0.34375</v>
      </c>
      <c r="C20294" s="7">
        <v>2958.579631051095</v>
      </c>
    </row>
    <row r="20295" spans="1:3" s="4" customFormat="1" ht="15">
      <c r="A20295" s="5">
        <v>44408</v>
      </c>
      <c r="B20295" s="6">
        <v>0.35416666666667002</v>
      </c>
      <c r="C20295" s="7">
        <v>3077.8161852889893</v>
      </c>
    </row>
    <row r="20296" spans="1:3" s="4" customFormat="1" ht="15">
      <c r="A20296" s="5">
        <v>44408</v>
      </c>
      <c r="B20296" s="6">
        <v>0.36458333333332998</v>
      </c>
      <c r="C20296" s="7">
        <v>3201.1392275619651</v>
      </c>
    </row>
    <row r="20297" spans="1:3" s="4" customFormat="1" ht="15">
      <c r="A20297" s="5">
        <v>44408</v>
      </c>
      <c r="B20297" s="6">
        <v>0.375</v>
      </c>
      <c r="C20297" s="7">
        <v>3321.0121702079441</v>
      </c>
    </row>
    <row r="20298" spans="1:3" s="4" customFormat="1" ht="15">
      <c r="A20298" s="5">
        <v>44408</v>
      </c>
      <c r="B20298" s="6">
        <v>0.38541666666667002</v>
      </c>
      <c r="C20298" s="7">
        <v>3414.9680318914379</v>
      </c>
    </row>
    <row r="20299" spans="1:3" s="4" customFormat="1" ht="15">
      <c r="A20299" s="5">
        <v>44408</v>
      </c>
      <c r="B20299" s="6">
        <v>0.39583333333332998</v>
      </c>
      <c r="C20299" s="7">
        <v>3528.8876025114478</v>
      </c>
    </row>
    <row r="20300" spans="1:3" s="4" customFormat="1" ht="15">
      <c r="A20300" s="5">
        <v>44408</v>
      </c>
      <c r="B20300" s="6">
        <v>0.40625</v>
      </c>
      <c r="C20300" s="7">
        <v>3587.449712246284</v>
      </c>
    </row>
    <row r="20301" spans="1:3" s="4" customFormat="1" ht="15">
      <c r="A20301" s="5">
        <v>44408</v>
      </c>
      <c r="B20301" s="6">
        <v>0.41666666666667002</v>
      </c>
      <c r="C20301" s="7">
        <v>3625.0454465657622</v>
      </c>
    </row>
    <row r="20302" spans="1:3" s="4" customFormat="1" ht="15">
      <c r="A20302" s="5">
        <v>44408</v>
      </c>
      <c r="B20302" s="6">
        <v>0.42708333333332998</v>
      </c>
      <c r="C20302" s="7">
        <v>3706.9636076474626</v>
      </c>
    </row>
    <row r="20303" spans="1:3" s="4" customFormat="1" ht="15">
      <c r="A20303" s="5">
        <v>44408</v>
      </c>
      <c r="B20303" s="6">
        <v>0.4375</v>
      </c>
      <c r="C20303" s="7">
        <v>3792.1106456921552</v>
      </c>
    </row>
    <row r="20304" spans="1:3" s="4" customFormat="1" ht="15">
      <c r="A20304" s="5">
        <v>44408</v>
      </c>
      <c r="B20304" s="6">
        <v>0.44791666666667002</v>
      </c>
      <c r="C20304" s="7">
        <v>3859.1437218836545</v>
      </c>
    </row>
    <row r="20305" spans="1:3" s="4" customFormat="1" ht="15">
      <c r="A20305" s="5">
        <v>44408</v>
      </c>
      <c r="B20305" s="6">
        <v>0.45833333333332998</v>
      </c>
      <c r="C20305" s="7">
        <v>3911.5671824037845</v>
      </c>
    </row>
    <row r="20306" spans="1:3" s="4" customFormat="1" ht="15">
      <c r="A20306" s="5">
        <v>44408</v>
      </c>
      <c r="B20306" s="6">
        <v>0.46875</v>
      </c>
      <c r="C20306" s="7">
        <v>3939.3534285784949</v>
      </c>
    </row>
    <row r="20307" spans="1:3" s="4" customFormat="1" ht="15">
      <c r="A20307" s="5">
        <v>44408</v>
      </c>
      <c r="B20307" s="6">
        <v>0.47916666666667002</v>
      </c>
      <c r="C20307" s="7">
        <v>4026.4914398401152</v>
      </c>
    </row>
    <row r="20308" spans="1:3" s="4" customFormat="1" ht="15">
      <c r="A20308" s="5">
        <v>44408</v>
      </c>
      <c r="B20308" s="6">
        <v>0.48958333333332998</v>
      </c>
      <c r="C20308" s="7">
        <v>4028.4558819474851</v>
      </c>
    </row>
    <row r="20309" spans="1:3" s="4" customFormat="1" ht="15">
      <c r="A20309" s="5">
        <v>44408</v>
      </c>
      <c r="B20309" s="6">
        <v>0.5</v>
      </c>
      <c r="C20309" s="7">
        <v>4119.3417307398122</v>
      </c>
    </row>
    <row r="20310" spans="1:3" s="4" customFormat="1" ht="15">
      <c r="A20310" s="5">
        <v>44408</v>
      </c>
      <c r="B20310" s="6">
        <v>0.51041666666666996</v>
      </c>
      <c r="C20310" s="7">
        <v>4107.6027662299412</v>
      </c>
    </row>
    <row r="20311" spans="1:3" s="4" customFormat="1" ht="15">
      <c r="A20311" s="5">
        <v>44408</v>
      </c>
      <c r="B20311" s="6">
        <v>0.52083333333333004</v>
      </c>
      <c r="C20311" s="7">
        <v>4093.6934212189326</v>
      </c>
    </row>
    <row r="20312" spans="1:3" s="4" customFormat="1" ht="15">
      <c r="A20312" s="5">
        <v>44408</v>
      </c>
      <c r="B20312" s="6">
        <v>0.53125</v>
      </c>
      <c r="C20312" s="7">
        <v>3998.1168316816002</v>
      </c>
    </row>
    <row r="20313" spans="1:3" s="4" customFormat="1" ht="15">
      <c r="A20313" s="5">
        <v>44408</v>
      </c>
      <c r="B20313" s="6">
        <v>0.54166666666666996</v>
      </c>
      <c r="C20313" s="7">
        <v>3994.2510764721792</v>
      </c>
    </row>
    <row r="20314" spans="1:3" s="4" customFormat="1" ht="15">
      <c r="A20314" s="5">
        <v>44408</v>
      </c>
      <c r="B20314" s="6">
        <v>0.55208333333333004</v>
      </c>
      <c r="C20314" s="7">
        <v>3940.6407082369751</v>
      </c>
    </row>
    <row r="20315" spans="1:3" s="4" customFormat="1" ht="15">
      <c r="A20315" s="5">
        <v>44408</v>
      </c>
      <c r="B20315" s="6">
        <v>0.5625</v>
      </c>
      <c r="C20315" s="7">
        <v>3928.9466971139318</v>
      </c>
    </row>
    <row r="20316" spans="1:3" s="4" customFormat="1" ht="15">
      <c r="A20316" s="5">
        <v>44408</v>
      </c>
      <c r="B20316" s="6">
        <v>0.57291666666666996</v>
      </c>
      <c r="C20316" s="7">
        <v>4050.6452249376921</v>
      </c>
    </row>
    <row r="20317" spans="1:3" s="4" customFormat="1" ht="15">
      <c r="A20317" s="5">
        <v>44408</v>
      </c>
      <c r="B20317" s="6">
        <v>0.58333333333333004</v>
      </c>
      <c r="C20317" s="7">
        <v>3981.2718403779454</v>
      </c>
    </row>
    <row r="20318" spans="1:3" s="4" customFormat="1" ht="15">
      <c r="A20318" s="5">
        <v>44408</v>
      </c>
      <c r="B20318" s="6">
        <v>0.59375</v>
      </c>
      <c r="C20318" s="7">
        <v>3846.9996235441668</v>
      </c>
    </row>
    <row r="20319" spans="1:3" s="4" customFormat="1" ht="15">
      <c r="A20319" s="5">
        <v>44408</v>
      </c>
      <c r="B20319" s="6">
        <v>0.60416666666666996</v>
      </c>
      <c r="C20319" s="7">
        <v>3860.3948377778379</v>
      </c>
    </row>
    <row r="20320" spans="1:3" s="4" customFormat="1" ht="15">
      <c r="A20320" s="5">
        <v>44408</v>
      </c>
      <c r="B20320" s="6">
        <v>0.61458333333333004</v>
      </c>
      <c r="C20320" s="7">
        <v>3935.3759525417677</v>
      </c>
    </row>
    <row r="20321" spans="1:3" s="4" customFormat="1" ht="15">
      <c r="A20321" s="5">
        <v>44408</v>
      </c>
      <c r="B20321" s="6">
        <v>0.625</v>
      </c>
      <c r="C20321" s="7">
        <v>3982.6141768812122</v>
      </c>
    </row>
    <row r="20322" spans="1:3" s="4" customFormat="1" ht="15">
      <c r="A20322" s="5">
        <v>44408</v>
      </c>
      <c r="B20322" s="6">
        <v>0.63541666666666996</v>
      </c>
      <c r="C20322" s="7">
        <v>3931.6615696642903</v>
      </c>
    </row>
    <row r="20323" spans="1:3" s="4" customFormat="1" ht="15">
      <c r="A20323" s="5">
        <v>44408</v>
      </c>
      <c r="B20323" s="6">
        <v>0.64583333333333004</v>
      </c>
      <c r="C20323" s="7">
        <v>3906.9028485744184</v>
      </c>
    </row>
    <row r="20324" spans="1:3" s="4" customFormat="1" ht="15">
      <c r="A20324" s="5">
        <v>44408</v>
      </c>
      <c r="B20324" s="6">
        <v>0.65625</v>
      </c>
      <c r="C20324" s="7">
        <v>3843.9538573213986</v>
      </c>
    </row>
    <row r="20325" spans="1:3" s="4" customFormat="1" ht="15">
      <c r="A20325" s="5">
        <v>44408</v>
      </c>
      <c r="B20325" s="6">
        <v>0.66666666666666996</v>
      </c>
      <c r="C20325" s="7">
        <v>3781.4125502178576</v>
      </c>
    </row>
    <row r="20326" spans="1:3" s="4" customFormat="1" ht="15">
      <c r="A20326" s="5">
        <v>44408</v>
      </c>
      <c r="B20326" s="6">
        <v>0.67708333333333004</v>
      </c>
      <c r="C20326" s="7">
        <v>3710.2313020191887</v>
      </c>
    </row>
    <row r="20327" spans="1:3" s="4" customFormat="1" ht="15">
      <c r="A20327" s="5">
        <v>44408</v>
      </c>
      <c r="B20327" s="6">
        <v>0.6875</v>
      </c>
      <c r="C20327" s="7">
        <v>3722.5341206851253</v>
      </c>
    </row>
    <row r="20328" spans="1:3" s="4" customFormat="1" ht="15">
      <c r="A20328" s="5">
        <v>44408</v>
      </c>
      <c r="B20328" s="6">
        <v>0.69791666666666996</v>
      </c>
      <c r="C20328" s="7">
        <v>3652.6271377639014</v>
      </c>
    </row>
    <row r="20329" spans="1:3" s="4" customFormat="1" ht="15">
      <c r="A20329" s="5">
        <v>44408</v>
      </c>
      <c r="B20329" s="6">
        <v>0.70833333333333004</v>
      </c>
      <c r="C20329" s="7">
        <v>3753.3705266246798</v>
      </c>
    </row>
    <row r="20330" spans="1:3" s="4" customFormat="1" ht="15">
      <c r="A20330" s="5">
        <v>44408</v>
      </c>
      <c r="B20330" s="6">
        <v>0.71875</v>
      </c>
      <c r="C20330" s="7">
        <v>3701.5416037573195</v>
      </c>
    </row>
    <row r="20331" spans="1:3" s="4" customFormat="1" ht="15">
      <c r="A20331" s="5">
        <v>44408</v>
      </c>
      <c r="B20331" s="6">
        <v>0.72916666666666996</v>
      </c>
      <c r="C20331" s="7">
        <v>3788.0231818512111</v>
      </c>
    </row>
    <row r="20332" spans="1:3" s="4" customFormat="1" ht="15">
      <c r="A20332" s="5">
        <v>44408</v>
      </c>
      <c r="B20332" s="6">
        <v>0.73958333333333004</v>
      </c>
      <c r="C20332" s="7">
        <v>3909.5916815926339</v>
      </c>
    </row>
    <row r="20333" spans="1:3" s="4" customFormat="1" ht="15">
      <c r="A20333" s="5">
        <v>44408</v>
      </c>
      <c r="B20333" s="6">
        <v>0.75</v>
      </c>
      <c r="C20333" s="7">
        <v>3990.5706410502689</v>
      </c>
    </row>
    <row r="20334" spans="1:3" s="4" customFormat="1" ht="15">
      <c r="A20334" s="5">
        <v>44408</v>
      </c>
      <c r="B20334" s="6">
        <v>0.76041666666666996</v>
      </c>
      <c r="C20334" s="7">
        <v>4019.8675416061274</v>
      </c>
    </row>
    <row r="20335" spans="1:3" s="4" customFormat="1" ht="15">
      <c r="A20335" s="5">
        <v>44408</v>
      </c>
      <c r="B20335" s="6">
        <v>0.77083333333333004</v>
      </c>
      <c r="C20335" s="7">
        <v>4032.9557185828662</v>
      </c>
    </row>
    <row r="20336" spans="1:3" s="4" customFormat="1" ht="15">
      <c r="A20336" s="5">
        <v>44408</v>
      </c>
      <c r="B20336" s="6">
        <v>0.78125</v>
      </c>
      <c r="C20336" s="7">
        <v>4055.7598277914708</v>
      </c>
    </row>
    <row r="20337" spans="1:3" s="4" customFormat="1" ht="15">
      <c r="A20337" s="5">
        <v>44408</v>
      </c>
      <c r="B20337" s="6">
        <v>0.79166666666666996</v>
      </c>
      <c r="C20337" s="7">
        <v>4068.7433952612873</v>
      </c>
    </row>
    <row r="20338" spans="1:3" s="4" customFormat="1" ht="15">
      <c r="A20338" s="5">
        <v>44408</v>
      </c>
      <c r="B20338" s="6">
        <v>0.80208333333333004</v>
      </c>
      <c r="C20338" s="7">
        <v>4077.8307217409774</v>
      </c>
    </row>
    <row r="20339" spans="1:3" s="4" customFormat="1" ht="15">
      <c r="A20339" s="5">
        <v>44408</v>
      </c>
      <c r="B20339" s="6">
        <v>0.8125</v>
      </c>
      <c r="C20339" s="7">
        <v>3985.3397276875057</v>
      </c>
    </row>
    <row r="20340" spans="1:3" s="4" customFormat="1" ht="15">
      <c r="A20340" s="5">
        <v>44408</v>
      </c>
      <c r="B20340" s="6">
        <v>0.82291666666666996</v>
      </c>
      <c r="C20340" s="7">
        <v>4010.5363590065381</v>
      </c>
    </row>
    <row r="20341" spans="1:3" s="4" customFormat="1" ht="15">
      <c r="A20341" s="5">
        <v>44408</v>
      </c>
      <c r="B20341" s="6">
        <v>0.83333333333333004</v>
      </c>
      <c r="C20341" s="7">
        <v>3972.6311113488991</v>
      </c>
    </row>
    <row r="20342" spans="1:3" s="4" customFormat="1" ht="15">
      <c r="A20342" s="5">
        <v>44408</v>
      </c>
      <c r="B20342" s="6">
        <v>0.84375</v>
      </c>
      <c r="C20342" s="7">
        <v>3925.4318458248854</v>
      </c>
    </row>
    <row r="20343" spans="1:3" s="4" customFormat="1" ht="15">
      <c r="A20343" s="5">
        <v>44408</v>
      </c>
      <c r="B20343" s="6">
        <v>0.85416666666666996</v>
      </c>
      <c r="C20343" s="7">
        <v>3877.5521471440534</v>
      </c>
    </row>
    <row r="20344" spans="1:3" s="4" customFormat="1" ht="15">
      <c r="A20344" s="5">
        <v>44408</v>
      </c>
      <c r="B20344" s="6">
        <v>0.86458333333333004</v>
      </c>
      <c r="C20344" s="7">
        <v>3835.092797614107</v>
      </c>
    </row>
    <row r="20345" spans="1:3" s="4" customFormat="1" ht="15">
      <c r="A20345" s="5">
        <v>44408</v>
      </c>
      <c r="B20345" s="6">
        <v>0.875</v>
      </c>
      <c r="C20345" s="7">
        <v>3803.6745706734619</v>
      </c>
    </row>
    <row r="20346" spans="1:3" s="4" customFormat="1" ht="15">
      <c r="A20346" s="5">
        <v>44408</v>
      </c>
      <c r="B20346" s="6">
        <v>0.88541666666666996</v>
      </c>
      <c r="C20346" s="7">
        <v>3854.5743079626391</v>
      </c>
    </row>
    <row r="20347" spans="1:3" s="4" customFormat="1" ht="15">
      <c r="A20347" s="5">
        <v>44408</v>
      </c>
      <c r="B20347" s="6">
        <v>0.89583333333333004</v>
      </c>
      <c r="C20347" s="7">
        <v>3969.0157395172055</v>
      </c>
    </row>
    <row r="20348" spans="1:3" s="4" customFormat="1" ht="15">
      <c r="A20348" s="5">
        <v>44408</v>
      </c>
      <c r="B20348" s="6">
        <v>0.90625</v>
      </c>
      <c r="C20348" s="7">
        <v>3926.030766641974</v>
      </c>
    </row>
    <row r="20349" spans="1:3" s="4" customFormat="1" ht="15">
      <c r="A20349" s="5">
        <v>44408</v>
      </c>
      <c r="B20349" s="6">
        <v>0.91666666666666996</v>
      </c>
      <c r="C20349" s="7">
        <v>3823.9280646287334</v>
      </c>
    </row>
    <row r="20350" spans="1:3" s="4" customFormat="1" ht="15">
      <c r="A20350" s="5">
        <v>44408</v>
      </c>
      <c r="B20350" s="6">
        <v>0.92708333333333004</v>
      </c>
      <c r="C20350" s="7">
        <v>3704.5127281691239</v>
      </c>
    </row>
    <row r="20351" spans="1:3" s="4" customFormat="1" ht="15">
      <c r="A20351" s="5">
        <v>44408</v>
      </c>
      <c r="B20351" s="6">
        <v>0.9375</v>
      </c>
      <c r="C20351" s="7">
        <v>3536.8239263967153</v>
      </c>
    </row>
    <row r="20352" spans="1:3" s="4" customFormat="1" ht="15">
      <c r="A20352" s="5">
        <v>44408</v>
      </c>
      <c r="B20352" s="6">
        <v>0.94791666666666996</v>
      </c>
      <c r="C20352" s="7">
        <v>3422.0480567635386</v>
      </c>
    </row>
    <row r="20353" spans="1:3" s="4" customFormat="1" ht="15">
      <c r="A20353" s="5">
        <v>44408</v>
      </c>
      <c r="B20353" s="6">
        <v>0.95833333333333004</v>
      </c>
      <c r="C20353" s="7">
        <v>3248.3624625320513</v>
      </c>
    </row>
    <row r="20354" spans="1:3" s="4" customFormat="1" ht="15">
      <c r="A20354" s="5">
        <v>44408</v>
      </c>
      <c r="B20354" s="6">
        <v>0.96875</v>
      </c>
      <c r="C20354" s="7">
        <v>3110.5152547059729</v>
      </c>
    </row>
    <row r="20355" spans="1:3" s="4" customFormat="1" ht="15">
      <c r="A20355" s="5">
        <v>44408</v>
      </c>
      <c r="B20355" s="6">
        <v>0.97916666666666996</v>
      </c>
      <c r="C20355" s="7">
        <v>2994.0402049139066</v>
      </c>
    </row>
    <row r="20356" spans="1:3" s="4" customFormat="1" ht="15">
      <c r="A20356" s="5">
        <v>44408</v>
      </c>
      <c r="B20356" s="6">
        <v>0.98958333333333004</v>
      </c>
      <c r="C20356" s="7">
        <v>2889.8489556023851</v>
      </c>
    </row>
    <row r="20357" spans="1:3" s="4" customFormat="1" ht="15">
      <c r="A20357" s="5">
        <v>44409</v>
      </c>
      <c r="B20357" s="6">
        <v>0</v>
      </c>
      <c r="C20357" s="7">
        <v>2770.5865960840547</v>
      </c>
    </row>
    <row r="20358" spans="1:3" s="4" customFormat="1" ht="15">
      <c r="A20358" s="5">
        <v>44409</v>
      </c>
      <c r="B20358" s="6">
        <v>1.041666666667E-2</v>
      </c>
      <c r="C20358" s="7">
        <v>2666.798298235577</v>
      </c>
    </row>
    <row r="20359" spans="1:3" s="4" customFormat="1" ht="15">
      <c r="A20359" s="5">
        <v>44409</v>
      </c>
      <c r="B20359" s="6">
        <v>2.0833333333330002E-2</v>
      </c>
      <c r="C20359" s="7">
        <v>2581.7493423743763</v>
      </c>
    </row>
    <row r="20360" spans="1:3" s="4" customFormat="1" ht="15">
      <c r="A20360" s="5">
        <v>44409</v>
      </c>
      <c r="B20360" s="8">
        <v>3.125E-2</v>
      </c>
      <c r="C20360" s="7">
        <v>2501.692129542158</v>
      </c>
    </row>
    <row r="20361" spans="1:3" s="4" customFormat="1" ht="15">
      <c r="A20361" s="5">
        <v>44409</v>
      </c>
      <c r="B20361" s="6">
        <v>4.1666666666670002E-2</v>
      </c>
      <c r="C20361" s="7">
        <v>2435.2633543782567</v>
      </c>
    </row>
    <row r="20362" spans="1:3" s="4" customFormat="1" ht="15">
      <c r="A20362" s="5">
        <v>44409</v>
      </c>
      <c r="B20362" s="6">
        <v>5.2083333333329998E-2</v>
      </c>
      <c r="C20362" s="7">
        <v>2376.2975152667027</v>
      </c>
    </row>
    <row r="20363" spans="1:3" s="4" customFormat="1" ht="15">
      <c r="A20363" s="5">
        <v>44409</v>
      </c>
      <c r="B20363" s="6">
        <v>6.25E-2</v>
      </c>
      <c r="C20363" s="7">
        <v>2318.3013119623593</v>
      </c>
    </row>
    <row r="20364" spans="1:3" s="4" customFormat="1" ht="15">
      <c r="A20364" s="5">
        <v>44409</v>
      </c>
      <c r="B20364" s="6">
        <v>7.2916666666670002E-2</v>
      </c>
      <c r="C20364" s="7">
        <v>2271.3988800938414</v>
      </c>
    </row>
    <row r="20365" spans="1:3" s="4" customFormat="1" ht="15">
      <c r="A20365" s="5">
        <v>44409</v>
      </c>
      <c r="B20365" s="6">
        <v>8.3333333333329998E-2</v>
      </c>
      <c r="C20365" s="7">
        <v>2228.9245855412073</v>
      </c>
    </row>
    <row r="20366" spans="1:3" s="4" customFormat="1" ht="15">
      <c r="A20366" s="5">
        <v>44409</v>
      </c>
      <c r="B20366" s="6">
        <v>9.375E-2</v>
      </c>
      <c r="C20366" s="7">
        <v>2207.7026111006635</v>
      </c>
    </row>
    <row r="20367" spans="1:3" s="4" customFormat="1" ht="15">
      <c r="A20367" s="5">
        <v>44409</v>
      </c>
      <c r="B20367" s="6">
        <v>0.10416666666667</v>
      </c>
      <c r="C20367" s="7">
        <v>2175.0883748475244</v>
      </c>
    </row>
    <row r="20368" spans="1:3" s="4" customFormat="1" ht="15">
      <c r="A20368" s="5">
        <v>44409</v>
      </c>
      <c r="B20368" s="6">
        <v>0.11458333333333</v>
      </c>
      <c r="C20368" s="7">
        <v>2158.7542882699117</v>
      </c>
    </row>
    <row r="20369" spans="1:3" s="4" customFormat="1" ht="15">
      <c r="A20369" s="5">
        <v>44409</v>
      </c>
      <c r="B20369" s="6">
        <v>0.125</v>
      </c>
      <c r="C20369" s="7">
        <v>2153.3920938916135</v>
      </c>
    </row>
    <row r="20370" spans="1:3" s="4" customFormat="1" ht="15">
      <c r="A20370" s="5">
        <v>44409</v>
      </c>
      <c r="B20370" s="6">
        <v>0.13541666666666999</v>
      </c>
      <c r="C20370" s="7">
        <v>2130.2035275257299</v>
      </c>
    </row>
    <row r="20371" spans="1:3" s="4" customFormat="1" ht="15">
      <c r="A20371" s="5">
        <v>44409</v>
      </c>
      <c r="B20371" s="6">
        <v>0.14583333333333001</v>
      </c>
      <c r="C20371" s="7">
        <v>2102.8107926850353</v>
      </c>
    </row>
    <row r="20372" spans="1:3" s="4" customFormat="1" ht="15">
      <c r="A20372" s="5">
        <v>44409</v>
      </c>
      <c r="B20372" s="6">
        <v>0.15625</v>
      </c>
      <c r="C20372" s="7">
        <v>2102.0034792968072</v>
      </c>
    </row>
    <row r="20373" spans="1:3" s="4" customFormat="1" ht="15">
      <c r="A20373" s="5">
        <v>44409</v>
      </c>
      <c r="B20373" s="6">
        <v>0.16666666666666999</v>
      </c>
      <c r="C20373" s="7">
        <v>2108.2156175191903</v>
      </c>
    </row>
    <row r="20374" spans="1:3" s="4" customFormat="1" ht="15">
      <c r="A20374" s="5">
        <v>44409</v>
      </c>
      <c r="B20374" s="6">
        <v>0.17708333333333001</v>
      </c>
      <c r="C20374" s="7">
        <v>2105.5800326062226</v>
      </c>
    </row>
    <row r="20375" spans="1:3" s="4" customFormat="1" ht="15">
      <c r="A20375" s="5">
        <v>44409</v>
      </c>
      <c r="B20375" s="6">
        <v>0.1875</v>
      </c>
      <c r="C20375" s="7">
        <v>2102.2904324127717</v>
      </c>
    </row>
    <row r="20376" spans="1:3" s="4" customFormat="1" ht="15">
      <c r="A20376" s="5">
        <v>44409</v>
      </c>
      <c r="B20376" s="6">
        <v>0.19791666666666999</v>
      </c>
      <c r="C20376" s="7">
        <v>2100.6592382568469</v>
      </c>
    </row>
    <row r="20377" spans="1:3" s="4" customFormat="1" ht="15">
      <c r="A20377" s="5">
        <v>44409</v>
      </c>
      <c r="B20377" s="6">
        <v>0.20833333333333001</v>
      </c>
      <c r="C20377" s="7">
        <v>2123.5959914947616</v>
      </c>
    </row>
    <row r="20378" spans="1:3" s="4" customFormat="1" ht="15">
      <c r="A20378" s="5">
        <v>44409</v>
      </c>
      <c r="B20378" s="6">
        <v>0.21875</v>
      </c>
      <c r="C20378" s="7">
        <v>2112.5671746735811</v>
      </c>
    </row>
    <row r="20379" spans="1:3" s="4" customFormat="1" ht="15">
      <c r="A20379" s="5">
        <v>44409</v>
      </c>
      <c r="B20379" s="6">
        <v>0.22916666666666999</v>
      </c>
      <c r="C20379" s="7">
        <v>2108.3456686129607</v>
      </c>
    </row>
    <row r="20380" spans="1:3" s="4" customFormat="1" ht="15">
      <c r="A20380" s="5">
        <v>44409</v>
      </c>
      <c r="B20380" s="6">
        <v>0.23958333333333001</v>
      </c>
      <c r="C20380" s="7">
        <v>2048.2408117067657</v>
      </c>
    </row>
    <row r="20381" spans="1:3" s="4" customFormat="1" ht="15">
      <c r="A20381" s="5">
        <v>44409</v>
      </c>
      <c r="B20381" s="6">
        <v>0.25</v>
      </c>
      <c r="C20381" s="7">
        <v>2064.630084953284</v>
      </c>
    </row>
    <row r="20382" spans="1:3" s="4" customFormat="1" ht="15">
      <c r="A20382" s="5">
        <v>44409</v>
      </c>
      <c r="B20382" s="6">
        <v>0.26041666666667002</v>
      </c>
      <c r="C20382" s="7">
        <v>2058.7366279360194</v>
      </c>
    </row>
    <row r="20383" spans="1:3" s="4" customFormat="1" ht="15">
      <c r="A20383" s="5">
        <v>44409</v>
      </c>
      <c r="B20383" s="6">
        <v>0.27083333333332998</v>
      </c>
      <c r="C20383" s="7">
        <v>2083.903109992088</v>
      </c>
    </row>
    <row r="20384" spans="1:3" s="4" customFormat="1" ht="15">
      <c r="A20384" s="5">
        <v>44409</v>
      </c>
      <c r="B20384" s="6">
        <v>0.28125</v>
      </c>
      <c r="C20384" s="7">
        <v>2104.4707108752696</v>
      </c>
    </row>
    <row r="20385" spans="1:3" s="4" customFormat="1" ht="15">
      <c r="A20385" s="5">
        <v>44409</v>
      </c>
      <c r="B20385" s="6">
        <v>0.29166666666667002</v>
      </c>
      <c r="C20385" s="7">
        <v>2169.8070503519189</v>
      </c>
    </row>
    <row r="20386" spans="1:3" s="4" customFormat="1" ht="15">
      <c r="A20386" s="5">
        <v>44409</v>
      </c>
      <c r="B20386" s="6">
        <v>0.30208333333332998</v>
      </c>
      <c r="C20386" s="7">
        <v>2191.4510182915315</v>
      </c>
    </row>
    <row r="20387" spans="1:3" s="4" customFormat="1" ht="15">
      <c r="A20387" s="5">
        <v>44409</v>
      </c>
      <c r="B20387" s="6">
        <v>0.3125</v>
      </c>
      <c r="C20387" s="7">
        <v>2265.4569649619543</v>
      </c>
    </row>
    <row r="20388" spans="1:3" s="4" customFormat="1" ht="15">
      <c r="A20388" s="5">
        <v>44409</v>
      </c>
      <c r="B20388" s="6">
        <v>0.32291666666667002</v>
      </c>
      <c r="C20388" s="7">
        <v>2358.3173431152127</v>
      </c>
    </row>
    <row r="20389" spans="1:3" s="4" customFormat="1" ht="15">
      <c r="A20389" s="5">
        <v>44409</v>
      </c>
      <c r="B20389" s="6">
        <v>0.33333333333332998</v>
      </c>
      <c r="C20389" s="7">
        <v>2461.1667281813689</v>
      </c>
    </row>
    <row r="20390" spans="1:3" s="4" customFormat="1" ht="15">
      <c r="A20390" s="5">
        <v>44409</v>
      </c>
      <c r="B20390" s="6">
        <v>0.34375</v>
      </c>
      <c r="C20390" s="7">
        <v>2559.700374541233</v>
      </c>
    </row>
    <row r="20391" spans="1:3" s="4" customFormat="1" ht="15">
      <c r="A20391" s="5">
        <v>44409</v>
      </c>
      <c r="B20391" s="6">
        <v>0.35416666666667002</v>
      </c>
      <c r="C20391" s="7">
        <v>2712.0530440675598</v>
      </c>
    </row>
    <row r="20392" spans="1:3" s="4" customFormat="1" ht="15">
      <c r="A20392" s="5">
        <v>44409</v>
      </c>
      <c r="B20392" s="6">
        <v>0.36458333333332998</v>
      </c>
      <c r="C20392" s="7">
        <v>2861.9219244295473</v>
      </c>
    </row>
    <row r="20393" spans="1:3" s="4" customFormat="1" ht="15">
      <c r="A20393" s="5">
        <v>44409</v>
      </c>
      <c r="B20393" s="6">
        <v>0.375</v>
      </c>
      <c r="C20393" s="7">
        <v>2953.7236551437795</v>
      </c>
    </row>
    <row r="20394" spans="1:3" s="4" customFormat="1" ht="15">
      <c r="A20394" s="5">
        <v>44409</v>
      </c>
      <c r="B20394" s="6">
        <v>0.38541666666667002</v>
      </c>
      <c r="C20394" s="7">
        <v>3042.8330750972887</v>
      </c>
    </row>
    <row r="20395" spans="1:3" s="4" customFormat="1" ht="15">
      <c r="A20395" s="5">
        <v>44409</v>
      </c>
      <c r="B20395" s="6">
        <v>0.39583333333332998</v>
      </c>
      <c r="C20395" s="7">
        <v>3145.2545540161768</v>
      </c>
    </row>
    <row r="20396" spans="1:3" s="4" customFormat="1" ht="15">
      <c r="A20396" s="5">
        <v>44409</v>
      </c>
      <c r="B20396" s="6">
        <v>0.40625</v>
      </c>
      <c r="C20396" s="7">
        <v>3334.484528999159</v>
      </c>
    </row>
    <row r="20397" spans="1:3" s="4" customFormat="1" ht="15">
      <c r="A20397" s="5">
        <v>44409</v>
      </c>
      <c r="B20397" s="6">
        <v>0.41666666666667002</v>
      </c>
      <c r="C20397" s="7">
        <v>3459.5699422537095</v>
      </c>
    </row>
    <row r="20398" spans="1:3" s="4" customFormat="1" ht="15">
      <c r="A20398" s="5">
        <v>44409</v>
      </c>
      <c r="B20398" s="6">
        <v>0.42708333333332998</v>
      </c>
      <c r="C20398" s="7">
        <v>3530.5499231050508</v>
      </c>
    </row>
    <row r="20399" spans="1:3" s="4" customFormat="1" ht="15">
      <c r="A20399" s="5">
        <v>44409</v>
      </c>
      <c r="B20399" s="6">
        <v>0.4375</v>
      </c>
      <c r="C20399" s="7">
        <v>3676.437677704128</v>
      </c>
    </row>
    <row r="20400" spans="1:3" s="4" customFormat="1" ht="15">
      <c r="A20400" s="5">
        <v>44409</v>
      </c>
      <c r="B20400" s="6">
        <v>0.44791666666667002</v>
      </c>
      <c r="C20400" s="7">
        <v>3783.233280870224</v>
      </c>
    </row>
    <row r="20401" spans="1:3" s="4" customFormat="1" ht="15">
      <c r="A20401" s="5">
        <v>44409</v>
      </c>
      <c r="B20401" s="6">
        <v>0.45833333333332998</v>
      </c>
      <c r="C20401" s="7">
        <v>3848.7258659258732</v>
      </c>
    </row>
    <row r="20402" spans="1:3" s="4" customFormat="1" ht="15">
      <c r="A20402" s="5">
        <v>44409</v>
      </c>
      <c r="B20402" s="6">
        <v>0.46875</v>
      </c>
      <c r="C20402" s="7">
        <v>3979.2406934808569</v>
      </c>
    </row>
    <row r="20403" spans="1:3" s="4" customFormat="1" ht="15">
      <c r="A20403" s="5">
        <v>44409</v>
      </c>
      <c r="B20403" s="6">
        <v>0.47916666666667002</v>
      </c>
      <c r="C20403" s="7">
        <v>4079.9974923910727</v>
      </c>
    </row>
    <row r="20404" spans="1:3" s="4" customFormat="1" ht="15">
      <c r="A20404" s="5">
        <v>44409</v>
      </c>
      <c r="B20404" s="6">
        <v>0.48958333333332998</v>
      </c>
      <c r="C20404" s="7">
        <v>4103.319540369057</v>
      </c>
    </row>
    <row r="20405" spans="1:3" s="4" customFormat="1" ht="15">
      <c r="A20405" s="5">
        <v>44409</v>
      </c>
      <c r="B20405" s="6">
        <v>0.5</v>
      </c>
      <c r="C20405" s="7">
        <v>4201.6355662203823</v>
      </c>
    </row>
    <row r="20406" spans="1:3" s="4" customFormat="1" ht="15">
      <c r="A20406" s="5">
        <v>44409</v>
      </c>
      <c r="B20406" s="6">
        <v>0.51041666666666996</v>
      </c>
      <c r="C20406" s="7">
        <v>4170.8395216109784</v>
      </c>
    </row>
    <row r="20407" spans="1:3" s="4" customFormat="1" ht="15">
      <c r="A20407" s="5">
        <v>44409</v>
      </c>
      <c r="B20407" s="6">
        <v>0.52083333333333004</v>
      </c>
      <c r="C20407" s="7">
        <v>4191.0026654241974</v>
      </c>
    </row>
    <row r="20408" spans="1:3" s="4" customFormat="1" ht="15">
      <c r="A20408" s="5">
        <v>44409</v>
      </c>
      <c r="B20408" s="6">
        <v>0.53125</v>
      </c>
      <c r="C20408" s="7">
        <v>4104.0762368075611</v>
      </c>
    </row>
    <row r="20409" spans="1:3" s="4" customFormat="1" ht="15">
      <c r="A20409" s="5">
        <v>44409</v>
      </c>
      <c r="B20409" s="6">
        <v>0.54166666666666996</v>
      </c>
      <c r="C20409" s="7">
        <v>3959.284862708626</v>
      </c>
    </row>
    <row r="20410" spans="1:3" s="4" customFormat="1" ht="15">
      <c r="A20410" s="5">
        <v>44409</v>
      </c>
      <c r="B20410" s="6">
        <v>0.55208333333333004</v>
      </c>
      <c r="C20410" s="7">
        <v>3772.3166758246898</v>
      </c>
    </row>
    <row r="20411" spans="1:3" s="4" customFormat="1" ht="15">
      <c r="A20411" s="5">
        <v>44409</v>
      </c>
      <c r="B20411" s="6">
        <v>0.5625</v>
      </c>
      <c r="C20411" s="7">
        <v>3655.935426915923</v>
      </c>
    </row>
    <row r="20412" spans="1:3" s="4" customFormat="1" ht="15">
      <c r="A20412" s="5">
        <v>44409</v>
      </c>
      <c r="B20412" s="6">
        <v>0.57291666666666996</v>
      </c>
      <c r="C20412" s="7">
        <v>3683.4941319423824</v>
      </c>
    </row>
    <row r="20413" spans="1:3" s="4" customFormat="1" ht="15">
      <c r="A20413" s="5">
        <v>44409</v>
      </c>
      <c r="B20413" s="6">
        <v>0.58333333333333004</v>
      </c>
      <c r="C20413" s="7">
        <v>3618.0096460481959</v>
      </c>
    </row>
    <row r="20414" spans="1:3" s="4" customFormat="1" ht="15">
      <c r="A20414" s="5">
        <v>44409</v>
      </c>
      <c r="B20414" s="6">
        <v>0.59375</v>
      </c>
      <c r="C20414" s="7">
        <v>3670.1974188372287</v>
      </c>
    </row>
    <row r="20415" spans="1:3" s="4" customFormat="1" ht="15">
      <c r="A20415" s="5">
        <v>44409</v>
      </c>
      <c r="B20415" s="6">
        <v>0.60416666666666996</v>
      </c>
      <c r="C20415" s="7">
        <v>3659.4504423272951</v>
      </c>
    </row>
    <row r="20416" spans="1:3" s="4" customFormat="1" ht="15">
      <c r="A20416" s="5">
        <v>44409</v>
      </c>
      <c r="B20416" s="6">
        <v>0.61458333333333004</v>
      </c>
      <c r="C20416" s="7">
        <v>3559.4896483112207</v>
      </c>
    </row>
    <row r="20417" spans="1:3" s="4" customFormat="1" ht="15">
      <c r="A20417" s="5">
        <v>44409</v>
      </c>
      <c r="B20417" s="6">
        <v>0.625</v>
      </c>
      <c r="C20417" s="7">
        <v>3369.9232631997243</v>
      </c>
    </row>
    <row r="20418" spans="1:3" s="4" customFormat="1" ht="15">
      <c r="A20418" s="5">
        <v>44409</v>
      </c>
      <c r="B20418" s="6">
        <v>0.63541666666666996</v>
      </c>
      <c r="C20418" s="7">
        <v>3375.8797071673225</v>
      </c>
    </row>
    <row r="20419" spans="1:3" s="4" customFormat="1" ht="15">
      <c r="A20419" s="5">
        <v>44409</v>
      </c>
      <c r="B20419" s="6">
        <v>0.64583333333333004</v>
      </c>
      <c r="C20419" s="7">
        <v>3356.1973597144906</v>
      </c>
    </row>
    <row r="20420" spans="1:3" s="4" customFormat="1" ht="15">
      <c r="A20420" s="5">
        <v>44409</v>
      </c>
      <c r="B20420" s="6">
        <v>0.65625</v>
      </c>
      <c r="C20420" s="7">
        <v>3270.9143414965874</v>
      </c>
    </row>
    <row r="20421" spans="1:3" s="4" customFormat="1" ht="15">
      <c r="A20421" s="5">
        <v>44409</v>
      </c>
      <c r="B20421" s="6">
        <v>0.66666666666666996</v>
      </c>
      <c r="C20421" s="7">
        <v>3313.5110836652407</v>
      </c>
    </row>
    <row r="20422" spans="1:3" s="4" customFormat="1" ht="15">
      <c r="A20422" s="5">
        <v>44409</v>
      </c>
      <c r="B20422" s="6">
        <v>0.67708333333333004</v>
      </c>
      <c r="C20422" s="7">
        <v>3344.023951147049</v>
      </c>
    </row>
    <row r="20423" spans="1:3" s="4" customFormat="1" ht="15">
      <c r="A20423" s="5">
        <v>44409</v>
      </c>
      <c r="B20423" s="6">
        <v>0.6875</v>
      </c>
      <c r="C20423" s="7">
        <v>3352.3359509357629</v>
      </c>
    </row>
    <row r="20424" spans="1:3" s="4" customFormat="1" ht="15">
      <c r="A20424" s="5">
        <v>44409</v>
      </c>
      <c r="B20424" s="6">
        <v>0.69791666666666996</v>
      </c>
      <c r="C20424" s="7">
        <v>3343.5375307082436</v>
      </c>
    </row>
    <row r="20425" spans="1:3" s="4" customFormat="1" ht="15">
      <c r="A20425" s="5">
        <v>44409</v>
      </c>
      <c r="B20425" s="6">
        <v>0.70833333333333004</v>
      </c>
      <c r="C20425" s="7">
        <v>3456.9706282912684</v>
      </c>
    </row>
    <row r="20426" spans="1:3" s="4" customFormat="1" ht="15">
      <c r="A20426" s="5">
        <v>44409</v>
      </c>
      <c r="B20426" s="6">
        <v>0.71875</v>
      </c>
      <c r="C20426" s="7">
        <v>3540.1068570643561</v>
      </c>
    </row>
    <row r="20427" spans="1:3" s="4" customFormat="1" ht="15">
      <c r="A20427" s="5">
        <v>44409</v>
      </c>
      <c r="B20427" s="6">
        <v>0.72916666666666996</v>
      </c>
      <c r="C20427" s="7">
        <v>3573.3665819221997</v>
      </c>
    </row>
    <row r="20428" spans="1:3" s="4" customFormat="1" ht="15">
      <c r="A20428" s="5">
        <v>44409</v>
      </c>
      <c r="B20428" s="6">
        <v>0.73958333333333004</v>
      </c>
      <c r="C20428" s="7">
        <v>3728.6996992810964</v>
      </c>
    </row>
    <row r="20429" spans="1:3" s="4" customFormat="1" ht="15">
      <c r="A20429" s="5">
        <v>44409</v>
      </c>
      <c r="B20429" s="6">
        <v>0.75</v>
      </c>
      <c r="C20429" s="7">
        <v>3783.453597445226</v>
      </c>
    </row>
    <row r="20430" spans="1:3" s="4" customFormat="1" ht="15">
      <c r="A20430" s="5">
        <v>44409</v>
      </c>
      <c r="B20430" s="6">
        <v>0.76041666666666996</v>
      </c>
      <c r="C20430" s="7">
        <v>3849.285662783971</v>
      </c>
    </row>
    <row r="20431" spans="1:3" s="4" customFormat="1" ht="15">
      <c r="A20431" s="5">
        <v>44409</v>
      </c>
      <c r="B20431" s="6">
        <v>0.77083333333333004</v>
      </c>
      <c r="C20431" s="7">
        <v>3892.8517576249783</v>
      </c>
    </row>
    <row r="20432" spans="1:3" s="4" customFormat="1" ht="15">
      <c r="A20432" s="5">
        <v>44409</v>
      </c>
      <c r="B20432" s="6">
        <v>0.78125</v>
      </c>
      <c r="C20432" s="7">
        <v>3933.9001325784584</v>
      </c>
    </row>
    <row r="20433" spans="1:3" s="4" customFormat="1" ht="15">
      <c r="A20433" s="5">
        <v>44409</v>
      </c>
      <c r="B20433" s="6">
        <v>0.79166666666666996</v>
      </c>
      <c r="C20433" s="7">
        <v>3981.7233251308253</v>
      </c>
    </row>
    <row r="20434" spans="1:3" s="4" customFormat="1" ht="15">
      <c r="A20434" s="5">
        <v>44409</v>
      </c>
      <c r="B20434" s="6">
        <v>0.80208333333333004</v>
      </c>
      <c r="C20434" s="7">
        <v>3967.4938066863224</v>
      </c>
    </row>
    <row r="20435" spans="1:3" s="4" customFormat="1" ht="15">
      <c r="A20435" s="5">
        <v>44409</v>
      </c>
      <c r="B20435" s="6">
        <v>0.8125</v>
      </c>
      <c r="C20435" s="7">
        <v>3970.1878620242505</v>
      </c>
    </row>
    <row r="20436" spans="1:3" s="4" customFormat="1" ht="15">
      <c r="A20436" s="5">
        <v>44409</v>
      </c>
      <c r="B20436" s="6">
        <v>0.82291666666666996</v>
      </c>
      <c r="C20436" s="7">
        <v>4007.7824617286724</v>
      </c>
    </row>
    <row r="20437" spans="1:3" s="4" customFormat="1" ht="15">
      <c r="A20437" s="5">
        <v>44409</v>
      </c>
      <c r="B20437" s="6">
        <v>0.83333333333333004</v>
      </c>
      <c r="C20437" s="7">
        <v>4001.1044024257826</v>
      </c>
    </row>
    <row r="20438" spans="1:3" s="4" customFormat="1" ht="15">
      <c r="A20438" s="5">
        <v>44409</v>
      </c>
      <c r="B20438" s="6">
        <v>0.84375</v>
      </c>
      <c r="C20438" s="7">
        <v>3979.2628900842146</v>
      </c>
    </row>
    <row r="20439" spans="1:3" s="4" customFormat="1" ht="15">
      <c r="A20439" s="5">
        <v>44409</v>
      </c>
      <c r="B20439" s="6">
        <v>0.85416666666666996</v>
      </c>
      <c r="C20439" s="7">
        <v>3930.3686887589151</v>
      </c>
    </row>
    <row r="20440" spans="1:3" s="4" customFormat="1" ht="15">
      <c r="A20440" s="5">
        <v>44409</v>
      </c>
      <c r="B20440" s="6">
        <v>0.86458333333333004</v>
      </c>
      <c r="C20440" s="7">
        <v>3840.9628543870858</v>
      </c>
    </row>
    <row r="20441" spans="1:3" s="4" customFormat="1" ht="15">
      <c r="A20441" s="5">
        <v>44409</v>
      </c>
      <c r="B20441" s="6">
        <v>0.875</v>
      </c>
      <c r="C20441" s="7">
        <v>3864.430629067082</v>
      </c>
    </row>
    <row r="20442" spans="1:3" s="4" customFormat="1" ht="15">
      <c r="A20442" s="5">
        <v>44409</v>
      </c>
      <c r="B20442" s="6">
        <v>0.88541666666666996</v>
      </c>
      <c r="C20442" s="7">
        <v>3916.3195012811284</v>
      </c>
    </row>
    <row r="20443" spans="1:3" s="4" customFormat="1" ht="15">
      <c r="A20443" s="5">
        <v>44409</v>
      </c>
      <c r="B20443" s="6">
        <v>0.89583333333333004</v>
      </c>
      <c r="C20443" s="7">
        <v>3938.2917417081917</v>
      </c>
    </row>
    <row r="20444" spans="1:3" s="4" customFormat="1" ht="15">
      <c r="A20444" s="5">
        <v>44409</v>
      </c>
      <c r="B20444" s="6">
        <v>0.90625</v>
      </c>
      <c r="C20444" s="7">
        <v>3852.6803174054676</v>
      </c>
    </row>
    <row r="20445" spans="1:3" s="4" customFormat="1" ht="15">
      <c r="A20445" s="5">
        <v>44409</v>
      </c>
      <c r="B20445" s="6">
        <v>0.91666666666666996</v>
      </c>
      <c r="C20445" s="7">
        <v>3744.3265846920385</v>
      </c>
    </row>
    <row r="20446" spans="1:3" s="4" customFormat="1" ht="15">
      <c r="A20446" s="5">
        <v>44409</v>
      </c>
      <c r="B20446" s="6">
        <v>0.92708333333333004</v>
      </c>
      <c r="C20446" s="7">
        <v>3534.1329498856603</v>
      </c>
    </row>
    <row r="20447" spans="1:3" s="4" customFormat="1" ht="15">
      <c r="A20447" s="5">
        <v>44409</v>
      </c>
      <c r="B20447" s="6">
        <v>0.9375</v>
      </c>
      <c r="C20447" s="7">
        <v>3403.0251469171412</v>
      </c>
    </row>
    <row r="20448" spans="1:3" s="4" customFormat="1" ht="15">
      <c r="A20448" s="5">
        <v>44409</v>
      </c>
      <c r="B20448" s="6">
        <v>0.94791666666666996</v>
      </c>
      <c r="C20448" s="7">
        <v>3202.2893733548035</v>
      </c>
    </row>
    <row r="20449" spans="1:3" s="4" customFormat="1" ht="15">
      <c r="A20449" s="5">
        <v>44409</v>
      </c>
      <c r="B20449" s="6">
        <v>0.95833333333333004</v>
      </c>
      <c r="C20449" s="7">
        <v>3053.2444655610011</v>
      </c>
    </row>
    <row r="20450" spans="1:3" s="4" customFormat="1" ht="15">
      <c r="A20450" s="5">
        <v>44409</v>
      </c>
      <c r="B20450" s="6">
        <v>0.96875</v>
      </c>
      <c r="C20450" s="7">
        <v>2925.3099610339141</v>
      </c>
    </row>
    <row r="20451" spans="1:3" s="4" customFormat="1" ht="15">
      <c r="A20451" s="5">
        <v>44409</v>
      </c>
      <c r="B20451" s="6">
        <v>0.97916666666666996</v>
      </c>
      <c r="C20451" s="7">
        <v>2807.422769226856</v>
      </c>
    </row>
    <row r="20452" spans="1:3" s="4" customFormat="1" ht="15">
      <c r="A20452" s="5">
        <v>44409</v>
      </c>
      <c r="B20452" s="6">
        <v>0.98958333333333004</v>
      </c>
      <c r="C20452" s="7">
        <v>2682.6739402904823</v>
      </c>
    </row>
    <row r="20453" spans="1:3" s="4" customFormat="1" ht="15">
      <c r="A20453" s="5">
        <v>44410</v>
      </c>
      <c r="B20453" s="6">
        <v>0</v>
      </c>
      <c r="C20453" s="7">
        <v>2586.0536658258306</v>
      </c>
    </row>
    <row r="20454" spans="1:3" s="4" customFormat="1" ht="15">
      <c r="A20454" s="5">
        <v>44410</v>
      </c>
      <c r="B20454" s="6">
        <v>1.041666666667E-2</v>
      </c>
      <c r="C20454" s="7">
        <v>2498.394317153377</v>
      </c>
    </row>
    <row r="20455" spans="1:3" s="4" customFormat="1" ht="15">
      <c r="A20455" s="5">
        <v>44410</v>
      </c>
      <c r="B20455" s="6">
        <v>2.0833333333330002E-2</v>
      </c>
      <c r="C20455" s="7">
        <v>2401.245715775141</v>
      </c>
    </row>
    <row r="20456" spans="1:3" s="4" customFormat="1" ht="15">
      <c r="A20456" s="5">
        <v>44410</v>
      </c>
      <c r="B20456" s="8">
        <v>3.125E-2</v>
      </c>
      <c r="C20456" s="7">
        <v>2348.606961331343</v>
      </c>
    </row>
    <row r="20457" spans="1:3" s="4" customFormat="1" ht="15">
      <c r="A20457" s="5">
        <v>44410</v>
      </c>
      <c r="B20457" s="6">
        <v>4.1666666666670002E-2</v>
      </c>
      <c r="C20457" s="7">
        <v>2276.2587692789393</v>
      </c>
    </row>
    <row r="20458" spans="1:3" s="4" customFormat="1" ht="15">
      <c r="A20458" s="5">
        <v>44410</v>
      </c>
      <c r="B20458" s="6">
        <v>5.2083333333329998E-2</v>
      </c>
      <c r="C20458" s="7">
        <v>2242.4450960173945</v>
      </c>
    </row>
    <row r="20459" spans="1:3" s="4" customFormat="1" ht="15">
      <c r="A20459" s="5">
        <v>44410</v>
      </c>
      <c r="B20459" s="6">
        <v>6.25E-2</v>
      </c>
      <c r="C20459" s="7">
        <v>2214.4081402388974</v>
      </c>
    </row>
    <row r="20460" spans="1:3" s="4" customFormat="1" ht="15">
      <c r="A20460" s="5">
        <v>44410</v>
      </c>
      <c r="B20460" s="6">
        <v>7.2916666666670002E-2</v>
      </c>
      <c r="C20460" s="7">
        <v>2176.3842471965263</v>
      </c>
    </row>
    <row r="20461" spans="1:3" s="4" customFormat="1" ht="15">
      <c r="A20461" s="5">
        <v>44410</v>
      </c>
      <c r="B20461" s="6">
        <v>8.3333333333329998E-2</v>
      </c>
      <c r="C20461" s="7">
        <v>2163.180596640821</v>
      </c>
    </row>
    <row r="20462" spans="1:3" s="4" customFormat="1" ht="15">
      <c r="A20462" s="5">
        <v>44410</v>
      </c>
      <c r="B20462" s="6">
        <v>9.375E-2</v>
      </c>
      <c r="C20462" s="7">
        <v>2153.5752054991199</v>
      </c>
    </row>
    <row r="20463" spans="1:3" s="4" customFormat="1" ht="15">
      <c r="A20463" s="5">
        <v>44410</v>
      </c>
      <c r="B20463" s="6">
        <v>0.10416666666667</v>
      </c>
      <c r="C20463" s="7">
        <v>2133.0175492441631</v>
      </c>
    </row>
    <row r="20464" spans="1:3" s="4" customFormat="1" ht="15">
      <c r="A20464" s="5">
        <v>44410</v>
      </c>
      <c r="B20464" s="6">
        <v>0.11458333333333</v>
      </c>
      <c r="C20464" s="7">
        <v>2123.150663754594</v>
      </c>
    </row>
    <row r="20465" spans="1:3" s="4" customFormat="1" ht="15">
      <c r="A20465" s="5">
        <v>44410</v>
      </c>
      <c r="B20465" s="6">
        <v>0.125</v>
      </c>
      <c r="C20465" s="7">
        <v>2125.4702774836974</v>
      </c>
    </row>
    <row r="20466" spans="1:3" s="4" customFormat="1" ht="15">
      <c r="A20466" s="5">
        <v>44410</v>
      </c>
      <c r="B20466" s="6">
        <v>0.13541666666666999</v>
      </c>
      <c r="C20466" s="7">
        <v>2117.114284631602</v>
      </c>
    </row>
    <row r="20467" spans="1:3" s="4" customFormat="1" ht="15">
      <c r="A20467" s="5">
        <v>44410</v>
      </c>
      <c r="B20467" s="6">
        <v>0.14583333333333001</v>
      </c>
      <c r="C20467" s="7">
        <v>2116.211310506716</v>
      </c>
    </row>
    <row r="20468" spans="1:3" s="4" customFormat="1" ht="15">
      <c r="A20468" s="5">
        <v>44410</v>
      </c>
      <c r="B20468" s="6">
        <v>0.15625</v>
      </c>
      <c r="C20468" s="7">
        <v>2122.7182208453705</v>
      </c>
    </row>
    <row r="20469" spans="1:3" s="4" customFormat="1" ht="15">
      <c r="A20469" s="5">
        <v>44410</v>
      </c>
      <c r="B20469" s="6">
        <v>0.16666666666666999</v>
      </c>
      <c r="C20469" s="7">
        <v>2133.0439097814187</v>
      </c>
    </row>
    <row r="20470" spans="1:3" s="4" customFormat="1" ht="15">
      <c r="A20470" s="5">
        <v>44410</v>
      </c>
      <c r="B20470" s="6">
        <v>0.17708333333333001</v>
      </c>
      <c r="C20470" s="7">
        <v>2153.65849004764</v>
      </c>
    </row>
    <row r="20471" spans="1:3" s="4" customFormat="1" ht="15">
      <c r="A20471" s="5">
        <v>44410</v>
      </c>
      <c r="B20471" s="6">
        <v>0.1875</v>
      </c>
      <c r="C20471" s="7">
        <v>2195.898531238432</v>
      </c>
    </row>
    <row r="20472" spans="1:3" s="4" customFormat="1" ht="15">
      <c r="A20472" s="5">
        <v>44410</v>
      </c>
      <c r="B20472" s="6">
        <v>0.19791666666666999</v>
      </c>
      <c r="C20472" s="7">
        <v>2237.5346480365542</v>
      </c>
    </row>
    <row r="20473" spans="1:3" s="4" customFormat="1" ht="15">
      <c r="A20473" s="5">
        <v>44410</v>
      </c>
      <c r="B20473" s="6">
        <v>0.20833333333333001</v>
      </c>
      <c r="C20473" s="7">
        <v>2329.9235138541312</v>
      </c>
    </row>
    <row r="20474" spans="1:3" s="4" customFormat="1" ht="15">
      <c r="A20474" s="5">
        <v>44410</v>
      </c>
      <c r="B20474" s="6">
        <v>0.21875</v>
      </c>
      <c r="C20474" s="7">
        <v>2378.9300530440019</v>
      </c>
    </row>
    <row r="20475" spans="1:3" s="4" customFormat="1" ht="15">
      <c r="A20475" s="5">
        <v>44410</v>
      </c>
      <c r="B20475" s="6">
        <v>0.22916666666666999</v>
      </c>
      <c r="C20475" s="7">
        <v>2428.8610498420226</v>
      </c>
    </row>
    <row r="20476" spans="1:3" s="4" customFormat="1" ht="15">
      <c r="A20476" s="5">
        <v>44410</v>
      </c>
      <c r="B20476" s="6">
        <v>0.23958333333333001</v>
      </c>
      <c r="C20476" s="7">
        <v>2472.0282921509142</v>
      </c>
    </row>
    <row r="20477" spans="1:3" s="4" customFormat="1" ht="15">
      <c r="A20477" s="5">
        <v>44410</v>
      </c>
      <c r="B20477" s="6">
        <v>0.25</v>
      </c>
      <c r="C20477" s="7">
        <v>2649.7332851836436</v>
      </c>
    </row>
    <row r="20478" spans="1:3" s="4" customFormat="1" ht="15">
      <c r="A20478" s="5">
        <v>44410</v>
      </c>
      <c r="B20478" s="6">
        <v>0.26041666666667002</v>
      </c>
      <c r="C20478" s="7">
        <v>2758.1569944421517</v>
      </c>
    </row>
    <row r="20479" spans="1:3" s="4" customFormat="1" ht="15">
      <c r="A20479" s="5">
        <v>44410</v>
      </c>
      <c r="B20479" s="6">
        <v>0.27083333333332998</v>
      </c>
      <c r="C20479" s="7">
        <v>2852.3108468503215</v>
      </c>
    </row>
    <row r="20480" spans="1:3" s="4" customFormat="1" ht="15">
      <c r="A20480" s="5">
        <v>44410</v>
      </c>
      <c r="B20480" s="6">
        <v>0.28125</v>
      </c>
      <c r="C20480" s="7">
        <v>2984.7633219895893</v>
      </c>
    </row>
    <row r="20481" spans="1:3" s="4" customFormat="1" ht="15">
      <c r="A20481" s="5">
        <v>44410</v>
      </c>
      <c r="B20481" s="6">
        <v>0.29166666666667002</v>
      </c>
      <c r="C20481" s="7">
        <v>3125.5634976871011</v>
      </c>
    </row>
    <row r="20482" spans="1:3" s="4" customFormat="1" ht="15">
      <c r="A20482" s="5">
        <v>44410</v>
      </c>
      <c r="B20482" s="6">
        <v>0.30208333333332998</v>
      </c>
      <c r="C20482" s="7">
        <v>3238.6352547098295</v>
      </c>
    </row>
    <row r="20483" spans="1:3" s="4" customFormat="1" ht="15">
      <c r="A20483" s="5">
        <v>44410</v>
      </c>
      <c r="B20483" s="6">
        <v>0.3125</v>
      </c>
      <c r="C20483" s="7">
        <v>3378.9852153985298</v>
      </c>
    </row>
    <row r="20484" spans="1:3" s="4" customFormat="1" ht="15">
      <c r="A20484" s="5">
        <v>44410</v>
      </c>
      <c r="B20484" s="6">
        <v>0.32291666666667002</v>
      </c>
      <c r="C20484" s="7">
        <v>3549.1338836969317</v>
      </c>
    </row>
    <row r="20485" spans="1:3" s="4" customFormat="1" ht="15">
      <c r="A20485" s="5">
        <v>44410</v>
      </c>
      <c r="B20485" s="6">
        <v>0.33333333333332998</v>
      </c>
      <c r="C20485" s="7">
        <v>3720.727597724328</v>
      </c>
    </row>
    <row r="20486" spans="1:3" s="4" customFormat="1" ht="15">
      <c r="A20486" s="5">
        <v>44410</v>
      </c>
      <c r="B20486" s="6">
        <v>0.34375</v>
      </c>
      <c r="C20486" s="7">
        <v>3783.5460368886424</v>
      </c>
    </row>
    <row r="20487" spans="1:3" s="4" customFormat="1" ht="15">
      <c r="A20487" s="5">
        <v>44410</v>
      </c>
      <c r="B20487" s="6">
        <v>0.35416666666667002</v>
      </c>
      <c r="C20487" s="7">
        <v>3863.8888653984332</v>
      </c>
    </row>
    <row r="20488" spans="1:3" s="4" customFormat="1" ht="15">
      <c r="A20488" s="5">
        <v>44410</v>
      </c>
      <c r="B20488" s="6">
        <v>0.36458333333332998</v>
      </c>
      <c r="C20488" s="7">
        <v>3974.2758654028066</v>
      </c>
    </row>
    <row r="20489" spans="1:3" s="4" customFormat="1" ht="15">
      <c r="A20489" s="5">
        <v>44410</v>
      </c>
      <c r="B20489" s="6">
        <v>0.375</v>
      </c>
      <c r="C20489" s="7">
        <v>3982.7886405788731</v>
      </c>
    </row>
    <row r="20490" spans="1:3" s="4" customFormat="1" ht="15">
      <c r="A20490" s="5">
        <v>44410</v>
      </c>
      <c r="B20490" s="6">
        <v>0.38541666666667002</v>
      </c>
      <c r="C20490" s="7">
        <v>4149.0214764554603</v>
      </c>
    </row>
    <row r="20491" spans="1:3" s="4" customFormat="1" ht="15">
      <c r="A20491" s="5">
        <v>44410</v>
      </c>
      <c r="B20491" s="6">
        <v>0.39583333333332998</v>
      </c>
      <c r="C20491" s="7">
        <v>4272.1211878152362</v>
      </c>
    </row>
    <row r="20492" spans="1:3" s="4" customFormat="1" ht="15">
      <c r="A20492" s="5">
        <v>44410</v>
      </c>
      <c r="B20492" s="6">
        <v>0.40625</v>
      </c>
      <c r="C20492" s="7">
        <v>4233.559994143071</v>
      </c>
    </row>
    <row r="20493" spans="1:3" s="4" customFormat="1" ht="15">
      <c r="A20493" s="5">
        <v>44410</v>
      </c>
      <c r="B20493" s="6">
        <v>0.41666666666667002</v>
      </c>
      <c r="C20493" s="7">
        <v>4476.8431754605126</v>
      </c>
    </row>
    <row r="20494" spans="1:3" s="4" customFormat="1" ht="15">
      <c r="A20494" s="5">
        <v>44410</v>
      </c>
      <c r="B20494" s="6">
        <v>0.42708333333332998</v>
      </c>
      <c r="C20494" s="7">
        <v>4561.4278147376981</v>
      </c>
    </row>
    <row r="20495" spans="1:3" s="4" customFormat="1" ht="15">
      <c r="A20495" s="5">
        <v>44410</v>
      </c>
      <c r="B20495" s="6">
        <v>0.4375</v>
      </c>
      <c r="C20495" s="7">
        <v>4612.6478884935859</v>
      </c>
    </row>
    <row r="20496" spans="1:3" s="4" customFormat="1" ht="15">
      <c r="A20496" s="5">
        <v>44410</v>
      </c>
      <c r="B20496" s="6">
        <v>0.44791666666667002</v>
      </c>
      <c r="C20496" s="7">
        <v>4600.6498610405997</v>
      </c>
    </row>
    <row r="20497" spans="1:3" s="4" customFormat="1" ht="15">
      <c r="A20497" s="5">
        <v>44410</v>
      </c>
      <c r="B20497" s="6">
        <v>0.45833333333332998</v>
      </c>
      <c r="C20497" s="7">
        <v>4630.3851225589442</v>
      </c>
    </row>
    <row r="20498" spans="1:3" s="4" customFormat="1" ht="15">
      <c r="A20498" s="5">
        <v>44410</v>
      </c>
      <c r="B20498" s="6">
        <v>0.46875</v>
      </c>
      <c r="C20498" s="7">
        <v>4708.4435767784098</v>
      </c>
    </row>
    <row r="20499" spans="1:3" s="4" customFormat="1" ht="15">
      <c r="A20499" s="5">
        <v>44410</v>
      </c>
      <c r="B20499" s="6">
        <v>0.47916666666667002</v>
      </c>
      <c r="C20499" s="7">
        <v>4790.5305616172864</v>
      </c>
    </row>
    <row r="20500" spans="1:3" s="4" customFormat="1" ht="15">
      <c r="A20500" s="5">
        <v>44410</v>
      </c>
      <c r="B20500" s="6">
        <v>0.48958333333332998</v>
      </c>
      <c r="C20500" s="7">
        <v>4803.6258087255756</v>
      </c>
    </row>
    <row r="20501" spans="1:3" s="4" customFormat="1" ht="15">
      <c r="A20501" s="5">
        <v>44410</v>
      </c>
      <c r="B20501" s="6">
        <v>0.5</v>
      </c>
      <c r="C20501" s="7">
        <v>4977.7434448329814</v>
      </c>
    </row>
    <row r="20502" spans="1:3" s="4" customFormat="1" ht="15">
      <c r="A20502" s="5">
        <v>44410</v>
      </c>
      <c r="B20502" s="6">
        <v>0.51041666666666996</v>
      </c>
      <c r="C20502" s="7">
        <v>4864.5892097944961</v>
      </c>
    </row>
    <row r="20503" spans="1:3" s="4" customFormat="1" ht="15">
      <c r="A20503" s="5">
        <v>44410</v>
      </c>
      <c r="B20503" s="6">
        <v>0.52083333333333004</v>
      </c>
      <c r="C20503" s="7">
        <v>4770.5523419254241</v>
      </c>
    </row>
    <row r="20504" spans="1:3" s="4" customFormat="1" ht="15">
      <c r="A20504" s="5">
        <v>44410</v>
      </c>
      <c r="B20504" s="6">
        <v>0.53125</v>
      </c>
      <c r="C20504" s="7">
        <v>4692.6664300045986</v>
      </c>
    </row>
    <row r="20505" spans="1:3" s="4" customFormat="1" ht="15">
      <c r="A20505" s="5">
        <v>44410</v>
      </c>
      <c r="B20505" s="6">
        <v>0.54166666666666996</v>
      </c>
      <c r="C20505" s="7">
        <v>4824.4729241123787</v>
      </c>
    </row>
    <row r="20506" spans="1:3" s="4" customFormat="1" ht="15">
      <c r="A20506" s="5">
        <v>44410</v>
      </c>
      <c r="B20506" s="6">
        <v>0.55208333333333004</v>
      </c>
      <c r="C20506" s="7">
        <v>4884.0427132509139</v>
      </c>
    </row>
    <row r="20507" spans="1:3" s="4" customFormat="1" ht="15">
      <c r="A20507" s="5">
        <v>44410</v>
      </c>
      <c r="B20507" s="6">
        <v>0.5625</v>
      </c>
      <c r="C20507" s="7">
        <v>5018.0480944591473</v>
      </c>
    </row>
    <row r="20508" spans="1:3" s="4" customFormat="1" ht="15">
      <c r="A20508" s="5">
        <v>44410</v>
      </c>
      <c r="B20508" s="6">
        <v>0.57291666666666996</v>
      </c>
      <c r="C20508" s="7">
        <v>5175.8570308434873</v>
      </c>
    </row>
    <row r="20509" spans="1:3" s="4" customFormat="1" ht="15">
      <c r="A20509" s="5">
        <v>44410</v>
      </c>
      <c r="B20509" s="6">
        <v>0.58333333333333004</v>
      </c>
      <c r="C20509" s="7">
        <v>4978.5197531562917</v>
      </c>
    </row>
    <row r="20510" spans="1:3" s="4" customFormat="1" ht="15">
      <c r="A20510" s="5">
        <v>44410</v>
      </c>
      <c r="B20510" s="6">
        <v>0.59375</v>
      </c>
      <c r="C20510" s="7">
        <v>4849.0819071704509</v>
      </c>
    </row>
    <row r="20511" spans="1:3" s="4" customFormat="1" ht="15">
      <c r="A20511" s="5">
        <v>44410</v>
      </c>
      <c r="B20511" s="6">
        <v>0.60416666666666996</v>
      </c>
      <c r="C20511" s="7">
        <v>4676.3550322084848</v>
      </c>
    </row>
    <row r="20512" spans="1:3" s="4" customFormat="1" ht="15">
      <c r="A20512" s="5">
        <v>44410</v>
      </c>
      <c r="B20512" s="6">
        <v>0.61458333333333004</v>
      </c>
      <c r="C20512" s="7">
        <v>4504.1905147550224</v>
      </c>
    </row>
    <row r="20513" spans="1:3" s="4" customFormat="1" ht="15">
      <c r="A20513" s="5">
        <v>44410</v>
      </c>
      <c r="B20513" s="6">
        <v>0.625</v>
      </c>
      <c r="C20513" s="7">
        <v>4283.8493263024229</v>
      </c>
    </row>
    <row r="20514" spans="1:3" s="4" customFormat="1" ht="15">
      <c r="A20514" s="5">
        <v>44410</v>
      </c>
      <c r="B20514" s="6">
        <v>0.63541666666666996</v>
      </c>
      <c r="C20514" s="7">
        <v>4235.8235839846911</v>
      </c>
    </row>
    <row r="20515" spans="1:3" s="4" customFormat="1" ht="15">
      <c r="A20515" s="5">
        <v>44410</v>
      </c>
      <c r="B20515" s="6">
        <v>0.64583333333333004</v>
      </c>
      <c r="C20515" s="7">
        <v>4210.5039325132202</v>
      </c>
    </row>
    <row r="20516" spans="1:3" s="4" customFormat="1" ht="15">
      <c r="A20516" s="5">
        <v>44410</v>
      </c>
      <c r="B20516" s="6">
        <v>0.65625</v>
      </c>
      <c r="C20516" s="7">
        <v>4330.1749358241022</v>
      </c>
    </row>
    <row r="20517" spans="1:3" s="4" customFormat="1" ht="15">
      <c r="A20517" s="5">
        <v>44410</v>
      </c>
      <c r="B20517" s="6">
        <v>0.66666666666666996</v>
      </c>
      <c r="C20517" s="7">
        <v>4322.6364442972163</v>
      </c>
    </row>
    <row r="20518" spans="1:3" s="4" customFormat="1" ht="15">
      <c r="A20518" s="5">
        <v>44410</v>
      </c>
      <c r="B20518" s="6">
        <v>0.67708333333333004</v>
      </c>
      <c r="C20518" s="7">
        <v>4423.2227780823832</v>
      </c>
    </row>
    <row r="20519" spans="1:3" s="4" customFormat="1" ht="15">
      <c r="A20519" s="5">
        <v>44410</v>
      </c>
      <c r="B20519" s="6">
        <v>0.6875</v>
      </c>
      <c r="C20519" s="7">
        <v>4347.0149372439437</v>
      </c>
    </row>
    <row r="20520" spans="1:3" s="4" customFormat="1" ht="15">
      <c r="A20520" s="5">
        <v>44410</v>
      </c>
      <c r="B20520" s="6">
        <v>0.69791666666666996</v>
      </c>
      <c r="C20520" s="7">
        <v>4410.9054630292376</v>
      </c>
    </row>
    <row r="20521" spans="1:3" s="4" customFormat="1" ht="15">
      <c r="A20521" s="5">
        <v>44410</v>
      </c>
      <c r="B20521" s="6">
        <v>0.70833333333333004</v>
      </c>
      <c r="C20521" s="7">
        <v>4611.8164081989198</v>
      </c>
    </row>
    <row r="20522" spans="1:3" s="4" customFormat="1" ht="15">
      <c r="A20522" s="5">
        <v>44410</v>
      </c>
      <c r="B20522" s="6">
        <v>0.71875</v>
      </c>
      <c r="C20522" s="7">
        <v>4772.7940959892112</v>
      </c>
    </row>
    <row r="20523" spans="1:3" s="4" customFormat="1" ht="15">
      <c r="A20523" s="5">
        <v>44410</v>
      </c>
      <c r="B20523" s="6">
        <v>0.72916666666666996</v>
      </c>
      <c r="C20523" s="7">
        <v>4922.5029305793541</v>
      </c>
    </row>
    <row r="20524" spans="1:3" s="4" customFormat="1" ht="15">
      <c r="A20524" s="5">
        <v>44410</v>
      </c>
      <c r="B20524" s="6">
        <v>0.73958333333333004</v>
      </c>
      <c r="C20524" s="7">
        <v>5035.4939220055185</v>
      </c>
    </row>
    <row r="20525" spans="1:3" s="4" customFormat="1" ht="15">
      <c r="A20525" s="5">
        <v>44410</v>
      </c>
      <c r="B20525" s="6">
        <v>0.75</v>
      </c>
      <c r="C20525" s="7">
        <v>5025.5504930840725</v>
      </c>
    </row>
    <row r="20526" spans="1:3" s="4" customFormat="1" ht="15">
      <c r="A20526" s="5">
        <v>44410</v>
      </c>
      <c r="B20526" s="6">
        <v>0.76041666666666996</v>
      </c>
      <c r="C20526" s="7">
        <v>4978.0913079723614</v>
      </c>
    </row>
    <row r="20527" spans="1:3" s="4" customFormat="1" ht="15">
      <c r="A20527" s="5">
        <v>44410</v>
      </c>
      <c r="B20527" s="6">
        <v>0.77083333333333004</v>
      </c>
      <c r="C20527" s="7">
        <v>4896.6683341218759</v>
      </c>
    </row>
    <row r="20528" spans="1:3" s="4" customFormat="1" ht="15">
      <c r="A20528" s="5">
        <v>44410</v>
      </c>
      <c r="B20528" s="6">
        <v>0.78125</v>
      </c>
      <c r="C20528" s="7">
        <v>4875.9648688307961</v>
      </c>
    </row>
    <row r="20529" spans="1:3" s="4" customFormat="1" ht="15">
      <c r="A20529" s="5">
        <v>44410</v>
      </c>
      <c r="B20529" s="6">
        <v>0.79166666666666996</v>
      </c>
      <c r="C20529" s="7">
        <v>4799.7889547837094</v>
      </c>
    </row>
    <row r="20530" spans="1:3" s="4" customFormat="1" ht="15">
      <c r="A20530" s="5">
        <v>44410</v>
      </c>
      <c r="B20530" s="6">
        <v>0.80208333333333004</v>
      </c>
      <c r="C20530" s="7">
        <v>4808.2646553604736</v>
      </c>
    </row>
    <row r="20531" spans="1:3" s="4" customFormat="1" ht="15">
      <c r="A20531" s="5">
        <v>44410</v>
      </c>
      <c r="B20531" s="6">
        <v>0.8125</v>
      </c>
      <c r="C20531" s="7">
        <v>4795.8914923859829</v>
      </c>
    </row>
    <row r="20532" spans="1:3" s="4" customFormat="1" ht="15">
      <c r="A20532" s="5">
        <v>44410</v>
      </c>
      <c r="B20532" s="6">
        <v>0.82291666666666996</v>
      </c>
      <c r="C20532" s="7">
        <v>4729.2843240428101</v>
      </c>
    </row>
    <row r="20533" spans="1:3" s="4" customFormat="1" ht="15">
      <c r="A20533" s="5">
        <v>44410</v>
      </c>
      <c r="B20533" s="6">
        <v>0.83333333333333004</v>
      </c>
      <c r="C20533" s="7">
        <v>4657.3884111599637</v>
      </c>
    </row>
    <row r="20534" spans="1:3" s="4" customFormat="1" ht="15">
      <c r="A20534" s="5">
        <v>44410</v>
      </c>
      <c r="B20534" s="6">
        <v>0.84375</v>
      </c>
      <c r="C20534" s="7">
        <v>4570.0109425948358</v>
      </c>
    </row>
    <row r="20535" spans="1:3" s="4" customFormat="1" ht="15">
      <c r="A20535" s="5">
        <v>44410</v>
      </c>
      <c r="B20535" s="6">
        <v>0.85416666666666996</v>
      </c>
      <c r="C20535" s="7">
        <v>4472.6675635691345</v>
      </c>
    </row>
    <row r="20536" spans="1:3" s="4" customFormat="1" ht="15">
      <c r="A20536" s="5">
        <v>44410</v>
      </c>
      <c r="B20536" s="6">
        <v>0.86458333333333004</v>
      </c>
      <c r="C20536" s="7">
        <v>4404.6870201615584</v>
      </c>
    </row>
    <row r="20537" spans="1:3" s="4" customFormat="1" ht="15">
      <c r="A20537" s="5">
        <v>44410</v>
      </c>
      <c r="B20537" s="6">
        <v>0.875</v>
      </c>
      <c r="C20537" s="7">
        <v>4349.7063627738589</v>
      </c>
    </row>
    <row r="20538" spans="1:3" s="4" customFormat="1" ht="15">
      <c r="A20538" s="5">
        <v>44410</v>
      </c>
      <c r="B20538" s="6">
        <v>0.88541666666666996</v>
      </c>
      <c r="C20538" s="7">
        <v>4405.7736981440376</v>
      </c>
    </row>
    <row r="20539" spans="1:3" s="4" customFormat="1" ht="15">
      <c r="A20539" s="5">
        <v>44410</v>
      </c>
      <c r="B20539" s="6">
        <v>0.89583333333333004</v>
      </c>
      <c r="C20539" s="7">
        <v>4364.7064692913873</v>
      </c>
    </row>
    <row r="20540" spans="1:3" s="4" customFormat="1" ht="15">
      <c r="A20540" s="5">
        <v>44410</v>
      </c>
      <c r="B20540" s="6">
        <v>0.90625</v>
      </c>
      <c r="C20540" s="7">
        <v>4240.5969960276798</v>
      </c>
    </row>
    <row r="20541" spans="1:3" s="4" customFormat="1" ht="15">
      <c r="A20541" s="5">
        <v>44410</v>
      </c>
      <c r="B20541" s="6">
        <v>0.91666666666666996</v>
      </c>
      <c r="C20541" s="7">
        <v>4134.0298213874676</v>
      </c>
    </row>
    <row r="20542" spans="1:3" s="4" customFormat="1" ht="15">
      <c r="A20542" s="5">
        <v>44410</v>
      </c>
      <c r="B20542" s="6">
        <v>0.92708333333333004</v>
      </c>
      <c r="C20542" s="7">
        <v>3915.4593154183012</v>
      </c>
    </row>
    <row r="20543" spans="1:3" s="4" customFormat="1" ht="15">
      <c r="A20543" s="5">
        <v>44410</v>
      </c>
      <c r="B20543" s="6">
        <v>0.9375</v>
      </c>
      <c r="C20543" s="7">
        <v>3688.9549073367239</v>
      </c>
    </row>
    <row r="20544" spans="1:3" s="4" customFormat="1" ht="15">
      <c r="A20544" s="5">
        <v>44410</v>
      </c>
      <c r="B20544" s="6">
        <v>0.94791666666666996</v>
      </c>
      <c r="C20544" s="7">
        <v>3502.3331899340651</v>
      </c>
    </row>
    <row r="20545" spans="1:3" s="4" customFormat="1" ht="15">
      <c r="A20545" s="5">
        <v>44410</v>
      </c>
      <c r="B20545" s="6">
        <v>0.95833333333333004</v>
      </c>
      <c r="C20545" s="7">
        <v>3304.186287605939</v>
      </c>
    </row>
    <row r="20546" spans="1:3" s="4" customFormat="1" ht="15">
      <c r="A20546" s="5">
        <v>44410</v>
      </c>
      <c r="B20546" s="6">
        <v>0.96875</v>
      </c>
      <c r="C20546" s="7">
        <v>3138.5450053303307</v>
      </c>
    </row>
    <row r="20547" spans="1:3" s="4" customFormat="1" ht="15">
      <c r="A20547" s="5">
        <v>44410</v>
      </c>
      <c r="B20547" s="6">
        <v>0.97916666666666996</v>
      </c>
      <c r="C20547" s="7">
        <v>3006.5922852829603</v>
      </c>
    </row>
    <row r="20548" spans="1:3" s="4" customFormat="1" ht="15">
      <c r="A20548" s="5">
        <v>44410</v>
      </c>
      <c r="B20548" s="6">
        <v>0.98958333333333004</v>
      </c>
      <c r="C20548" s="7">
        <v>2863.7274444209288</v>
      </c>
    </row>
    <row r="20549" spans="1:3" s="4" customFormat="1" ht="15">
      <c r="A20549" s="5">
        <v>44411</v>
      </c>
      <c r="B20549" s="6">
        <v>0</v>
      </c>
      <c r="C20549" s="7">
        <v>2760.1667369264519</v>
      </c>
    </row>
    <row r="20550" spans="1:3" s="4" customFormat="1" ht="15">
      <c r="A20550" s="5">
        <v>44411</v>
      </c>
      <c r="B20550" s="6">
        <v>1.041666666667E-2</v>
      </c>
      <c r="C20550" s="7">
        <v>2656.7418837942159</v>
      </c>
    </row>
    <row r="20551" spans="1:3" s="4" customFormat="1" ht="15">
      <c r="A20551" s="5">
        <v>44411</v>
      </c>
      <c r="B20551" s="6">
        <v>2.0833333333330002E-2</v>
      </c>
      <c r="C20551" s="7">
        <v>2571.5197060920482</v>
      </c>
    </row>
    <row r="20552" spans="1:3" s="4" customFormat="1" ht="15">
      <c r="A20552" s="5">
        <v>44411</v>
      </c>
      <c r="B20552" s="8">
        <v>3.125E-2</v>
      </c>
      <c r="C20552" s="7">
        <v>2489.1279334993296</v>
      </c>
    </row>
    <row r="20553" spans="1:3" s="4" customFormat="1" ht="15">
      <c r="A20553" s="5">
        <v>44411</v>
      </c>
      <c r="B20553" s="6">
        <v>4.1666666666670002E-2</v>
      </c>
      <c r="C20553" s="7">
        <v>2456.3628823365671</v>
      </c>
    </row>
    <row r="20554" spans="1:3" s="4" customFormat="1" ht="15">
      <c r="A20554" s="5">
        <v>44411</v>
      </c>
      <c r="B20554" s="6">
        <v>5.2083333333329998E-2</v>
      </c>
      <c r="C20554" s="7">
        <v>2395.9972118737646</v>
      </c>
    </row>
    <row r="20555" spans="1:3" s="4" customFormat="1" ht="15">
      <c r="A20555" s="5">
        <v>44411</v>
      </c>
      <c r="B20555" s="6">
        <v>6.25E-2</v>
      </c>
      <c r="C20555" s="7">
        <v>2340.1940066925567</v>
      </c>
    </row>
    <row r="20556" spans="1:3" s="4" customFormat="1" ht="15">
      <c r="A20556" s="5">
        <v>44411</v>
      </c>
      <c r="B20556" s="6">
        <v>7.2916666666670002E-2</v>
      </c>
      <c r="C20556" s="7">
        <v>2303.3609702309905</v>
      </c>
    </row>
    <row r="20557" spans="1:3" s="4" customFormat="1" ht="15">
      <c r="A20557" s="5">
        <v>44411</v>
      </c>
      <c r="B20557" s="6">
        <v>8.3333333333329998E-2</v>
      </c>
      <c r="C20557" s="7">
        <v>2284.1338363825648</v>
      </c>
    </row>
    <row r="20558" spans="1:3" s="4" customFormat="1" ht="15">
      <c r="A20558" s="5">
        <v>44411</v>
      </c>
      <c r="B20558" s="6">
        <v>9.375E-2</v>
      </c>
      <c r="C20558" s="7">
        <v>2268.5202689894368</v>
      </c>
    </row>
    <row r="20559" spans="1:3" s="4" customFormat="1" ht="15">
      <c r="A20559" s="5">
        <v>44411</v>
      </c>
      <c r="B20559" s="6">
        <v>0.10416666666667</v>
      </c>
      <c r="C20559" s="7">
        <v>2252.5894261247859</v>
      </c>
    </row>
    <row r="20560" spans="1:3" s="4" customFormat="1" ht="15">
      <c r="A20560" s="5">
        <v>44411</v>
      </c>
      <c r="B20560" s="6">
        <v>0.11458333333333</v>
      </c>
      <c r="C20560" s="7">
        <v>2243.8340860881876</v>
      </c>
    </row>
    <row r="20561" spans="1:3" s="4" customFormat="1" ht="15">
      <c r="A20561" s="5">
        <v>44411</v>
      </c>
      <c r="B20561" s="6">
        <v>0.125</v>
      </c>
      <c r="C20561" s="7">
        <v>2236.0509372996062</v>
      </c>
    </row>
    <row r="20562" spans="1:3" s="4" customFormat="1" ht="15">
      <c r="A20562" s="5">
        <v>44411</v>
      </c>
      <c r="B20562" s="6">
        <v>0.13541666666666999</v>
      </c>
      <c r="C20562" s="7">
        <v>2229.4327107637382</v>
      </c>
    </row>
    <row r="20563" spans="1:3" s="4" customFormat="1" ht="15">
      <c r="A20563" s="5">
        <v>44411</v>
      </c>
      <c r="B20563" s="6">
        <v>0.14583333333333001</v>
      </c>
      <c r="C20563" s="7">
        <v>2225.3918783710969</v>
      </c>
    </row>
    <row r="20564" spans="1:3" s="4" customFormat="1" ht="15">
      <c r="A20564" s="5">
        <v>44411</v>
      </c>
      <c r="B20564" s="6">
        <v>0.15625</v>
      </c>
      <c r="C20564" s="7">
        <v>2228.8688359304724</v>
      </c>
    </row>
    <row r="20565" spans="1:3" s="4" customFormat="1" ht="15">
      <c r="A20565" s="5">
        <v>44411</v>
      </c>
      <c r="B20565" s="6">
        <v>0.16666666666666999</v>
      </c>
      <c r="C20565" s="7">
        <v>2245.0489000659782</v>
      </c>
    </row>
    <row r="20566" spans="1:3" s="4" customFormat="1" ht="15">
      <c r="A20566" s="5">
        <v>44411</v>
      </c>
      <c r="B20566" s="6">
        <v>0.17708333333333001</v>
      </c>
      <c r="C20566" s="7">
        <v>2267.6744581827261</v>
      </c>
    </row>
    <row r="20567" spans="1:3" s="4" customFormat="1" ht="15">
      <c r="A20567" s="5">
        <v>44411</v>
      </c>
      <c r="B20567" s="6">
        <v>0.1875</v>
      </c>
      <c r="C20567" s="7">
        <v>2290.3325895516582</v>
      </c>
    </row>
    <row r="20568" spans="1:3" s="4" customFormat="1" ht="15">
      <c r="A20568" s="5">
        <v>44411</v>
      </c>
      <c r="B20568" s="6">
        <v>0.19791666666666999</v>
      </c>
      <c r="C20568" s="7">
        <v>2332.8505723162211</v>
      </c>
    </row>
    <row r="20569" spans="1:3" s="4" customFormat="1" ht="15">
      <c r="A20569" s="5">
        <v>44411</v>
      </c>
      <c r="B20569" s="6">
        <v>0.20833333333333001</v>
      </c>
      <c r="C20569" s="7">
        <v>2425.9108720983227</v>
      </c>
    </row>
    <row r="20570" spans="1:3" s="4" customFormat="1" ht="15">
      <c r="A20570" s="5">
        <v>44411</v>
      </c>
      <c r="B20570" s="6">
        <v>0.21875</v>
      </c>
      <c r="C20570" s="7">
        <v>2487.0281117828767</v>
      </c>
    </row>
    <row r="20571" spans="1:3" s="4" customFormat="1" ht="15">
      <c r="A20571" s="5">
        <v>44411</v>
      </c>
      <c r="B20571" s="6">
        <v>0.22916666666666999</v>
      </c>
      <c r="C20571" s="7">
        <v>2544.1335633181106</v>
      </c>
    </row>
    <row r="20572" spans="1:3" s="4" customFormat="1" ht="15">
      <c r="A20572" s="5">
        <v>44411</v>
      </c>
      <c r="B20572" s="6">
        <v>0.23958333333333001</v>
      </c>
      <c r="C20572" s="7">
        <v>2560.5856665728697</v>
      </c>
    </row>
    <row r="20573" spans="1:3" s="4" customFormat="1" ht="15">
      <c r="A20573" s="5">
        <v>44411</v>
      </c>
      <c r="B20573" s="6">
        <v>0.25</v>
      </c>
      <c r="C20573" s="7">
        <v>2689.3636376186723</v>
      </c>
    </row>
    <row r="20574" spans="1:3" s="4" customFormat="1" ht="15">
      <c r="A20574" s="5">
        <v>44411</v>
      </c>
      <c r="B20574" s="6">
        <v>0.26041666666667002</v>
      </c>
      <c r="C20574" s="7">
        <v>2778.7982263831714</v>
      </c>
    </row>
    <row r="20575" spans="1:3" s="4" customFormat="1" ht="15">
      <c r="A20575" s="5">
        <v>44411</v>
      </c>
      <c r="B20575" s="6">
        <v>0.27083333333332998</v>
      </c>
      <c r="C20575" s="7">
        <v>2883.5855505383074</v>
      </c>
    </row>
    <row r="20576" spans="1:3" s="4" customFormat="1" ht="15">
      <c r="A20576" s="5">
        <v>44411</v>
      </c>
      <c r="B20576" s="6">
        <v>0.28125</v>
      </c>
      <c r="C20576" s="7">
        <v>3019.6769176431867</v>
      </c>
    </row>
    <row r="20577" spans="1:3" s="4" customFormat="1" ht="15">
      <c r="A20577" s="5">
        <v>44411</v>
      </c>
      <c r="B20577" s="6">
        <v>0.29166666666667002</v>
      </c>
      <c r="C20577" s="7">
        <v>3209.552993468863</v>
      </c>
    </row>
    <row r="20578" spans="1:3" s="4" customFormat="1" ht="15">
      <c r="A20578" s="5">
        <v>44411</v>
      </c>
      <c r="B20578" s="6">
        <v>0.30208333333332998</v>
      </c>
      <c r="C20578" s="7">
        <v>3343.5678214730478</v>
      </c>
    </row>
    <row r="20579" spans="1:3" s="4" customFormat="1" ht="15">
      <c r="A20579" s="5">
        <v>44411</v>
      </c>
      <c r="B20579" s="6">
        <v>0.3125</v>
      </c>
      <c r="C20579" s="7">
        <v>3535.7379183300482</v>
      </c>
    </row>
    <row r="20580" spans="1:3" s="4" customFormat="1" ht="15">
      <c r="A20580" s="5">
        <v>44411</v>
      </c>
      <c r="B20580" s="6">
        <v>0.32291666666667002</v>
      </c>
      <c r="C20580" s="7">
        <v>3690.8329898862885</v>
      </c>
    </row>
    <row r="20581" spans="1:3" s="4" customFormat="1" ht="15">
      <c r="A20581" s="5">
        <v>44411</v>
      </c>
      <c r="B20581" s="6">
        <v>0.33333333333332998</v>
      </c>
      <c r="C20581" s="7">
        <v>3890.7395159292546</v>
      </c>
    </row>
    <row r="20582" spans="1:3" s="4" customFormat="1" ht="15">
      <c r="A20582" s="5">
        <v>44411</v>
      </c>
      <c r="B20582" s="6">
        <v>0.34375</v>
      </c>
      <c r="C20582" s="7">
        <v>3983.0046394583242</v>
      </c>
    </row>
    <row r="20583" spans="1:3" s="4" customFormat="1" ht="15">
      <c r="A20583" s="5">
        <v>44411</v>
      </c>
      <c r="B20583" s="6">
        <v>0.35416666666667002</v>
      </c>
      <c r="C20583" s="7">
        <v>4100.6651609069113</v>
      </c>
    </row>
    <row r="20584" spans="1:3" s="4" customFormat="1" ht="15">
      <c r="A20584" s="5">
        <v>44411</v>
      </c>
      <c r="B20584" s="6">
        <v>0.36458333333332998</v>
      </c>
      <c r="C20584" s="7">
        <v>4157.1618231931152</v>
      </c>
    </row>
    <row r="20585" spans="1:3" s="4" customFormat="1" ht="15">
      <c r="A20585" s="5">
        <v>44411</v>
      </c>
      <c r="B20585" s="6">
        <v>0.375</v>
      </c>
      <c r="C20585" s="7">
        <v>4224.321390813072</v>
      </c>
    </row>
    <row r="20586" spans="1:3" s="4" customFormat="1" ht="15">
      <c r="A20586" s="5">
        <v>44411</v>
      </c>
      <c r="B20586" s="6">
        <v>0.38541666666667002</v>
      </c>
      <c r="C20586" s="7">
        <v>4331.0869715705639</v>
      </c>
    </row>
    <row r="20587" spans="1:3" s="4" customFormat="1" ht="15">
      <c r="A20587" s="5">
        <v>44411</v>
      </c>
      <c r="B20587" s="6">
        <v>0.39583333333332998</v>
      </c>
      <c r="C20587" s="7">
        <v>4409.4704333387836</v>
      </c>
    </row>
    <row r="20588" spans="1:3" s="4" customFormat="1" ht="15">
      <c r="A20588" s="5">
        <v>44411</v>
      </c>
      <c r="B20588" s="6">
        <v>0.40625</v>
      </c>
      <c r="C20588" s="7">
        <v>4507.5794497338138</v>
      </c>
    </row>
    <row r="20589" spans="1:3" s="4" customFormat="1" ht="15">
      <c r="A20589" s="5">
        <v>44411</v>
      </c>
      <c r="B20589" s="6">
        <v>0.41666666666667002</v>
      </c>
      <c r="C20589" s="7">
        <v>4673.2858991696103</v>
      </c>
    </row>
    <row r="20590" spans="1:3" s="4" customFormat="1" ht="15">
      <c r="A20590" s="5">
        <v>44411</v>
      </c>
      <c r="B20590" s="6">
        <v>0.42708333333332998</v>
      </c>
      <c r="C20590" s="7">
        <v>4683.8475378391504</v>
      </c>
    </row>
    <row r="20591" spans="1:3" s="4" customFormat="1" ht="15">
      <c r="A20591" s="5">
        <v>44411</v>
      </c>
      <c r="B20591" s="6">
        <v>0.4375</v>
      </c>
      <c r="C20591" s="7">
        <v>4866.6553086096283</v>
      </c>
    </row>
    <row r="20592" spans="1:3" s="4" customFormat="1" ht="15">
      <c r="A20592" s="5">
        <v>44411</v>
      </c>
      <c r="B20592" s="6">
        <v>0.44791666666667002</v>
      </c>
      <c r="C20592" s="7">
        <v>5144.8763173058651</v>
      </c>
    </row>
    <row r="20593" spans="1:3" s="4" customFormat="1" ht="15">
      <c r="A20593" s="5">
        <v>44411</v>
      </c>
      <c r="B20593" s="6">
        <v>0.45833333333332998</v>
      </c>
      <c r="C20593" s="7">
        <v>5287.229960699301</v>
      </c>
    </row>
    <row r="20594" spans="1:3" s="4" customFormat="1" ht="15">
      <c r="A20594" s="5">
        <v>44411</v>
      </c>
      <c r="B20594" s="6">
        <v>0.46875</v>
      </c>
      <c r="C20594" s="7">
        <v>5366.9184039715219</v>
      </c>
    </row>
    <row r="20595" spans="1:3" s="4" customFormat="1" ht="15">
      <c r="A20595" s="5">
        <v>44411</v>
      </c>
      <c r="B20595" s="6">
        <v>0.47916666666667002</v>
      </c>
      <c r="C20595" s="7">
        <v>5315.0061781490485</v>
      </c>
    </row>
    <row r="20596" spans="1:3" s="4" customFormat="1" ht="15">
      <c r="A20596" s="5">
        <v>44411</v>
      </c>
      <c r="B20596" s="6">
        <v>0.48958333333332998</v>
      </c>
      <c r="C20596" s="7">
        <v>5404.547821135724</v>
      </c>
    </row>
    <row r="20597" spans="1:3" s="4" customFormat="1" ht="15">
      <c r="A20597" s="5">
        <v>44411</v>
      </c>
      <c r="B20597" s="6">
        <v>0.5</v>
      </c>
      <c r="C20597" s="7">
        <v>5424.3832403944498</v>
      </c>
    </row>
    <row r="20598" spans="1:3" s="4" customFormat="1" ht="15">
      <c r="A20598" s="5">
        <v>44411</v>
      </c>
      <c r="B20598" s="6">
        <v>0.51041666666666996</v>
      </c>
      <c r="C20598" s="7">
        <v>5335.2694027902517</v>
      </c>
    </row>
    <row r="20599" spans="1:3" s="4" customFormat="1" ht="15">
      <c r="A20599" s="5">
        <v>44411</v>
      </c>
      <c r="B20599" s="6">
        <v>0.52083333333333004</v>
      </c>
      <c r="C20599" s="7">
        <v>5279.1590262660102</v>
      </c>
    </row>
    <row r="20600" spans="1:3" s="4" customFormat="1" ht="15">
      <c r="A20600" s="5">
        <v>44411</v>
      </c>
      <c r="B20600" s="6">
        <v>0.53125</v>
      </c>
      <c r="C20600" s="7">
        <v>5065.2852607752047</v>
      </c>
    </row>
    <row r="20601" spans="1:3" s="4" customFormat="1" ht="15">
      <c r="A20601" s="5">
        <v>44411</v>
      </c>
      <c r="B20601" s="6">
        <v>0.54166666666666996</v>
      </c>
      <c r="C20601" s="7">
        <v>4992.1478500324902</v>
      </c>
    </row>
    <row r="20602" spans="1:3" s="4" customFormat="1" ht="15">
      <c r="A20602" s="5">
        <v>44411</v>
      </c>
      <c r="B20602" s="6">
        <v>0.55208333333333004</v>
      </c>
      <c r="C20602" s="7">
        <v>5137.0017623496178</v>
      </c>
    </row>
    <row r="20603" spans="1:3" s="4" customFormat="1" ht="15">
      <c r="A20603" s="5">
        <v>44411</v>
      </c>
      <c r="B20603" s="6">
        <v>0.5625</v>
      </c>
      <c r="C20603" s="7">
        <v>4947.8876943682671</v>
      </c>
    </row>
    <row r="20604" spans="1:3" s="4" customFormat="1" ht="15">
      <c r="A20604" s="5">
        <v>44411</v>
      </c>
      <c r="B20604" s="6">
        <v>0.57291666666666996</v>
      </c>
      <c r="C20604" s="7">
        <v>4874.5041914828489</v>
      </c>
    </row>
    <row r="20605" spans="1:3" s="4" customFormat="1" ht="15">
      <c r="A20605" s="5">
        <v>44411</v>
      </c>
      <c r="B20605" s="6">
        <v>0.58333333333333004</v>
      </c>
      <c r="C20605" s="7">
        <v>4726.4450543983658</v>
      </c>
    </row>
    <row r="20606" spans="1:3" s="4" customFormat="1" ht="15">
      <c r="A20606" s="5">
        <v>44411</v>
      </c>
      <c r="B20606" s="6">
        <v>0.59375</v>
      </c>
      <c r="C20606" s="7">
        <v>4747.4805265731666</v>
      </c>
    </row>
    <row r="20607" spans="1:3" s="4" customFormat="1" ht="15">
      <c r="A20607" s="5">
        <v>44411</v>
      </c>
      <c r="B20607" s="6">
        <v>0.60416666666666996</v>
      </c>
      <c r="C20607" s="7">
        <v>4780.2165612100816</v>
      </c>
    </row>
    <row r="20608" spans="1:3" s="4" customFormat="1" ht="15">
      <c r="A20608" s="5">
        <v>44411</v>
      </c>
      <c r="B20608" s="6">
        <v>0.61458333333333004</v>
      </c>
      <c r="C20608" s="7">
        <v>4565.0376749462448</v>
      </c>
    </row>
    <row r="20609" spans="1:3" s="4" customFormat="1" ht="15">
      <c r="A20609" s="5">
        <v>44411</v>
      </c>
      <c r="B20609" s="6">
        <v>0.625</v>
      </c>
      <c r="C20609" s="7">
        <v>4506.7331655074649</v>
      </c>
    </row>
    <row r="20610" spans="1:3" s="4" customFormat="1" ht="15">
      <c r="A20610" s="5">
        <v>44411</v>
      </c>
      <c r="B20610" s="6">
        <v>0.63541666666666996</v>
      </c>
      <c r="C20610" s="7">
        <v>4528.7490725680309</v>
      </c>
    </row>
    <row r="20611" spans="1:3" s="4" customFormat="1" ht="15">
      <c r="A20611" s="5">
        <v>44411</v>
      </c>
      <c r="B20611" s="6">
        <v>0.64583333333333004</v>
      </c>
      <c r="C20611" s="7">
        <v>4323.7361780807933</v>
      </c>
    </row>
    <row r="20612" spans="1:3" s="4" customFormat="1" ht="15">
      <c r="A20612" s="5">
        <v>44411</v>
      </c>
      <c r="B20612" s="6">
        <v>0.65625</v>
      </c>
      <c r="C20612" s="7">
        <v>4410.5587345908789</v>
      </c>
    </row>
    <row r="20613" spans="1:3" s="4" customFormat="1" ht="15">
      <c r="A20613" s="5">
        <v>44411</v>
      </c>
      <c r="B20613" s="6">
        <v>0.66666666666666996</v>
      </c>
      <c r="C20613" s="7">
        <v>4454.1332626708499</v>
      </c>
    </row>
    <row r="20614" spans="1:3" s="4" customFormat="1" ht="15">
      <c r="A20614" s="5">
        <v>44411</v>
      </c>
      <c r="B20614" s="6">
        <v>0.67708333333333004</v>
      </c>
      <c r="C20614" s="7">
        <v>4449.1139350113299</v>
      </c>
    </row>
    <row r="20615" spans="1:3" s="4" customFormat="1" ht="15">
      <c r="A20615" s="5">
        <v>44411</v>
      </c>
      <c r="B20615" s="6">
        <v>0.6875</v>
      </c>
      <c r="C20615" s="7">
        <v>4550.4451777692148</v>
      </c>
    </row>
    <row r="20616" spans="1:3" s="4" customFormat="1" ht="15">
      <c r="A20616" s="5">
        <v>44411</v>
      </c>
      <c r="B20616" s="6">
        <v>0.69791666666666996</v>
      </c>
      <c r="C20616" s="7">
        <v>4627.919911301894</v>
      </c>
    </row>
    <row r="20617" spans="1:3" s="4" customFormat="1" ht="15">
      <c r="A20617" s="5">
        <v>44411</v>
      </c>
      <c r="B20617" s="6">
        <v>0.70833333333333004</v>
      </c>
      <c r="C20617" s="7">
        <v>4639.9882652416454</v>
      </c>
    </row>
    <row r="20618" spans="1:3" s="4" customFormat="1" ht="15">
      <c r="A20618" s="5">
        <v>44411</v>
      </c>
      <c r="B20618" s="6">
        <v>0.71875</v>
      </c>
      <c r="C20618" s="7">
        <v>4635.137779602228</v>
      </c>
    </row>
    <row r="20619" spans="1:3" s="4" customFormat="1" ht="15">
      <c r="A20619" s="5">
        <v>44411</v>
      </c>
      <c r="B20619" s="6">
        <v>0.72916666666666996</v>
      </c>
      <c r="C20619" s="7">
        <v>4768.651393553323</v>
      </c>
    </row>
    <row r="20620" spans="1:3" s="4" customFormat="1" ht="15">
      <c r="A20620" s="5">
        <v>44411</v>
      </c>
      <c r="B20620" s="6">
        <v>0.73958333333333004</v>
      </c>
      <c r="C20620" s="7">
        <v>4914.7911471405087</v>
      </c>
    </row>
    <row r="20621" spans="1:3" s="4" customFormat="1" ht="15">
      <c r="A20621" s="5">
        <v>44411</v>
      </c>
      <c r="B20621" s="6">
        <v>0.75</v>
      </c>
      <c r="C20621" s="7">
        <v>4909.3720894548542</v>
      </c>
    </row>
    <row r="20622" spans="1:3" s="4" customFormat="1" ht="15">
      <c r="A20622" s="5">
        <v>44411</v>
      </c>
      <c r="B20622" s="6">
        <v>0.76041666666666996</v>
      </c>
      <c r="C20622" s="7">
        <v>4942.8521162676207</v>
      </c>
    </row>
    <row r="20623" spans="1:3" s="4" customFormat="1" ht="15">
      <c r="A20623" s="5">
        <v>44411</v>
      </c>
      <c r="B20623" s="6">
        <v>0.77083333333333004</v>
      </c>
      <c r="C20623" s="7">
        <v>5021.3010218841882</v>
      </c>
    </row>
    <row r="20624" spans="1:3" s="4" customFormat="1" ht="15">
      <c r="A20624" s="5">
        <v>44411</v>
      </c>
      <c r="B20624" s="6">
        <v>0.78125</v>
      </c>
      <c r="C20624" s="7">
        <v>5079.7640098396951</v>
      </c>
    </row>
    <row r="20625" spans="1:3" s="4" customFormat="1" ht="15">
      <c r="A20625" s="5">
        <v>44411</v>
      </c>
      <c r="B20625" s="6">
        <v>0.79166666666666996</v>
      </c>
      <c r="C20625" s="7">
        <v>5136.6194899831062</v>
      </c>
    </row>
    <row r="20626" spans="1:3" s="4" customFormat="1" ht="15">
      <c r="A20626" s="5">
        <v>44411</v>
      </c>
      <c r="B20626" s="6">
        <v>0.80208333333333004</v>
      </c>
      <c r="C20626" s="7">
        <v>5136.9471751176807</v>
      </c>
    </row>
    <row r="20627" spans="1:3" s="4" customFormat="1" ht="15">
      <c r="A20627" s="5">
        <v>44411</v>
      </c>
      <c r="B20627" s="6">
        <v>0.8125</v>
      </c>
      <c r="C20627" s="7">
        <v>5116.9729483474948</v>
      </c>
    </row>
    <row r="20628" spans="1:3" s="4" customFormat="1" ht="15">
      <c r="A20628" s="5">
        <v>44411</v>
      </c>
      <c r="B20628" s="6">
        <v>0.82291666666666996</v>
      </c>
      <c r="C20628" s="7">
        <v>5145.1866517934159</v>
      </c>
    </row>
    <row r="20629" spans="1:3" s="4" customFormat="1" ht="15">
      <c r="A20629" s="5">
        <v>44411</v>
      </c>
      <c r="B20629" s="6">
        <v>0.83333333333333004</v>
      </c>
      <c r="C20629" s="7">
        <v>5040.5304542032882</v>
      </c>
    </row>
    <row r="20630" spans="1:3" s="4" customFormat="1" ht="15">
      <c r="A20630" s="5">
        <v>44411</v>
      </c>
      <c r="B20630" s="6">
        <v>0.84375</v>
      </c>
      <c r="C20630" s="7">
        <v>4897.3451666626643</v>
      </c>
    </row>
    <row r="20631" spans="1:3" s="4" customFormat="1" ht="15">
      <c r="A20631" s="5">
        <v>44411</v>
      </c>
      <c r="B20631" s="6">
        <v>0.85416666666666996</v>
      </c>
      <c r="C20631" s="7">
        <v>4755.0744345775265</v>
      </c>
    </row>
    <row r="20632" spans="1:3" s="4" customFormat="1" ht="15">
      <c r="A20632" s="5">
        <v>44411</v>
      </c>
      <c r="B20632" s="6">
        <v>0.86458333333333004</v>
      </c>
      <c r="C20632" s="7">
        <v>4641.7183495579848</v>
      </c>
    </row>
    <row r="20633" spans="1:3" s="4" customFormat="1" ht="15">
      <c r="A20633" s="5">
        <v>44411</v>
      </c>
      <c r="B20633" s="6">
        <v>0.875</v>
      </c>
      <c r="C20633" s="7">
        <v>4590.74311030647</v>
      </c>
    </row>
    <row r="20634" spans="1:3" s="4" customFormat="1" ht="15">
      <c r="A20634" s="5">
        <v>44411</v>
      </c>
      <c r="B20634" s="6">
        <v>0.88541666666666996</v>
      </c>
      <c r="C20634" s="7">
        <v>4574.9899004284862</v>
      </c>
    </row>
    <row r="20635" spans="1:3" s="4" customFormat="1" ht="15">
      <c r="A20635" s="5">
        <v>44411</v>
      </c>
      <c r="B20635" s="6">
        <v>0.89583333333333004</v>
      </c>
      <c r="C20635" s="7">
        <v>4457.6850934365557</v>
      </c>
    </row>
    <row r="20636" spans="1:3" s="4" customFormat="1" ht="15">
      <c r="A20636" s="5">
        <v>44411</v>
      </c>
      <c r="B20636" s="6">
        <v>0.90625</v>
      </c>
      <c r="C20636" s="7">
        <v>4281.0107820947524</v>
      </c>
    </row>
    <row r="20637" spans="1:3" s="4" customFormat="1" ht="15">
      <c r="A20637" s="5">
        <v>44411</v>
      </c>
      <c r="B20637" s="6">
        <v>0.91666666666666996</v>
      </c>
      <c r="C20637" s="7">
        <v>4110.2383782464112</v>
      </c>
    </row>
    <row r="20638" spans="1:3" s="4" customFormat="1" ht="15">
      <c r="A20638" s="5">
        <v>44411</v>
      </c>
      <c r="B20638" s="6">
        <v>0.92708333333333004</v>
      </c>
      <c r="C20638" s="7">
        <v>3891.0574370920363</v>
      </c>
    </row>
    <row r="20639" spans="1:3" s="4" customFormat="1" ht="15">
      <c r="A20639" s="5">
        <v>44411</v>
      </c>
      <c r="B20639" s="6">
        <v>0.9375</v>
      </c>
      <c r="C20639" s="7">
        <v>3680.6484378380387</v>
      </c>
    </row>
    <row r="20640" spans="1:3" s="4" customFormat="1" ht="15">
      <c r="A20640" s="5">
        <v>44411</v>
      </c>
      <c r="B20640" s="6">
        <v>0.94791666666666996</v>
      </c>
      <c r="C20640" s="7">
        <v>3476.8776738259376</v>
      </c>
    </row>
    <row r="20641" spans="1:3" s="4" customFormat="1" ht="15">
      <c r="A20641" s="5">
        <v>44411</v>
      </c>
      <c r="B20641" s="6">
        <v>0.95833333333333004</v>
      </c>
      <c r="C20641" s="7">
        <v>3297.2787153111349</v>
      </c>
    </row>
    <row r="20642" spans="1:3" s="4" customFormat="1" ht="15">
      <c r="A20642" s="5">
        <v>44411</v>
      </c>
      <c r="B20642" s="6">
        <v>0.96875</v>
      </c>
      <c r="C20642" s="7">
        <v>3141.1182547722174</v>
      </c>
    </row>
    <row r="20643" spans="1:3" s="4" customFormat="1" ht="15">
      <c r="A20643" s="5">
        <v>44411</v>
      </c>
      <c r="B20643" s="6">
        <v>0.97916666666666996</v>
      </c>
      <c r="C20643" s="7">
        <v>2979.6601215775459</v>
      </c>
    </row>
    <row r="20644" spans="1:3" s="4" customFormat="1" ht="15">
      <c r="A20644" s="5">
        <v>44411</v>
      </c>
      <c r="B20644" s="6">
        <v>0.98958333333333004</v>
      </c>
      <c r="C20644" s="7">
        <v>2850.347303780879</v>
      </c>
    </row>
    <row r="20645" spans="1:3" s="4" customFormat="1" ht="15">
      <c r="A20645" s="5">
        <v>44412</v>
      </c>
      <c r="B20645" s="6">
        <v>0</v>
      </c>
      <c r="C20645" s="7">
        <v>2745.155044606101</v>
      </c>
    </row>
    <row r="20646" spans="1:3" s="4" customFormat="1" ht="15">
      <c r="A20646" s="5">
        <v>44412</v>
      </c>
      <c r="B20646" s="6">
        <v>1.041666666667E-2</v>
      </c>
      <c r="C20646" s="7">
        <v>2640.5738146954927</v>
      </c>
    </row>
    <row r="20647" spans="1:3" s="4" customFormat="1" ht="15">
      <c r="A20647" s="5">
        <v>44412</v>
      </c>
      <c r="B20647" s="6">
        <v>2.0833333333330002E-2</v>
      </c>
      <c r="C20647" s="7">
        <v>2564.816447572075</v>
      </c>
    </row>
    <row r="20648" spans="1:3" s="4" customFormat="1" ht="15">
      <c r="A20648" s="5">
        <v>44412</v>
      </c>
      <c r="B20648" s="8">
        <v>3.125E-2</v>
      </c>
      <c r="C20648" s="7">
        <v>2499.4295227097705</v>
      </c>
    </row>
    <row r="20649" spans="1:3" s="4" customFormat="1" ht="15">
      <c r="A20649" s="5">
        <v>44412</v>
      </c>
      <c r="B20649" s="6">
        <v>4.1666666666670002E-2</v>
      </c>
      <c r="C20649" s="7">
        <v>2423.7250110717869</v>
      </c>
    </row>
    <row r="20650" spans="1:3" s="4" customFormat="1" ht="15">
      <c r="A20650" s="5">
        <v>44412</v>
      </c>
      <c r="B20650" s="6">
        <v>5.2083333333329998E-2</v>
      </c>
      <c r="C20650" s="7">
        <v>2385.1100467449864</v>
      </c>
    </row>
    <row r="20651" spans="1:3" s="4" customFormat="1" ht="15">
      <c r="A20651" s="5">
        <v>44412</v>
      </c>
      <c r="B20651" s="6">
        <v>6.25E-2</v>
      </c>
      <c r="C20651" s="7">
        <v>2332.7484864072285</v>
      </c>
    </row>
    <row r="20652" spans="1:3" s="4" customFormat="1" ht="15">
      <c r="A20652" s="5">
        <v>44412</v>
      </c>
      <c r="B20652" s="6">
        <v>7.2916666666670002E-2</v>
      </c>
      <c r="C20652" s="7">
        <v>2309.9209175210653</v>
      </c>
    </row>
    <row r="20653" spans="1:3" s="4" customFormat="1" ht="15">
      <c r="A20653" s="5">
        <v>44412</v>
      </c>
      <c r="B20653" s="6">
        <v>8.3333333333329998E-2</v>
      </c>
      <c r="C20653" s="7">
        <v>2283.8766167375779</v>
      </c>
    </row>
    <row r="20654" spans="1:3" s="4" customFormat="1" ht="15">
      <c r="A20654" s="5">
        <v>44412</v>
      </c>
      <c r="B20654" s="6">
        <v>9.375E-2</v>
      </c>
      <c r="C20654" s="7">
        <v>2241.3702806681667</v>
      </c>
    </row>
    <row r="20655" spans="1:3" s="4" customFormat="1" ht="15">
      <c r="A20655" s="5">
        <v>44412</v>
      </c>
      <c r="B20655" s="6">
        <v>0.10416666666667</v>
      </c>
      <c r="C20655" s="7">
        <v>2235.3302281261363</v>
      </c>
    </row>
    <row r="20656" spans="1:3" s="4" customFormat="1" ht="15">
      <c r="A20656" s="5">
        <v>44412</v>
      </c>
      <c r="B20656" s="6">
        <v>0.11458333333333</v>
      </c>
      <c r="C20656" s="7">
        <v>2225.0094412757421</v>
      </c>
    </row>
    <row r="20657" spans="1:3" s="4" customFormat="1" ht="15">
      <c r="A20657" s="5">
        <v>44412</v>
      </c>
      <c r="B20657" s="6">
        <v>0.125</v>
      </c>
      <c r="C20657" s="7">
        <v>2208.3318700628897</v>
      </c>
    </row>
    <row r="20658" spans="1:3" s="4" customFormat="1" ht="15">
      <c r="A20658" s="5">
        <v>44412</v>
      </c>
      <c r="B20658" s="6">
        <v>0.13541666666666999</v>
      </c>
      <c r="C20658" s="7">
        <v>2204.6205793431363</v>
      </c>
    </row>
    <row r="20659" spans="1:3" s="4" customFormat="1" ht="15">
      <c r="A20659" s="5">
        <v>44412</v>
      </c>
      <c r="B20659" s="6">
        <v>0.14583333333333001</v>
      </c>
      <c r="C20659" s="7">
        <v>2192.6610652548761</v>
      </c>
    </row>
    <row r="20660" spans="1:3" s="4" customFormat="1" ht="15">
      <c r="A20660" s="5">
        <v>44412</v>
      </c>
      <c r="B20660" s="6">
        <v>0.15625</v>
      </c>
      <c r="C20660" s="7">
        <v>2201.5878642672315</v>
      </c>
    </row>
    <row r="20661" spans="1:3" s="4" customFormat="1" ht="15">
      <c r="A20661" s="5">
        <v>44412</v>
      </c>
      <c r="B20661" s="6">
        <v>0.16666666666666999</v>
      </c>
      <c r="C20661" s="7">
        <v>2238.3754616367041</v>
      </c>
    </row>
    <row r="20662" spans="1:3" s="4" customFormat="1" ht="15">
      <c r="A20662" s="5">
        <v>44412</v>
      </c>
      <c r="B20662" s="6">
        <v>0.17708333333333001</v>
      </c>
      <c r="C20662" s="7">
        <v>2264.6316780204033</v>
      </c>
    </row>
    <row r="20663" spans="1:3" s="4" customFormat="1" ht="15">
      <c r="A20663" s="5">
        <v>44412</v>
      </c>
      <c r="B20663" s="6">
        <v>0.1875</v>
      </c>
      <c r="C20663" s="7">
        <v>2282.7606863834435</v>
      </c>
    </row>
    <row r="20664" spans="1:3" s="4" customFormat="1" ht="15">
      <c r="A20664" s="5">
        <v>44412</v>
      </c>
      <c r="B20664" s="6">
        <v>0.19791666666666999</v>
      </c>
      <c r="C20664" s="7">
        <v>2317.0978710544387</v>
      </c>
    </row>
    <row r="20665" spans="1:3" s="4" customFormat="1" ht="15">
      <c r="A20665" s="5">
        <v>44412</v>
      </c>
      <c r="B20665" s="6">
        <v>0.20833333333333001</v>
      </c>
      <c r="C20665" s="7">
        <v>2392.5021670314495</v>
      </c>
    </row>
    <row r="20666" spans="1:3" s="4" customFormat="1" ht="15">
      <c r="A20666" s="5">
        <v>44412</v>
      </c>
      <c r="B20666" s="6">
        <v>0.21875</v>
      </c>
      <c r="C20666" s="7">
        <v>2446.3555798026382</v>
      </c>
    </row>
    <row r="20667" spans="1:3" s="4" customFormat="1" ht="15">
      <c r="A20667" s="5">
        <v>44412</v>
      </c>
      <c r="B20667" s="6">
        <v>0.22916666666666999</v>
      </c>
      <c r="C20667" s="7">
        <v>2528.7963389692036</v>
      </c>
    </row>
    <row r="20668" spans="1:3" s="4" customFormat="1" ht="15">
      <c r="A20668" s="5">
        <v>44412</v>
      </c>
      <c r="B20668" s="6">
        <v>0.23958333333333001</v>
      </c>
      <c r="C20668" s="7">
        <v>2532.6695019106346</v>
      </c>
    </row>
    <row r="20669" spans="1:3" s="4" customFormat="1" ht="15">
      <c r="A20669" s="5">
        <v>44412</v>
      </c>
      <c r="B20669" s="6">
        <v>0.25</v>
      </c>
      <c r="C20669" s="7">
        <v>2662.0275012247766</v>
      </c>
    </row>
    <row r="20670" spans="1:3" s="4" customFormat="1" ht="15">
      <c r="A20670" s="5">
        <v>44412</v>
      </c>
      <c r="B20670" s="6">
        <v>0.26041666666667002</v>
      </c>
      <c r="C20670" s="7">
        <v>2781.3155710781039</v>
      </c>
    </row>
    <row r="20671" spans="1:3" s="4" customFormat="1" ht="15">
      <c r="A20671" s="5">
        <v>44412</v>
      </c>
      <c r="B20671" s="6">
        <v>0.27083333333332998</v>
      </c>
      <c r="C20671" s="7">
        <v>2879.7033028326982</v>
      </c>
    </row>
    <row r="20672" spans="1:3" s="4" customFormat="1" ht="15">
      <c r="A20672" s="5">
        <v>44412</v>
      </c>
      <c r="B20672" s="6">
        <v>0.28125</v>
      </c>
      <c r="C20672" s="7">
        <v>3002.136864382157</v>
      </c>
    </row>
    <row r="20673" spans="1:3" s="4" customFormat="1" ht="15">
      <c r="A20673" s="5">
        <v>44412</v>
      </c>
      <c r="B20673" s="6">
        <v>0.29166666666667002</v>
      </c>
      <c r="C20673" s="7">
        <v>3176.7758393041431</v>
      </c>
    </row>
    <row r="20674" spans="1:3" s="4" customFormat="1" ht="15">
      <c r="A20674" s="5">
        <v>44412</v>
      </c>
      <c r="B20674" s="6">
        <v>0.30208333333332998</v>
      </c>
      <c r="C20674" s="7">
        <v>3318.6362486153757</v>
      </c>
    </row>
    <row r="20675" spans="1:3" s="4" customFormat="1" ht="15">
      <c r="A20675" s="5">
        <v>44412</v>
      </c>
      <c r="B20675" s="6">
        <v>0.3125</v>
      </c>
      <c r="C20675" s="7">
        <v>3444.7389757494921</v>
      </c>
    </row>
    <row r="20676" spans="1:3" s="4" customFormat="1" ht="15">
      <c r="A20676" s="5">
        <v>44412</v>
      </c>
      <c r="B20676" s="6">
        <v>0.32291666666667002</v>
      </c>
      <c r="C20676" s="7">
        <v>3577.3600760505233</v>
      </c>
    </row>
    <row r="20677" spans="1:3" s="4" customFormat="1" ht="15">
      <c r="A20677" s="5">
        <v>44412</v>
      </c>
      <c r="B20677" s="6">
        <v>0.33333333333332998</v>
      </c>
      <c r="C20677" s="7">
        <v>3790.144546016852</v>
      </c>
    </row>
    <row r="20678" spans="1:3" s="4" customFormat="1" ht="15">
      <c r="A20678" s="5">
        <v>44412</v>
      </c>
      <c r="B20678" s="6">
        <v>0.34375</v>
      </c>
      <c r="C20678" s="7">
        <v>3917.4965822199829</v>
      </c>
    </row>
    <row r="20679" spans="1:3" s="4" customFormat="1" ht="15">
      <c r="A20679" s="5">
        <v>44412</v>
      </c>
      <c r="B20679" s="6">
        <v>0.35416666666667002</v>
      </c>
      <c r="C20679" s="7">
        <v>4045.6885937322431</v>
      </c>
    </row>
    <row r="20680" spans="1:3" s="4" customFormat="1" ht="15">
      <c r="A20680" s="5">
        <v>44412</v>
      </c>
      <c r="B20680" s="6">
        <v>0.36458333333332998</v>
      </c>
      <c r="C20680" s="7">
        <v>4167.8006073549113</v>
      </c>
    </row>
    <row r="20681" spans="1:3" s="4" customFormat="1" ht="15">
      <c r="A20681" s="5">
        <v>44412</v>
      </c>
      <c r="B20681" s="6">
        <v>0.375</v>
      </c>
      <c r="C20681" s="7">
        <v>4189.7976205349805</v>
      </c>
    </row>
    <row r="20682" spans="1:3" s="4" customFormat="1" ht="15">
      <c r="A20682" s="5">
        <v>44412</v>
      </c>
      <c r="B20682" s="6">
        <v>0.38541666666667002</v>
      </c>
      <c r="C20682" s="7">
        <v>4217.8722520042847</v>
      </c>
    </row>
    <row r="20683" spans="1:3" s="4" customFormat="1" ht="15">
      <c r="A20683" s="5">
        <v>44412</v>
      </c>
      <c r="B20683" s="6">
        <v>0.39583333333332998</v>
      </c>
      <c r="C20683" s="7">
        <v>4397.4029746820161</v>
      </c>
    </row>
    <row r="20684" spans="1:3" s="4" customFormat="1" ht="15">
      <c r="A20684" s="5">
        <v>44412</v>
      </c>
      <c r="B20684" s="6">
        <v>0.40625</v>
      </c>
      <c r="C20684" s="7">
        <v>4465.565227227351</v>
      </c>
    </row>
    <row r="20685" spans="1:3" s="4" customFormat="1" ht="15">
      <c r="A20685" s="5">
        <v>44412</v>
      </c>
      <c r="B20685" s="6">
        <v>0.41666666666667002</v>
      </c>
      <c r="C20685" s="7">
        <v>4556.5695882732234</v>
      </c>
    </row>
    <row r="20686" spans="1:3" s="4" customFormat="1" ht="15">
      <c r="A20686" s="5">
        <v>44412</v>
      </c>
      <c r="B20686" s="6">
        <v>0.42708333333332998</v>
      </c>
      <c r="C20686" s="7">
        <v>4585.8990675632085</v>
      </c>
    </row>
    <row r="20687" spans="1:3" s="4" customFormat="1" ht="15">
      <c r="A20687" s="5">
        <v>44412</v>
      </c>
      <c r="B20687" s="6">
        <v>0.4375</v>
      </c>
      <c r="C20687" s="7">
        <v>4634.4072864302316</v>
      </c>
    </row>
    <row r="20688" spans="1:3" s="4" customFormat="1" ht="15">
      <c r="A20688" s="5">
        <v>44412</v>
      </c>
      <c r="B20688" s="6">
        <v>0.44791666666667002</v>
      </c>
      <c r="C20688" s="7">
        <v>4705.4699026129947</v>
      </c>
    </row>
    <row r="20689" spans="1:3" s="4" customFormat="1" ht="15">
      <c r="A20689" s="5">
        <v>44412</v>
      </c>
      <c r="B20689" s="6">
        <v>0.45833333333332998</v>
      </c>
      <c r="C20689" s="7">
        <v>4682.5001179826377</v>
      </c>
    </row>
    <row r="20690" spans="1:3" s="4" customFormat="1" ht="15">
      <c r="A20690" s="5">
        <v>44412</v>
      </c>
      <c r="B20690" s="6">
        <v>0.46875</v>
      </c>
      <c r="C20690" s="7">
        <v>4770.6383520714244</v>
      </c>
    </row>
    <row r="20691" spans="1:3" s="4" customFormat="1" ht="15">
      <c r="A20691" s="5">
        <v>44412</v>
      </c>
      <c r="B20691" s="6">
        <v>0.47916666666667002</v>
      </c>
      <c r="C20691" s="7">
        <v>4814.8349202613408</v>
      </c>
    </row>
    <row r="20692" spans="1:3" s="4" customFormat="1" ht="15">
      <c r="A20692" s="5">
        <v>44412</v>
      </c>
      <c r="B20692" s="6">
        <v>0.48958333333332998</v>
      </c>
      <c r="C20692" s="7">
        <v>4823.0175017185347</v>
      </c>
    </row>
    <row r="20693" spans="1:3" s="4" customFormat="1" ht="15">
      <c r="A20693" s="5">
        <v>44412</v>
      </c>
      <c r="B20693" s="6">
        <v>0.5</v>
      </c>
      <c r="C20693" s="7">
        <v>4964.676610619048</v>
      </c>
    </row>
    <row r="20694" spans="1:3" s="4" customFormat="1" ht="15">
      <c r="A20694" s="5">
        <v>44412</v>
      </c>
      <c r="B20694" s="6">
        <v>0.51041666666666996</v>
      </c>
      <c r="C20694" s="7">
        <v>5051.2548871167592</v>
      </c>
    </row>
    <row r="20695" spans="1:3" s="4" customFormat="1" ht="15">
      <c r="A20695" s="5">
        <v>44412</v>
      </c>
      <c r="B20695" s="6">
        <v>0.52083333333333004</v>
      </c>
      <c r="C20695" s="7">
        <v>5101.0847744916355</v>
      </c>
    </row>
    <row r="20696" spans="1:3" s="4" customFormat="1" ht="15">
      <c r="A20696" s="5">
        <v>44412</v>
      </c>
      <c r="B20696" s="6">
        <v>0.53125</v>
      </c>
      <c r="C20696" s="7">
        <v>5106.9264178749218</v>
      </c>
    </row>
    <row r="20697" spans="1:3" s="4" customFormat="1" ht="15">
      <c r="A20697" s="5">
        <v>44412</v>
      </c>
      <c r="B20697" s="6">
        <v>0.54166666666666996</v>
      </c>
      <c r="C20697" s="7">
        <v>5032.2268314156772</v>
      </c>
    </row>
    <row r="20698" spans="1:3" s="4" customFormat="1" ht="15">
      <c r="A20698" s="5">
        <v>44412</v>
      </c>
      <c r="B20698" s="6">
        <v>0.55208333333333004</v>
      </c>
      <c r="C20698" s="7">
        <v>4931.4235514540569</v>
      </c>
    </row>
    <row r="20699" spans="1:3" s="4" customFormat="1" ht="15">
      <c r="A20699" s="5">
        <v>44412</v>
      </c>
      <c r="B20699" s="6">
        <v>0.5625</v>
      </c>
      <c r="C20699" s="7">
        <v>4849.9867509995174</v>
      </c>
    </row>
    <row r="20700" spans="1:3" s="4" customFormat="1" ht="15">
      <c r="A20700" s="5">
        <v>44412</v>
      </c>
      <c r="B20700" s="6">
        <v>0.57291666666666996</v>
      </c>
      <c r="C20700" s="7">
        <v>4840.1391416992719</v>
      </c>
    </row>
    <row r="20701" spans="1:3" s="4" customFormat="1" ht="15">
      <c r="A20701" s="5">
        <v>44412</v>
      </c>
      <c r="B20701" s="6">
        <v>0.58333333333333004</v>
      </c>
      <c r="C20701" s="7">
        <v>4826.1054269241331</v>
      </c>
    </row>
    <row r="20702" spans="1:3" s="4" customFormat="1" ht="15">
      <c r="A20702" s="5">
        <v>44412</v>
      </c>
      <c r="B20702" s="6">
        <v>0.59375</v>
      </c>
      <c r="C20702" s="7">
        <v>4773.129953446205</v>
      </c>
    </row>
    <row r="20703" spans="1:3" s="4" customFormat="1" ht="15">
      <c r="A20703" s="5">
        <v>44412</v>
      </c>
      <c r="B20703" s="6">
        <v>0.60416666666666996</v>
      </c>
      <c r="C20703" s="7">
        <v>4775.4240527707061</v>
      </c>
    </row>
    <row r="20704" spans="1:3" s="4" customFormat="1" ht="15">
      <c r="A20704" s="5">
        <v>44412</v>
      </c>
      <c r="B20704" s="6">
        <v>0.61458333333333004</v>
      </c>
      <c r="C20704" s="7">
        <v>4700.808723755139</v>
      </c>
    </row>
    <row r="20705" spans="1:3" s="4" customFormat="1" ht="15">
      <c r="A20705" s="5">
        <v>44412</v>
      </c>
      <c r="B20705" s="6">
        <v>0.625</v>
      </c>
      <c r="C20705" s="7">
        <v>4641.6384979529448</v>
      </c>
    </row>
    <row r="20706" spans="1:3" s="4" customFormat="1" ht="15">
      <c r="A20706" s="5">
        <v>44412</v>
      </c>
      <c r="B20706" s="6">
        <v>0.63541666666666996</v>
      </c>
      <c r="C20706" s="7">
        <v>4480.8002581252895</v>
      </c>
    </row>
    <row r="20707" spans="1:3" s="4" customFormat="1" ht="15">
      <c r="A20707" s="5">
        <v>44412</v>
      </c>
      <c r="B20707" s="6">
        <v>0.64583333333333004</v>
      </c>
      <c r="C20707" s="7">
        <v>4377.1758947132512</v>
      </c>
    </row>
    <row r="20708" spans="1:3" s="4" customFormat="1" ht="15">
      <c r="A20708" s="5">
        <v>44412</v>
      </c>
      <c r="B20708" s="6">
        <v>0.65625</v>
      </c>
      <c r="C20708" s="7">
        <v>4321.8158127969782</v>
      </c>
    </row>
    <row r="20709" spans="1:3" s="4" customFormat="1" ht="15">
      <c r="A20709" s="5">
        <v>44412</v>
      </c>
      <c r="B20709" s="6">
        <v>0.66666666666666996</v>
      </c>
      <c r="C20709" s="7">
        <v>4383.701327107121</v>
      </c>
    </row>
    <row r="20710" spans="1:3" s="4" customFormat="1" ht="15">
      <c r="A20710" s="5">
        <v>44412</v>
      </c>
      <c r="B20710" s="6">
        <v>0.67708333333333004</v>
      </c>
      <c r="C20710" s="7">
        <v>4414.5066944332548</v>
      </c>
    </row>
    <row r="20711" spans="1:3" s="4" customFormat="1" ht="15">
      <c r="A20711" s="5">
        <v>44412</v>
      </c>
      <c r="B20711" s="6">
        <v>0.6875</v>
      </c>
      <c r="C20711" s="7">
        <v>4422.6659442918708</v>
      </c>
    </row>
    <row r="20712" spans="1:3" s="4" customFormat="1" ht="15">
      <c r="A20712" s="5">
        <v>44412</v>
      </c>
      <c r="B20712" s="6">
        <v>0.69791666666666996</v>
      </c>
      <c r="C20712" s="7">
        <v>4362.8244711272746</v>
      </c>
    </row>
    <row r="20713" spans="1:3" s="4" customFormat="1" ht="15">
      <c r="A20713" s="5">
        <v>44412</v>
      </c>
      <c r="B20713" s="6">
        <v>0.70833333333333004</v>
      </c>
      <c r="C20713" s="7">
        <v>4376.8871049366644</v>
      </c>
    </row>
    <row r="20714" spans="1:3" s="4" customFormat="1" ht="15">
      <c r="A20714" s="5">
        <v>44412</v>
      </c>
      <c r="B20714" s="6">
        <v>0.71875</v>
      </c>
      <c r="C20714" s="7">
        <v>4427.9501550145878</v>
      </c>
    </row>
    <row r="20715" spans="1:3" s="4" customFormat="1" ht="15">
      <c r="A20715" s="5">
        <v>44412</v>
      </c>
      <c r="B20715" s="6">
        <v>0.72916666666666996</v>
      </c>
      <c r="C20715" s="7">
        <v>4477.3497011020709</v>
      </c>
    </row>
    <row r="20716" spans="1:3" s="4" customFormat="1" ht="15">
      <c r="A20716" s="5">
        <v>44412</v>
      </c>
      <c r="B20716" s="6">
        <v>0.73958333333333004</v>
      </c>
      <c r="C20716" s="7">
        <v>4608.7256865516338</v>
      </c>
    </row>
    <row r="20717" spans="1:3" s="4" customFormat="1" ht="15">
      <c r="A20717" s="5">
        <v>44412</v>
      </c>
      <c r="B20717" s="6">
        <v>0.75</v>
      </c>
      <c r="C20717" s="7">
        <v>4641.7449785022545</v>
      </c>
    </row>
    <row r="20718" spans="1:3" s="4" customFormat="1" ht="15">
      <c r="A20718" s="5">
        <v>44412</v>
      </c>
      <c r="B20718" s="6">
        <v>0.76041666666666996</v>
      </c>
      <c r="C20718" s="7">
        <v>4690.5565124702371</v>
      </c>
    </row>
    <row r="20719" spans="1:3" s="4" customFormat="1" ht="15">
      <c r="A20719" s="5">
        <v>44412</v>
      </c>
      <c r="B20719" s="6">
        <v>0.77083333333333004</v>
      </c>
      <c r="C20719" s="7">
        <v>4678.7519166457423</v>
      </c>
    </row>
    <row r="20720" spans="1:3" s="4" customFormat="1" ht="15">
      <c r="A20720" s="5">
        <v>44412</v>
      </c>
      <c r="B20720" s="6">
        <v>0.78125</v>
      </c>
      <c r="C20720" s="7">
        <v>4670.6772149936096</v>
      </c>
    </row>
    <row r="20721" spans="1:3" s="4" customFormat="1" ht="15">
      <c r="A20721" s="5">
        <v>44412</v>
      </c>
      <c r="B20721" s="6">
        <v>0.79166666666666996</v>
      </c>
      <c r="C20721" s="7">
        <v>4735.7134486738669</v>
      </c>
    </row>
    <row r="20722" spans="1:3" s="4" customFormat="1" ht="15">
      <c r="A20722" s="5">
        <v>44412</v>
      </c>
      <c r="B20722" s="6">
        <v>0.80208333333333004</v>
      </c>
      <c r="C20722" s="7">
        <v>4708.9912401410274</v>
      </c>
    </row>
    <row r="20723" spans="1:3" s="4" customFormat="1" ht="15">
      <c r="A20723" s="5">
        <v>44412</v>
      </c>
      <c r="B20723" s="6">
        <v>0.8125</v>
      </c>
      <c r="C20723" s="7">
        <v>4699.3092988843964</v>
      </c>
    </row>
    <row r="20724" spans="1:3" s="4" customFormat="1" ht="15">
      <c r="A20724" s="5">
        <v>44412</v>
      </c>
      <c r="B20724" s="6">
        <v>0.82291666666666996</v>
      </c>
      <c r="C20724" s="7">
        <v>4680.8978946098869</v>
      </c>
    </row>
    <row r="20725" spans="1:3" s="4" customFormat="1" ht="15">
      <c r="A20725" s="5">
        <v>44412</v>
      </c>
      <c r="B20725" s="6">
        <v>0.83333333333333004</v>
      </c>
      <c r="C20725" s="7">
        <v>4657.9999207581877</v>
      </c>
    </row>
    <row r="20726" spans="1:3" s="4" customFormat="1" ht="15">
      <c r="A20726" s="5">
        <v>44412</v>
      </c>
      <c r="B20726" s="6">
        <v>0.84375</v>
      </c>
      <c r="C20726" s="7">
        <v>4590.9132927269602</v>
      </c>
    </row>
    <row r="20727" spans="1:3" s="4" customFormat="1" ht="15">
      <c r="A20727" s="5">
        <v>44412</v>
      </c>
      <c r="B20727" s="6">
        <v>0.85416666666666996</v>
      </c>
      <c r="C20727" s="7">
        <v>4484.2475490511861</v>
      </c>
    </row>
    <row r="20728" spans="1:3" s="4" customFormat="1" ht="15">
      <c r="A20728" s="5">
        <v>44412</v>
      </c>
      <c r="B20728" s="6">
        <v>0.86458333333333004</v>
      </c>
      <c r="C20728" s="7">
        <v>4410.3625318876602</v>
      </c>
    </row>
    <row r="20729" spans="1:3" s="4" customFormat="1" ht="15">
      <c r="A20729" s="5">
        <v>44412</v>
      </c>
      <c r="B20729" s="6">
        <v>0.875</v>
      </c>
      <c r="C20729" s="7">
        <v>4393.4504483527744</v>
      </c>
    </row>
    <row r="20730" spans="1:3" s="4" customFormat="1" ht="15">
      <c r="A20730" s="5">
        <v>44412</v>
      </c>
      <c r="B20730" s="6">
        <v>0.88541666666666996</v>
      </c>
      <c r="C20730" s="7">
        <v>4436.3008416508046</v>
      </c>
    </row>
    <row r="20731" spans="1:3" s="4" customFormat="1" ht="15">
      <c r="A20731" s="5">
        <v>44412</v>
      </c>
      <c r="B20731" s="6">
        <v>0.89583333333333004</v>
      </c>
      <c r="C20731" s="7">
        <v>4362.2441880603228</v>
      </c>
    </row>
    <row r="20732" spans="1:3" s="4" customFormat="1" ht="15">
      <c r="A20732" s="5">
        <v>44412</v>
      </c>
      <c r="B20732" s="6">
        <v>0.90625</v>
      </c>
      <c r="C20732" s="7">
        <v>4241.6459229108477</v>
      </c>
    </row>
    <row r="20733" spans="1:3" s="4" customFormat="1" ht="15">
      <c r="A20733" s="5">
        <v>44412</v>
      </c>
      <c r="B20733" s="6">
        <v>0.91666666666666996</v>
      </c>
      <c r="C20733" s="7">
        <v>4083.5434160711729</v>
      </c>
    </row>
    <row r="20734" spans="1:3" s="4" customFormat="1" ht="15">
      <c r="A20734" s="5">
        <v>44412</v>
      </c>
      <c r="B20734" s="6">
        <v>0.92708333333333004</v>
      </c>
      <c r="C20734" s="7">
        <v>3889.6206594916621</v>
      </c>
    </row>
    <row r="20735" spans="1:3" s="4" customFormat="1" ht="15">
      <c r="A20735" s="5">
        <v>44412</v>
      </c>
      <c r="B20735" s="6">
        <v>0.9375</v>
      </c>
      <c r="C20735" s="7">
        <v>3669.4851033759742</v>
      </c>
    </row>
    <row r="20736" spans="1:3" s="4" customFormat="1" ht="15">
      <c r="A20736" s="5">
        <v>44412</v>
      </c>
      <c r="B20736" s="6">
        <v>0.94791666666666996</v>
      </c>
      <c r="C20736" s="7">
        <v>3473.6804587451416</v>
      </c>
    </row>
    <row r="20737" spans="1:3" s="4" customFormat="1" ht="15">
      <c r="A20737" s="5">
        <v>44412</v>
      </c>
      <c r="B20737" s="6">
        <v>0.95833333333333004</v>
      </c>
      <c r="C20737" s="7">
        <v>3261.1449281822897</v>
      </c>
    </row>
    <row r="20738" spans="1:3" s="4" customFormat="1" ht="15">
      <c r="A20738" s="5">
        <v>44412</v>
      </c>
      <c r="B20738" s="6">
        <v>0.96875</v>
      </c>
      <c r="C20738" s="7">
        <v>3121.7878701072173</v>
      </c>
    </row>
    <row r="20739" spans="1:3" s="4" customFormat="1" ht="15">
      <c r="A20739" s="5">
        <v>44412</v>
      </c>
      <c r="B20739" s="6">
        <v>0.97916666666666996</v>
      </c>
      <c r="C20739" s="7">
        <v>2968.1578347999489</v>
      </c>
    </row>
    <row r="20740" spans="1:3" s="4" customFormat="1" ht="15">
      <c r="A20740" s="5">
        <v>44412</v>
      </c>
      <c r="B20740" s="6">
        <v>0.98958333333333004</v>
      </c>
      <c r="C20740" s="7">
        <v>2847.2543290118824</v>
      </c>
    </row>
    <row r="20741" spans="1:3" s="4" customFormat="1" ht="15">
      <c r="A20741" s="5">
        <v>44413</v>
      </c>
      <c r="B20741" s="6">
        <v>0</v>
      </c>
      <c r="C20741" s="7">
        <v>2709.2682022322206</v>
      </c>
    </row>
    <row r="20742" spans="1:3" s="4" customFormat="1" ht="15">
      <c r="A20742" s="5">
        <v>44413</v>
      </c>
      <c r="B20742" s="6">
        <v>1.041666666667E-2</v>
      </c>
      <c r="C20742" s="7">
        <v>2615.6033709453491</v>
      </c>
    </row>
    <row r="20743" spans="1:3" s="4" customFormat="1" ht="15">
      <c r="A20743" s="5">
        <v>44413</v>
      </c>
      <c r="B20743" s="6">
        <v>2.0833333333330002E-2</v>
      </c>
      <c r="C20743" s="7">
        <v>2531.5056597760031</v>
      </c>
    </row>
    <row r="20744" spans="1:3" s="4" customFormat="1" ht="15">
      <c r="A20744" s="5">
        <v>44413</v>
      </c>
      <c r="B20744" s="8">
        <v>3.125E-2</v>
      </c>
      <c r="C20744" s="7">
        <v>2451.8896232128227</v>
      </c>
    </row>
    <row r="20745" spans="1:3" s="4" customFormat="1" ht="15">
      <c r="A20745" s="5">
        <v>44413</v>
      </c>
      <c r="B20745" s="6">
        <v>4.1666666666670002E-2</v>
      </c>
      <c r="C20745" s="7">
        <v>2398.9638573911834</v>
      </c>
    </row>
    <row r="20746" spans="1:3" s="4" customFormat="1" ht="15">
      <c r="A20746" s="5">
        <v>44413</v>
      </c>
      <c r="B20746" s="6">
        <v>5.2083333333329998E-2</v>
      </c>
      <c r="C20746" s="7">
        <v>2350.3057310503063</v>
      </c>
    </row>
    <row r="20747" spans="1:3" s="4" customFormat="1" ht="15">
      <c r="A20747" s="5">
        <v>44413</v>
      </c>
      <c r="B20747" s="6">
        <v>6.25E-2</v>
      </c>
      <c r="C20747" s="7">
        <v>2308.2714503901429</v>
      </c>
    </row>
    <row r="20748" spans="1:3" s="4" customFormat="1" ht="15">
      <c r="A20748" s="5">
        <v>44413</v>
      </c>
      <c r="B20748" s="6">
        <v>7.2916666666670002E-2</v>
      </c>
      <c r="C20748" s="7">
        <v>2275.4953671250523</v>
      </c>
    </row>
    <row r="20749" spans="1:3" s="4" customFormat="1" ht="15">
      <c r="A20749" s="5">
        <v>44413</v>
      </c>
      <c r="B20749" s="6">
        <v>8.3333333333329998E-2</v>
      </c>
      <c r="C20749" s="7">
        <v>2264.0672067843457</v>
      </c>
    </row>
    <row r="20750" spans="1:3" s="4" customFormat="1" ht="15">
      <c r="A20750" s="5">
        <v>44413</v>
      </c>
      <c r="B20750" s="6">
        <v>9.375E-2</v>
      </c>
      <c r="C20750" s="7">
        <v>2233.5526235007005</v>
      </c>
    </row>
    <row r="20751" spans="1:3" s="4" customFormat="1" ht="15">
      <c r="A20751" s="5">
        <v>44413</v>
      </c>
      <c r="B20751" s="6">
        <v>0.10416666666667</v>
      </c>
      <c r="C20751" s="7">
        <v>2213.4303681178717</v>
      </c>
    </row>
    <row r="20752" spans="1:3" s="4" customFormat="1" ht="15">
      <c r="A20752" s="5">
        <v>44413</v>
      </c>
      <c r="B20752" s="6">
        <v>0.11458333333333</v>
      </c>
      <c r="C20752" s="7">
        <v>2207.5298347516318</v>
      </c>
    </row>
    <row r="20753" spans="1:3" s="4" customFormat="1" ht="15">
      <c r="A20753" s="5">
        <v>44413</v>
      </c>
      <c r="B20753" s="6">
        <v>0.125</v>
      </c>
      <c r="C20753" s="7">
        <v>2196.5421816670041</v>
      </c>
    </row>
    <row r="20754" spans="1:3" s="4" customFormat="1" ht="15">
      <c r="A20754" s="5">
        <v>44413</v>
      </c>
      <c r="B20754" s="6">
        <v>0.13541666666666999</v>
      </c>
      <c r="C20754" s="7">
        <v>2184.5686216019662</v>
      </c>
    </row>
    <row r="20755" spans="1:3" s="4" customFormat="1" ht="15">
      <c r="A20755" s="5">
        <v>44413</v>
      </c>
      <c r="B20755" s="6">
        <v>0.14583333333333001</v>
      </c>
      <c r="C20755" s="7">
        <v>2187.5915341618052</v>
      </c>
    </row>
    <row r="20756" spans="1:3" s="4" customFormat="1" ht="15">
      <c r="A20756" s="5">
        <v>44413</v>
      </c>
      <c r="B20756" s="6">
        <v>0.15625</v>
      </c>
      <c r="C20756" s="7">
        <v>2180.3806272202587</v>
      </c>
    </row>
    <row r="20757" spans="1:3" s="4" customFormat="1" ht="15">
      <c r="A20757" s="5">
        <v>44413</v>
      </c>
      <c r="B20757" s="6">
        <v>0.16666666666666999</v>
      </c>
      <c r="C20757" s="7">
        <v>2197.372531733889</v>
      </c>
    </row>
    <row r="20758" spans="1:3" s="4" customFormat="1" ht="15">
      <c r="A20758" s="5">
        <v>44413</v>
      </c>
      <c r="B20758" s="6">
        <v>0.17708333333333001</v>
      </c>
      <c r="C20758" s="7">
        <v>2201.0121196786577</v>
      </c>
    </row>
    <row r="20759" spans="1:3" s="4" customFormat="1" ht="15">
      <c r="A20759" s="5">
        <v>44413</v>
      </c>
      <c r="B20759" s="6">
        <v>0.1875</v>
      </c>
      <c r="C20759" s="7">
        <v>2237.4328546321544</v>
      </c>
    </row>
    <row r="20760" spans="1:3" s="4" customFormat="1" ht="15">
      <c r="A20760" s="5">
        <v>44413</v>
      </c>
      <c r="B20760" s="6">
        <v>0.19791666666666999</v>
      </c>
      <c r="C20760" s="7">
        <v>2263.629567429276</v>
      </c>
    </row>
    <row r="20761" spans="1:3" s="4" customFormat="1" ht="15">
      <c r="A20761" s="5">
        <v>44413</v>
      </c>
      <c r="B20761" s="6">
        <v>0.20833333333333001</v>
      </c>
      <c r="C20761" s="7">
        <v>2381.35341749909</v>
      </c>
    </row>
    <row r="20762" spans="1:3" s="4" customFormat="1" ht="15">
      <c r="A20762" s="5">
        <v>44413</v>
      </c>
      <c r="B20762" s="6">
        <v>0.21875</v>
      </c>
      <c r="C20762" s="7">
        <v>2408.5778601407965</v>
      </c>
    </row>
    <row r="20763" spans="1:3" s="4" customFormat="1" ht="15">
      <c r="A20763" s="5">
        <v>44413</v>
      </c>
      <c r="B20763" s="6">
        <v>0.22916666666666999</v>
      </c>
      <c r="C20763" s="7">
        <v>2484.8803071163202</v>
      </c>
    </row>
    <row r="20764" spans="1:3" s="4" customFormat="1" ht="15">
      <c r="A20764" s="5">
        <v>44413</v>
      </c>
      <c r="B20764" s="6">
        <v>0.23958333333333001</v>
      </c>
      <c r="C20764" s="7">
        <v>2492.6227401260662</v>
      </c>
    </row>
    <row r="20765" spans="1:3" s="4" customFormat="1" ht="15">
      <c r="A20765" s="5">
        <v>44413</v>
      </c>
      <c r="B20765" s="6">
        <v>0.25</v>
      </c>
      <c r="C20765" s="7">
        <v>2587.0060683341781</v>
      </c>
    </row>
    <row r="20766" spans="1:3" s="4" customFormat="1" ht="15">
      <c r="A20766" s="5">
        <v>44413</v>
      </c>
      <c r="B20766" s="6">
        <v>0.26041666666667002</v>
      </c>
      <c r="C20766" s="7">
        <v>2695.5917746847799</v>
      </c>
    </row>
    <row r="20767" spans="1:3" s="4" customFormat="1" ht="15">
      <c r="A20767" s="5">
        <v>44413</v>
      </c>
      <c r="B20767" s="6">
        <v>0.27083333333332998</v>
      </c>
      <c r="C20767" s="7">
        <v>2775.2028846479948</v>
      </c>
    </row>
    <row r="20768" spans="1:3" s="4" customFormat="1" ht="15">
      <c r="A20768" s="5">
        <v>44413</v>
      </c>
      <c r="B20768" s="6">
        <v>0.28125</v>
      </c>
      <c r="C20768" s="7">
        <v>2901.137572653045</v>
      </c>
    </row>
    <row r="20769" spans="1:3" s="4" customFormat="1" ht="15">
      <c r="A20769" s="5">
        <v>44413</v>
      </c>
      <c r="B20769" s="6">
        <v>0.29166666666667002</v>
      </c>
      <c r="C20769" s="7">
        <v>3055.6728603451747</v>
      </c>
    </row>
    <row r="20770" spans="1:3" s="4" customFormat="1" ht="15">
      <c r="A20770" s="5">
        <v>44413</v>
      </c>
      <c r="B20770" s="6">
        <v>0.30208333333332998</v>
      </c>
      <c r="C20770" s="7">
        <v>3185.4795774443201</v>
      </c>
    </row>
    <row r="20771" spans="1:3" s="4" customFormat="1" ht="15">
      <c r="A20771" s="5">
        <v>44413</v>
      </c>
      <c r="B20771" s="6">
        <v>0.3125</v>
      </c>
      <c r="C20771" s="7">
        <v>3282.3323710396189</v>
      </c>
    </row>
    <row r="20772" spans="1:3" s="4" customFormat="1" ht="15">
      <c r="A20772" s="5">
        <v>44413</v>
      </c>
      <c r="B20772" s="6">
        <v>0.32291666666667002</v>
      </c>
      <c r="C20772" s="7">
        <v>3446.5377598845457</v>
      </c>
    </row>
    <row r="20773" spans="1:3" s="4" customFormat="1" ht="15">
      <c r="A20773" s="5">
        <v>44413</v>
      </c>
      <c r="B20773" s="6">
        <v>0.33333333333332998</v>
      </c>
      <c r="C20773" s="7">
        <v>3627.7620734382108</v>
      </c>
    </row>
    <row r="20774" spans="1:3" s="4" customFormat="1" ht="15">
      <c r="A20774" s="5">
        <v>44413</v>
      </c>
      <c r="B20774" s="6">
        <v>0.34375</v>
      </c>
      <c r="C20774" s="7">
        <v>3753.6501745718824</v>
      </c>
    </row>
    <row r="20775" spans="1:3" s="4" customFormat="1" ht="15">
      <c r="A20775" s="5">
        <v>44413</v>
      </c>
      <c r="B20775" s="6">
        <v>0.35416666666667002</v>
      </c>
      <c r="C20775" s="7">
        <v>3881.8840997929392</v>
      </c>
    </row>
    <row r="20776" spans="1:3" s="4" customFormat="1" ht="15">
      <c r="A20776" s="5">
        <v>44413</v>
      </c>
      <c r="B20776" s="6">
        <v>0.36458333333332998</v>
      </c>
      <c r="C20776" s="7">
        <v>3962.4651436210193</v>
      </c>
    </row>
    <row r="20777" spans="1:3" s="4" customFormat="1" ht="15">
      <c r="A20777" s="5">
        <v>44413</v>
      </c>
      <c r="B20777" s="6">
        <v>0.375</v>
      </c>
      <c r="C20777" s="7">
        <v>3975.6645351154493</v>
      </c>
    </row>
    <row r="20778" spans="1:3" s="4" customFormat="1" ht="15">
      <c r="A20778" s="5">
        <v>44413</v>
      </c>
      <c r="B20778" s="6">
        <v>0.38541666666667002</v>
      </c>
      <c r="C20778" s="7">
        <v>4079.451690838976</v>
      </c>
    </row>
    <row r="20779" spans="1:3" s="4" customFormat="1" ht="15">
      <c r="A20779" s="5">
        <v>44413</v>
      </c>
      <c r="B20779" s="6">
        <v>0.39583333333332998</v>
      </c>
      <c r="C20779" s="7">
        <v>4127.7800137229133</v>
      </c>
    </row>
    <row r="20780" spans="1:3" s="4" customFormat="1" ht="15">
      <c r="A20780" s="5">
        <v>44413</v>
      </c>
      <c r="B20780" s="6">
        <v>0.40625</v>
      </c>
      <c r="C20780" s="7">
        <v>4308.6436174662513</v>
      </c>
    </row>
    <row r="20781" spans="1:3" s="4" customFormat="1" ht="15">
      <c r="A20781" s="5">
        <v>44413</v>
      </c>
      <c r="B20781" s="6">
        <v>0.41666666666667002</v>
      </c>
      <c r="C20781" s="7">
        <v>4234.1720972986077</v>
      </c>
    </row>
    <row r="20782" spans="1:3" s="4" customFormat="1" ht="15">
      <c r="A20782" s="5">
        <v>44413</v>
      </c>
      <c r="B20782" s="6">
        <v>0.42708333333332998</v>
      </c>
      <c r="C20782" s="7">
        <v>4237.6647486780939</v>
      </c>
    </row>
    <row r="20783" spans="1:3" s="4" customFormat="1" ht="15">
      <c r="A20783" s="5">
        <v>44413</v>
      </c>
      <c r="B20783" s="6">
        <v>0.4375</v>
      </c>
      <c r="C20783" s="7">
        <v>4226.0026135519774</v>
      </c>
    </row>
    <row r="20784" spans="1:3" s="4" customFormat="1" ht="15">
      <c r="A20784" s="5">
        <v>44413</v>
      </c>
      <c r="B20784" s="6">
        <v>0.44791666666667002</v>
      </c>
      <c r="C20784" s="7">
        <v>4321.4239757425512</v>
      </c>
    </row>
    <row r="20785" spans="1:3" s="4" customFormat="1" ht="15">
      <c r="A20785" s="5">
        <v>44413</v>
      </c>
      <c r="B20785" s="6">
        <v>0.45833333333332998</v>
      </c>
      <c r="C20785" s="7">
        <v>4382.1736197247446</v>
      </c>
    </row>
    <row r="20786" spans="1:3" s="4" customFormat="1" ht="15">
      <c r="A20786" s="5">
        <v>44413</v>
      </c>
      <c r="B20786" s="6">
        <v>0.46875</v>
      </c>
      <c r="C20786" s="7">
        <v>4462.7325601249631</v>
      </c>
    </row>
    <row r="20787" spans="1:3" s="4" customFormat="1" ht="15">
      <c r="A20787" s="5">
        <v>44413</v>
      </c>
      <c r="B20787" s="6">
        <v>0.47916666666667002</v>
      </c>
      <c r="C20787" s="7">
        <v>4706.3439750172838</v>
      </c>
    </row>
    <row r="20788" spans="1:3" s="4" customFormat="1" ht="15">
      <c r="A20788" s="5">
        <v>44413</v>
      </c>
      <c r="B20788" s="6">
        <v>0.48958333333332998</v>
      </c>
      <c r="C20788" s="7">
        <v>4924.1904192558959</v>
      </c>
    </row>
    <row r="20789" spans="1:3" s="4" customFormat="1" ht="15">
      <c r="A20789" s="5">
        <v>44413</v>
      </c>
      <c r="B20789" s="6">
        <v>0.5</v>
      </c>
      <c r="C20789" s="7">
        <v>4895.8851628906932</v>
      </c>
    </row>
    <row r="20790" spans="1:3" s="4" customFormat="1" ht="15">
      <c r="A20790" s="5">
        <v>44413</v>
      </c>
      <c r="B20790" s="6">
        <v>0.51041666666666996</v>
      </c>
      <c r="C20790" s="7">
        <v>4857.1146387399249</v>
      </c>
    </row>
    <row r="20791" spans="1:3" s="4" customFormat="1" ht="15">
      <c r="A20791" s="5">
        <v>44413</v>
      </c>
      <c r="B20791" s="6">
        <v>0.52083333333333004</v>
      </c>
      <c r="C20791" s="7">
        <v>4852.5405727835278</v>
      </c>
    </row>
    <row r="20792" spans="1:3" s="4" customFormat="1" ht="15">
      <c r="A20792" s="5">
        <v>44413</v>
      </c>
      <c r="B20792" s="6">
        <v>0.53125</v>
      </c>
      <c r="C20792" s="7">
        <v>4798.5013058030963</v>
      </c>
    </row>
    <row r="20793" spans="1:3" s="4" customFormat="1" ht="15">
      <c r="A20793" s="5">
        <v>44413</v>
      </c>
      <c r="B20793" s="6">
        <v>0.54166666666666996</v>
      </c>
      <c r="C20793" s="7">
        <v>4757.5632500896063</v>
      </c>
    </row>
    <row r="20794" spans="1:3" s="4" customFormat="1" ht="15">
      <c r="A20794" s="5">
        <v>44413</v>
      </c>
      <c r="B20794" s="6">
        <v>0.55208333333333004</v>
      </c>
      <c r="C20794" s="7">
        <v>4744.9295632573048</v>
      </c>
    </row>
    <row r="20795" spans="1:3" s="4" customFormat="1" ht="15">
      <c r="A20795" s="5">
        <v>44413</v>
      </c>
      <c r="B20795" s="6">
        <v>0.5625</v>
      </c>
      <c r="C20795" s="7">
        <v>4459.7168691224506</v>
      </c>
    </row>
    <row r="20796" spans="1:3" s="4" customFormat="1" ht="15">
      <c r="A20796" s="5">
        <v>44413</v>
      </c>
      <c r="B20796" s="6">
        <v>0.57291666666666996</v>
      </c>
      <c r="C20796" s="7">
        <v>4320.0563617226708</v>
      </c>
    </row>
    <row r="20797" spans="1:3" s="4" customFormat="1" ht="15">
      <c r="A20797" s="5">
        <v>44413</v>
      </c>
      <c r="B20797" s="6">
        <v>0.58333333333333004</v>
      </c>
      <c r="C20797" s="7">
        <v>4508.9058107668279</v>
      </c>
    </row>
    <row r="20798" spans="1:3" s="4" customFormat="1" ht="15">
      <c r="A20798" s="5">
        <v>44413</v>
      </c>
      <c r="B20798" s="6">
        <v>0.59375</v>
      </c>
      <c r="C20798" s="7">
        <v>4477.6716081964269</v>
      </c>
    </row>
    <row r="20799" spans="1:3" s="4" customFormat="1" ht="15">
      <c r="A20799" s="5">
        <v>44413</v>
      </c>
      <c r="B20799" s="6">
        <v>0.60416666666666996</v>
      </c>
      <c r="C20799" s="7">
        <v>4263.5297826359838</v>
      </c>
    </row>
    <row r="20800" spans="1:3" s="4" customFormat="1" ht="15">
      <c r="A20800" s="5">
        <v>44413</v>
      </c>
      <c r="B20800" s="6">
        <v>0.61458333333333004</v>
      </c>
      <c r="C20800" s="7">
        <v>4348.1307103314211</v>
      </c>
    </row>
    <row r="20801" spans="1:3" s="4" customFormat="1" ht="15">
      <c r="A20801" s="5">
        <v>44413</v>
      </c>
      <c r="B20801" s="6">
        <v>0.625</v>
      </c>
      <c r="C20801" s="7">
        <v>4360.9808872884823</v>
      </c>
    </row>
    <row r="20802" spans="1:3" s="4" customFormat="1" ht="15">
      <c r="A20802" s="5">
        <v>44413</v>
      </c>
      <c r="B20802" s="6">
        <v>0.63541666666666996</v>
      </c>
      <c r="C20802" s="7">
        <v>4271.8787471122159</v>
      </c>
    </row>
    <row r="20803" spans="1:3" s="4" customFormat="1" ht="15">
      <c r="A20803" s="5">
        <v>44413</v>
      </c>
      <c r="B20803" s="6">
        <v>0.64583333333333004</v>
      </c>
      <c r="C20803" s="7">
        <v>4204.4532671193901</v>
      </c>
    </row>
    <row r="20804" spans="1:3" s="4" customFormat="1" ht="15">
      <c r="A20804" s="5">
        <v>44413</v>
      </c>
      <c r="B20804" s="6">
        <v>0.65625</v>
      </c>
      <c r="C20804" s="7">
        <v>4280.4023553721418</v>
      </c>
    </row>
    <row r="20805" spans="1:3" s="4" customFormat="1" ht="15">
      <c r="A20805" s="5">
        <v>44413</v>
      </c>
      <c r="B20805" s="6">
        <v>0.66666666666666996</v>
      </c>
      <c r="C20805" s="7">
        <v>4282.5959869822054</v>
      </c>
    </row>
    <row r="20806" spans="1:3" s="4" customFormat="1" ht="15">
      <c r="A20806" s="5">
        <v>44413</v>
      </c>
      <c r="B20806" s="6">
        <v>0.67708333333333004</v>
      </c>
      <c r="C20806" s="7">
        <v>4462.3285897211608</v>
      </c>
    </row>
    <row r="20807" spans="1:3" s="4" customFormat="1" ht="15">
      <c r="A20807" s="5">
        <v>44413</v>
      </c>
      <c r="B20807" s="6">
        <v>0.6875</v>
      </c>
      <c r="C20807" s="7">
        <v>4457.8273600984539</v>
      </c>
    </row>
    <row r="20808" spans="1:3" s="4" customFormat="1" ht="15">
      <c r="A20808" s="5">
        <v>44413</v>
      </c>
      <c r="B20808" s="6">
        <v>0.69791666666666996</v>
      </c>
      <c r="C20808" s="7">
        <v>4371.6932162582598</v>
      </c>
    </row>
    <row r="20809" spans="1:3" s="4" customFormat="1" ht="15">
      <c r="A20809" s="5">
        <v>44413</v>
      </c>
      <c r="B20809" s="6">
        <v>0.70833333333333004</v>
      </c>
      <c r="C20809" s="7">
        <v>4360.0709395167241</v>
      </c>
    </row>
    <row r="20810" spans="1:3" s="4" customFormat="1" ht="15">
      <c r="A20810" s="5">
        <v>44413</v>
      </c>
      <c r="B20810" s="6">
        <v>0.71875</v>
      </c>
      <c r="C20810" s="7">
        <v>4429.3868340928257</v>
      </c>
    </row>
    <row r="20811" spans="1:3" s="4" customFormat="1" ht="15">
      <c r="A20811" s="5">
        <v>44413</v>
      </c>
      <c r="B20811" s="6">
        <v>0.72916666666666996</v>
      </c>
      <c r="C20811" s="7">
        <v>4475.9029701394575</v>
      </c>
    </row>
    <row r="20812" spans="1:3" s="4" customFormat="1" ht="15">
      <c r="A20812" s="5">
        <v>44413</v>
      </c>
      <c r="B20812" s="6">
        <v>0.73958333333333004</v>
      </c>
      <c r="C20812" s="7">
        <v>4569.737611786566</v>
      </c>
    </row>
    <row r="20813" spans="1:3" s="4" customFormat="1" ht="15">
      <c r="A20813" s="5">
        <v>44413</v>
      </c>
      <c r="B20813" s="6">
        <v>0.75</v>
      </c>
      <c r="C20813" s="7">
        <v>4668.4267279071355</v>
      </c>
    </row>
    <row r="20814" spans="1:3" s="4" customFormat="1" ht="15">
      <c r="A20814" s="5">
        <v>44413</v>
      </c>
      <c r="B20814" s="6">
        <v>0.76041666666666996</v>
      </c>
      <c r="C20814" s="7">
        <v>4620.6228089048473</v>
      </c>
    </row>
    <row r="20815" spans="1:3" s="4" customFormat="1" ht="15">
      <c r="A20815" s="5">
        <v>44413</v>
      </c>
      <c r="B20815" s="6">
        <v>0.77083333333333004</v>
      </c>
      <c r="C20815" s="7">
        <v>4594.1937161506967</v>
      </c>
    </row>
    <row r="20816" spans="1:3" s="4" customFormat="1" ht="15">
      <c r="A20816" s="5">
        <v>44413</v>
      </c>
      <c r="B20816" s="6">
        <v>0.78125</v>
      </c>
      <c r="C20816" s="7">
        <v>4656.8641082199811</v>
      </c>
    </row>
    <row r="20817" spans="1:3" s="4" customFormat="1" ht="15">
      <c r="A20817" s="5">
        <v>44413</v>
      </c>
      <c r="B20817" s="6">
        <v>0.79166666666666996</v>
      </c>
      <c r="C20817" s="7">
        <v>4621.2125467618071</v>
      </c>
    </row>
    <row r="20818" spans="1:3" s="4" customFormat="1" ht="15">
      <c r="A20818" s="5">
        <v>44413</v>
      </c>
      <c r="B20818" s="6">
        <v>0.80208333333333004</v>
      </c>
      <c r="C20818" s="7">
        <v>4633.0173399860614</v>
      </c>
    </row>
    <row r="20819" spans="1:3" s="4" customFormat="1" ht="15">
      <c r="A20819" s="5">
        <v>44413</v>
      </c>
      <c r="B20819" s="6">
        <v>0.8125</v>
      </c>
      <c r="C20819" s="7">
        <v>4611.3155721450366</v>
      </c>
    </row>
    <row r="20820" spans="1:3" s="4" customFormat="1" ht="15">
      <c r="A20820" s="5">
        <v>44413</v>
      </c>
      <c r="B20820" s="6">
        <v>0.82291666666666996</v>
      </c>
      <c r="C20820" s="7">
        <v>4565.1527696568646</v>
      </c>
    </row>
    <row r="20821" spans="1:3" s="4" customFormat="1" ht="15">
      <c r="A20821" s="5">
        <v>44413</v>
      </c>
      <c r="B20821" s="6">
        <v>0.83333333333333004</v>
      </c>
      <c r="C20821" s="7">
        <v>4492.0222888976041</v>
      </c>
    </row>
    <row r="20822" spans="1:3" s="4" customFormat="1" ht="15">
      <c r="A20822" s="5">
        <v>44413</v>
      </c>
      <c r="B20822" s="6">
        <v>0.84375</v>
      </c>
      <c r="C20822" s="7">
        <v>4405.1931010976677</v>
      </c>
    </row>
    <row r="20823" spans="1:3" s="4" customFormat="1" ht="15">
      <c r="A20823" s="5">
        <v>44413</v>
      </c>
      <c r="B20823" s="6">
        <v>0.85416666666666996</v>
      </c>
      <c r="C20823" s="7">
        <v>4342.8142049890566</v>
      </c>
    </row>
    <row r="20824" spans="1:3" s="4" customFormat="1" ht="15">
      <c r="A20824" s="5">
        <v>44413</v>
      </c>
      <c r="B20824" s="6">
        <v>0.86458333333333004</v>
      </c>
      <c r="C20824" s="7">
        <v>4339.5200820455229</v>
      </c>
    </row>
    <row r="20825" spans="1:3" s="4" customFormat="1" ht="15">
      <c r="A20825" s="5">
        <v>44413</v>
      </c>
      <c r="B20825" s="6">
        <v>0.875</v>
      </c>
      <c r="C20825" s="7">
        <v>4356.2638842484957</v>
      </c>
    </row>
    <row r="20826" spans="1:3" s="4" customFormat="1" ht="15">
      <c r="A20826" s="5">
        <v>44413</v>
      </c>
      <c r="B20826" s="6">
        <v>0.88541666666666996</v>
      </c>
      <c r="C20826" s="7">
        <v>4449.1198561153969</v>
      </c>
    </row>
    <row r="20827" spans="1:3" s="4" customFormat="1" ht="15">
      <c r="A20827" s="5">
        <v>44413</v>
      </c>
      <c r="B20827" s="6">
        <v>0.89583333333333004</v>
      </c>
      <c r="C20827" s="7">
        <v>4347.999571440334</v>
      </c>
    </row>
    <row r="20828" spans="1:3" s="4" customFormat="1" ht="15">
      <c r="A20828" s="5">
        <v>44413</v>
      </c>
      <c r="B20828" s="6">
        <v>0.90625</v>
      </c>
      <c r="C20828" s="7">
        <v>4185.7450718651271</v>
      </c>
    </row>
    <row r="20829" spans="1:3" s="4" customFormat="1" ht="15">
      <c r="A20829" s="5">
        <v>44413</v>
      </c>
      <c r="B20829" s="6">
        <v>0.91666666666666996</v>
      </c>
      <c r="C20829" s="7">
        <v>4046.5553933832525</v>
      </c>
    </row>
    <row r="20830" spans="1:3" s="4" customFormat="1" ht="15">
      <c r="A20830" s="5">
        <v>44413</v>
      </c>
      <c r="B20830" s="6">
        <v>0.92708333333333004</v>
      </c>
      <c r="C20830" s="7">
        <v>3788.7948006489269</v>
      </c>
    </row>
    <row r="20831" spans="1:3" s="4" customFormat="1" ht="15">
      <c r="A20831" s="5">
        <v>44413</v>
      </c>
      <c r="B20831" s="6">
        <v>0.9375</v>
      </c>
      <c r="C20831" s="7">
        <v>3620.2444886398866</v>
      </c>
    </row>
    <row r="20832" spans="1:3" s="4" customFormat="1" ht="15">
      <c r="A20832" s="5">
        <v>44413</v>
      </c>
      <c r="B20832" s="6">
        <v>0.94791666666666996</v>
      </c>
      <c r="C20832" s="7">
        <v>3412.4722596626298</v>
      </c>
    </row>
    <row r="20833" spans="1:3" s="4" customFormat="1" ht="15">
      <c r="A20833" s="5">
        <v>44413</v>
      </c>
      <c r="B20833" s="6">
        <v>0.95833333333333004</v>
      </c>
      <c r="C20833" s="7">
        <v>3228.8302169880803</v>
      </c>
    </row>
    <row r="20834" spans="1:3" s="4" customFormat="1" ht="15">
      <c r="A20834" s="5">
        <v>44413</v>
      </c>
      <c r="B20834" s="6">
        <v>0.96875</v>
      </c>
      <c r="C20834" s="7">
        <v>3066.8979205323103</v>
      </c>
    </row>
    <row r="20835" spans="1:3" s="4" customFormat="1" ht="15">
      <c r="A20835" s="5">
        <v>44413</v>
      </c>
      <c r="B20835" s="6">
        <v>0.97916666666666996</v>
      </c>
      <c r="C20835" s="7">
        <v>2925.6068865249208</v>
      </c>
    </row>
    <row r="20836" spans="1:3" s="4" customFormat="1" ht="15">
      <c r="A20836" s="5">
        <v>44413</v>
      </c>
      <c r="B20836" s="6">
        <v>0.98958333333333004</v>
      </c>
      <c r="C20836" s="7">
        <v>2768.9363463125146</v>
      </c>
    </row>
    <row r="20837" spans="1:3" s="4" customFormat="1" ht="15">
      <c r="A20837" s="5">
        <v>44414</v>
      </c>
      <c r="B20837" s="6">
        <v>0</v>
      </c>
      <c r="C20837" s="7">
        <v>2664.6687146432391</v>
      </c>
    </row>
    <row r="20838" spans="1:3" s="4" customFormat="1" ht="15">
      <c r="A20838" s="5">
        <v>44414</v>
      </c>
      <c r="B20838" s="6">
        <v>1.041666666667E-2</v>
      </c>
      <c r="C20838" s="7">
        <v>2567.1740346747738</v>
      </c>
    </row>
    <row r="20839" spans="1:3" s="4" customFormat="1" ht="15">
      <c r="A20839" s="5">
        <v>44414</v>
      </c>
      <c r="B20839" s="6">
        <v>2.0833333333330002E-2</v>
      </c>
      <c r="C20839" s="7">
        <v>2499.0051941111606</v>
      </c>
    </row>
    <row r="20840" spans="1:3" s="4" customFormat="1" ht="15">
      <c r="A20840" s="5">
        <v>44414</v>
      </c>
      <c r="B20840" s="8">
        <v>3.125E-2</v>
      </c>
      <c r="C20840" s="7">
        <v>2436.6715846842267</v>
      </c>
    </row>
    <row r="20841" spans="1:3" s="4" customFormat="1" ht="15">
      <c r="A20841" s="5">
        <v>44414</v>
      </c>
      <c r="B20841" s="6">
        <v>4.1666666666670002E-2</v>
      </c>
      <c r="C20841" s="7">
        <v>2364.747572325919</v>
      </c>
    </row>
    <row r="20842" spans="1:3" s="4" customFormat="1" ht="15">
      <c r="A20842" s="5">
        <v>44414</v>
      </c>
      <c r="B20842" s="6">
        <v>5.2083333333329998E-2</v>
      </c>
      <c r="C20842" s="7">
        <v>2315.5292326245267</v>
      </c>
    </row>
    <row r="20843" spans="1:3" s="4" customFormat="1" ht="15">
      <c r="A20843" s="5">
        <v>44414</v>
      </c>
      <c r="B20843" s="6">
        <v>6.25E-2</v>
      </c>
      <c r="C20843" s="7">
        <v>2271.736270639195</v>
      </c>
    </row>
    <row r="20844" spans="1:3" s="4" customFormat="1" ht="15">
      <c r="A20844" s="5">
        <v>44414</v>
      </c>
      <c r="B20844" s="6">
        <v>7.2916666666670002E-2</v>
      </c>
      <c r="C20844" s="7">
        <v>2250.8583895404499</v>
      </c>
    </row>
    <row r="20845" spans="1:3" s="4" customFormat="1" ht="15">
      <c r="A20845" s="5">
        <v>44414</v>
      </c>
      <c r="B20845" s="6">
        <v>8.3333333333329998E-2</v>
      </c>
      <c r="C20845" s="7">
        <v>2224.1832154523108</v>
      </c>
    </row>
    <row r="20846" spans="1:3" s="4" customFormat="1" ht="15">
      <c r="A20846" s="5">
        <v>44414</v>
      </c>
      <c r="B20846" s="6">
        <v>9.375E-2</v>
      </c>
      <c r="C20846" s="7">
        <v>2209.6067102160382</v>
      </c>
    </row>
    <row r="20847" spans="1:3" s="4" customFormat="1" ht="15">
      <c r="A20847" s="5">
        <v>44414</v>
      </c>
      <c r="B20847" s="6">
        <v>0.10416666666667</v>
      </c>
      <c r="C20847" s="7">
        <v>2180.1017238072759</v>
      </c>
    </row>
    <row r="20848" spans="1:3" s="4" customFormat="1" ht="15">
      <c r="A20848" s="5">
        <v>44414</v>
      </c>
      <c r="B20848" s="6">
        <v>0.11458333333333</v>
      </c>
      <c r="C20848" s="7">
        <v>2159.7475934333934</v>
      </c>
    </row>
    <row r="20849" spans="1:3" s="4" customFormat="1" ht="15">
      <c r="A20849" s="5">
        <v>44414</v>
      </c>
      <c r="B20849" s="6">
        <v>0.125</v>
      </c>
      <c r="C20849" s="7">
        <v>2156.219130443792</v>
      </c>
    </row>
    <row r="20850" spans="1:3" s="4" customFormat="1" ht="15">
      <c r="A20850" s="5">
        <v>44414</v>
      </c>
      <c r="B20850" s="6">
        <v>0.13541666666666999</v>
      </c>
      <c r="C20850" s="7">
        <v>2151.5018039907577</v>
      </c>
    </row>
    <row r="20851" spans="1:3" s="4" customFormat="1" ht="15">
      <c r="A20851" s="5">
        <v>44414</v>
      </c>
      <c r="B20851" s="6">
        <v>0.14583333333333001</v>
      </c>
      <c r="C20851" s="7">
        <v>2134.9251799768517</v>
      </c>
    </row>
    <row r="20852" spans="1:3" s="4" customFormat="1" ht="15">
      <c r="A20852" s="5">
        <v>44414</v>
      </c>
      <c r="B20852" s="6">
        <v>0.15625</v>
      </c>
      <c r="C20852" s="7">
        <v>2138.5516167324868</v>
      </c>
    </row>
    <row r="20853" spans="1:3" s="4" customFormat="1" ht="15">
      <c r="A20853" s="5">
        <v>44414</v>
      </c>
      <c r="B20853" s="6">
        <v>0.16666666666666999</v>
      </c>
      <c r="C20853" s="7">
        <v>2155.7490162187014</v>
      </c>
    </row>
    <row r="20854" spans="1:3" s="4" customFormat="1" ht="15">
      <c r="A20854" s="5">
        <v>44414</v>
      </c>
      <c r="B20854" s="6">
        <v>0.17708333333333001</v>
      </c>
      <c r="C20854" s="7">
        <v>2169.4050621728911</v>
      </c>
    </row>
    <row r="20855" spans="1:3" s="4" customFormat="1" ht="15">
      <c r="A20855" s="5">
        <v>44414</v>
      </c>
      <c r="B20855" s="6">
        <v>0.1875</v>
      </c>
      <c r="C20855" s="7">
        <v>2189.6267082961053</v>
      </c>
    </row>
    <row r="20856" spans="1:3" s="4" customFormat="1" ht="15">
      <c r="A20856" s="5">
        <v>44414</v>
      </c>
      <c r="B20856" s="6">
        <v>0.19791666666666999</v>
      </c>
      <c r="C20856" s="7">
        <v>2219.7608951091165</v>
      </c>
    </row>
    <row r="20857" spans="1:3" s="4" customFormat="1" ht="15">
      <c r="A20857" s="5">
        <v>44414</v>
      </c>
      <c r="B20857" s="6">
        <v>0.20833333333333001</v>
      </c>
      <c r="C20857" s="7">
        <v>2319.9315689649843</v>
      </c>
    </row>
    <row r="20858" spans="1:3" s="4" customFormat="1" ht="15">
      <c r="A20858" s="5">
        <v>44414</v>
      </c>
      <c r="B20858" s="6">
        <v>0.21875</v>
      </c>
      <c r="C20858" s="7">
        <v>2374.8006491625474</v>
      </c>
    </row>
    <row r="20859" spans="1:3" s="4" customFormat="1" ht="15">
      <c r="A20859" s="5">
        <v>44414</v>
      </c>
      <c r="B20859" s="6">
        <v>0.22916666666666999</v>
      </c>
      <c r="C20859" s="7">
        <v>2456.6829789330905</v>
      </c>
    </row>
    <row r="20860" spans="1:3" s="4" customFormat="1" ht="15">
      <c r="A20860" s="5">
        <v>44414</v>
      </c>
      <c r="B20860" s="6">
        <v>0.23958333333333001</v>
      </c>
      <c r="C20860" s="7">
        <v>2483.2935814297443</v>
      </c>
    </row>
    <row r="20861" spans="1:3" s="4" customFormat="1" ht="15">
      <c r="A20861" s="5">
        <v>44414</v>
      </c>
      <c r="B20861" s="6">
        <v>0.25</v>
      </c>
      <c r="C20861" s="7">
        <v>2598.5264107099847</v>
      </c>
    </row>
    <row r="20862" spans="1:3" s="4" customFormat="1" ht="15">
      <c r="A20862" s="5">
        <v>44414</v>
      </c>
      <c r="B20862" s="6">
        <v>0.26041666666667002</v>
      </c>
      <c r="C20862" s="7">
        <v>2701.1356503964607</v>
      </c>
    </row>
    <row r="20863" spans="1:3" s="4" customFormat="1" ht="15">
      <c r="A20863" s="5">
        <v>44414</v>
      </c>
      <c r="B20863" s="6">
        <v>0.27083333333332998</v>
      </c>
      <c r="C20863" s="7">
        <v>2811.657142357587</v>
      </c>
    </row>
    <row r="20864" spans="1:3" s="4" customFormat="1" ht="15">
      <c r="A20864" s="5">
        <v>44414</v>
      </c>
      <c r="B20864" s="6">
        <v>0.28125</v>
      </c>
      <c r="C20864" s="7">
        <v>2979.9596936555627</v>
      </c>
    </row>
    <row r="20865" spans="1:3" s="4" customFormat="1" ht="15">
      <c r="A20865" s="5">
        <v>44414</v>
      </c>
      <c r="B20865" s="6">
        <v>0.29166666666667002</v>
      </c>
      <c r="C20865" s="7">
        <v>3183.1962620065615</v>
      </c>
    </row>
    <row r="20866" spans="1:3" s="4" customFormat="1" ht="15">
      <c r="A20866" s="5">
        <v>44414</v>
      </c>
      <c r="B20866" s="6">
        <v>0.30208333333332998</v>
      </c>
      <c r="C20866" s="7">
        <v>3324.7715929620854</v>
      </c>
    </row>
    <row r="20867" spans="1:3" s="4" customFormat="1" ht="15">
      <c r="A20867" s="5">
        <v>44414</v>
      </c>
      <c r="B20867" s="6">
        <v>0.3125</v>
      </c>
      <c r="C20867" s="7">
        <v>3463.7053105635568</v>
      </c>
    </row>
    <row r="20868" spans="1:3" s="4" customFormat="1" ht="15">
      <c r="A20868" s="5">
        <v>44414</v>
      </c>
      <c r="B20868" s="6">
        <v>0.32291666666667002</v>
      </c>
      <c r="C20868" s="7">
        <v>3611.8896982802557</v>
      </c>
    </row>
    <row r="20869" spans="1:3" s="4" customFormat="1" ht="15">
      <c r="A20869" s="5">
        <v>44414</v>
      </c>
      <c r="B20869" s="6">
        <v>0.33333333333332998</v>
      </c>
      <c r="C20869" s="7">
        <v>3781.6641005525134</v>
      </c>
    </row>
    <row r="20870" spans="1:3" s="4" customFormat="1" ht="15">
      <c r="A20870" s="5">
        <v>44414</v>
      </c>
      <c r="B20870" s="6">
        <v>0.34375</v>
      </c>
      <c r="C20870" s="7">
        <v>3933.1870015099703</v>
      </c>
    </row>
    <row r="20871" spans="1:3" s="4" customFormat="1" ht="15">
      <c r="A20871" s="5">
        <v>44414</v>
      </c>
      <c r="B20871" s="6">
        <v>0.35416666666667002</v>
      </c>
      <c r="C20871" s="7">
        <v>4018.3018465629393</v>
      </c>
    </row>
    <row r="20872" spans="1:3" s="4" customFormat="1" ht="15">
      <c r="A20872" s="5">
        <v>44414</v>
      </c>
      <c r="B20872" s="6">
        <v>0.36458333333332998</v>
      </c>
      <c r="C20872" s="7">
        <v>4105.2063080603029</v>
      </c>
    </row>
    <row r="20873" spans="1:3" s="4" customFormat="1" ht="15">
      <c r="A20873" s="5">
        <v>44414</v>
      </c>
      <c r="B20873" s="6">
        <v>0.375</v>
      </c>
      <c r="C20873" s="7">
        <v>4183.3452213733972</v>
      </c>
    </row>
    <row r="20874" spans="1:3" s="4" customFormat="1" ht="15">
      <c r="A20874" s="5">
        <v>44414</v>
      </c>
      <c r="B20874" s="6">
        <v>0.38541666666667002</v>
      </c>
      <c r="C20874" s="7">
        <v>4334.8028739806887</v>
      </c>
    </row>
    <row r="20875" spans="1:3" s="4" customFormat="1" ht="15">
      <c r="A20875" s="5">
        <v>44414</v>
      </c>
      <c r="B20875" s="6">
        <v>0.39583333333332998</v>
      </c>
      <c r="C20875" s="7">
        <v>4420.0084013039859</v>
      </c>
    </row>
    <row r="20876" spans="1:3" s="4" customFormat="1" ht="15">
      <c r="A20876" s="5">
        <v>44414</v>
      </c>
      <c r="B20876" s="6">
        <v>0.40625</v>
      </c>
      <c r="C20876" s="7">
        <v>4458.7185866454065</v>
      </c>
    </row>
    <row r="20877" spans="1:3" s="4" customFormat="1" ht="15">
      <c r="A20877" s="5">
        <v>44414</v>
      </c>
      <c r="B20877" s="6">
        <v>0.41666666666667002</v>
      </c>
      <c r="C20877" s="7">
        <v>4615.6341313933062</v>
      </c>
    </row>
    <row r="20878" spans="1:3" s="4" customFormat="1" ht="15">
      <c r="A20878" s="5">
        <v>44414</v>
      </c>
      <c r="B20878" s="6">
        <v>0.42708333333332998</v>
      </c>
      <c r="C20878" s="7">
        <v>4694.2312914139129</v>
      </c>
    </row>
    <row r="20879" spans="1:3" s="4" customFormat="1" ht="15">
      <c r="A20879" s="5">
        <v>44414</v>
      </c>
      <c r="B20879" s="6">
        <v>0.4375</v>
      </c>
      <c r="C20879" s="7">
        <v>4757.2059934767403</v>
      </c>
    </row>
    <row r="20880" spans="1:3" s="4" customFormat="1" ht="15">
      <c r="A20880" s="5">
        <v>44414</v>
      </c>
      <c r="B20880" s="6">
        <v>0.44791666666667002</v>
      </c>
      <c r="C20880" s="7">
        <v>4873.8578095238354</v>
      </c>
    </row>
    <row r="20881" spans="1:3" s="4" customFormat="1" ht="15">
      <c r="A20881" s="5">
        <v>44414</v>
      </c>
      <c r="B20881" s="6">
        <v>0.45833333333332998</v>
      </c>
      <c r="C20881" s="7">
        <v>4913.3817462047209</v>
      </c>
    </row>
    <row r="20882" spans="1:3" s="4" customFormat="1" ht="15">
      <c r="A20882" s="5">
        <v>44414</v>
      </c>
      <c r="B20882" s="6">
        <v>0.46875</v>
      </c>
      <c r="C20882" s="7">
        <v>4982.5967238411149</v>
      </c>
    </row>
    <row r="20883" spans="1:3" s="4" customFormat="1" ht="15">
      <c r="A20883" s="5">
        <v>44414</v>
      </c>
      <c r="B20883" s="6">
        <v>0.47916666666667002</v>
      </c>
      <c r="C20883" s="7">
        <v>4943.4860537689219</v>
      </c>
    </row>
    <row r="20884" spans="1:3" s="4" customFormat="1" ht="15">
      <c r="A20884" s="5">
        <v>44414</v>
      </c>
      <c r="B20884" s="6">
        <v>0.48958333333332998</v>
      </c>
      <c r="C20884" s="7">
        <v>4940.8244936290757</v>
      </c>
    </row>
    <row r="20885" spans="1:3" s="4" customFormat="1" ht="15">
      <c r="A20885" s="5">
        <v>44414</v>
      </c>
      <c r="B20885" s="6">
        <v>0.5</v>
      </c>
      <c r="C20885" s="7">
        <v>5011.5919058432146</v>
      </c>
    </row>
    <row r="20886" spans="1:3" s="4" customFormat="1" ht="15">
      <c r="A20886" s="5">
        <v>44414</v>
      </c>
      <c r="B20886" s="6">
        <v>0.51041666666666996</v>
      </c>
      <c r="C20886" s="7">
        <v>5012.8787121516316</v>
      </c>
    </row>
    <row r="20887" spans="1:3" s="4" customFormat="1" ht="15">
      <c r="A20887" s="5">
        <v>44414</v>
      </c>
      <c r="B20887" s="6">
        <v>0.52083333333333004</v>
      </c>
      <c r="C20887" s="7">
        <v>5041.0309409413958</v>
      </c>
    </row>
    <row r="20888" spans="1:3" s="4" customFormat="1" ht="15">
      <c r="A20888" s="5">
        <v>44414</v>
      </c>
      <c r="B20888" s="6">
        <v>0.53125</v>
      </c>
      <c r="C20888" s="7">
        <v>5001.0215028723596</v>
      </c>
    </row>
    <row r="20889" spans="1:3" s="4" customFormat="1" ht="15">
      <c r="A20889" s="5">
        <v>44414</v>
      </c>
      <c r="B20889" s="6">
        <v>0.54166666666666996</v>
      </c>
      <c r="C20889" s="7">
        <v>4791.4339107073411</v>
      </c>
    </row>
    <row r="20890" spans="1:3" s="4" customFormat="1" ht="15">
      <c r="A20890" s="5">
        <v>44414</v>
      </c>
      <c r="B20890" s="6">
        <v>0.55208333333333004</v>
      </c>
      <c r="C20890" s="7">
        <v>4479.8384063116946</v>
      </c>
    </row>
    <row r="20891" spans="1:3" s="4" customFormat="1" ht="15">
      <c r="A20891" s="5">
        <v>44414</v>
      </c>
      <c r="B20891" s="6">
        <v>0.5625</v>
      </c>
      <c r="C20891" s="7">
        <v>4516.1660371647758</v>
      </c>
    </row>
    <row r="20892" spans="1:3" s="4" customFormat="1" ht="15">
      <c r="A20892" s="5">
        <v>44414</v>
      </c>
      <c r="B20892" s="6">
        <v>0.57291666666666996</v>
      </c>
      <c r="C20892" s="7">
        <v>4361.6582526296443</v>
      </c>
    </row>
    <row r="20893" spans="1:3" s="4" customFormat="1" ht="15">
      <c r="A20893" s="5">
        <v>44414</v>
      </c>
      <c r="B20893" s="6">
        <v>0.58333333333333004</v>
      </c>
      <c r="C20893" s="7">
        <v>4305.3140160479616</v>
      </c>
    </row>
    <row r="20894" spans="1:3" s="4" customFormat="1" ht="15">
      <c r="A20894" s="5">
        <v>44414</v>
      </c>
      <c r="B20894" s="6">
        <v>0.59375</v>
      </c>
      <c r="C20894" s="7">
        <v>4244.2979746193905</v>
      </c>
    </row>
    <row r="20895" spans="1:3" s="4" customFormat="1" ht="15">
      <c r="A20895" s="5">
        <v>44414</v>
      </c>
      <c r="B20895" s="6">
        <v>0.60416666666666996</v>
      </c>
      <c r="C20895" s="7">
        <v>4346.2347969163166</v>
      </c>
    </row>
    <row r="20896" spans="1:3" s="4" customFormat="1" ht="15">
      <c r="A20896" s="5">
        <v>44414</v>
      </c>
      <c r="B20896" s="6">
        <v>0.61458333333333004</v>
      </c>
      <c r="C20896" s="7">
        <v>4439.0876237514804</v>
      </c>
    </row>
    <row r="20897" spans="1:3" s="4" customFormat="1" ht="15">
      <c r="A20897" s="5">
        <v>44414</v>
      </c>
      <c r="B20897" s="6">
        <v>0.625</v>
      </c>
      <c r="C20897" s="7">
        <v>4430.0272432807524</v>
      </c>
    </row>
    <row r="20898" spans="1:3" s="4" customFormat="1" ht="15">
      <c r="A20898" s="5">
        <v>44414</v>
      </c>
      <c r="B20898" s="6">
        <v>0.63541666666666996</v>
      </c>
      <c r="C20898" s="7">
        <v>4342.0838419100055</v>
      </c>
    </row>
    <row r="20899" spans="1:3" s="4" customFormat="1" ht="15">
      <c r="A20899" s="5">
        <v>44414</v>
      </c>
      <c r="B20899" s="6">
        <v>0.64583333333333004</v>
      </c>
      <c r="C20899" s="7">
        <v>4258.5221428237019</v>
      </c>
    </row>
    <row r="20900" spans="1:3" s="4" customFormat="1" ht="15">
      <c r="A20900" s="5">
        <v>44414</v>
      </c>
      <c r="B20900" s="6">
        <v>0.65625</v>
      </c>
      <c r="C20900" s="7">
        <v>4311.1134539097884</v>
      </c>
    </row>
    <row r="20901" spans="1:3" s="4" customFormat="1" ht="15">
      <c r="A20901" s="5">
        <v>44414</v>
      </c>
      <c r="B20901" s="6">
        <v>0.66666666666666996</v>
      </c>
      <c r="C20901" s="7">
        <v>4117.0464342382966</v>
      </c>
    </row>
    <row r="20902" spans="1:3" s="4" customFormat="1" ht="15">
      <c r="A20902" s="5">
        <v>44414</v>
      </c>
      <c r="B20902" s="6">
        <v>0.67708333333333004</v>
      </c>
      <c r="C20902" s="7">
        <v>4097.63246640539</v>
      </c>
    </row>
    <row r="20903" spans="1:3" s="4" customFormat="1" ht="15">
      <c r="A20903" s="5">
        <v>44414</v>
      </c>
      <c r="B20903" s="6">
        <v>0.6875</v>
      </c>
      <c r="C20903" s="7">
        <v>4236.3112929872168</v>
      </c>
    </row>
    <row r="20904" spans="1:3" s="4" customFormat="1" ht="15">
      <c r="A20904" s="5">
        <v>44414</v>
      </c>
      <c r="B20904" s="6">
        <v>0.69791666666666996</v>
      </c>
      <c r="C20904" s="7">
        <v>4186.1828723828503</v>
      </c>
    </row>
    <row r="20905" spans="1:3" s="4" customFormat="1" ht="15">
      <c r="A20905" s="5">
        <v>44414</v>
      </c>
      <c r="B20905" s="6">
        <v>0.70833333333333004</v>
      </c>
      <c r="C20905" s="7">
        <v>4304.9004679335012</v>
      </c>
    </row>
    <row r="20906" spans="1:3" s="4" customFormat="1" ht="15">
      <c r="A20906" s="5">
        <v>44414</v>
      </c>
      <c r="B20906" s="6">
        <v>0.71875</v>
      </c>
      <c r="C20906" s="7">
        <v>4344.3656996877953</v>
      </c>
    </row>
    <row r="20907" spans="1:3" s="4" customFormat="1" ht="15">
      <c r="A20907" s="5">
        <v>44414</v>
      </c>
      <c r="B20907" s="6">
        <v>0.72916666666666996</v>
      </c>
      <c r="C20907" s="7">
        <v>4415.3669141088139</v>
      </c>
    </row>
    <row r="20908" spans="1:3" s="4" customFormat="1" ht="15">
      <c r="A20908" s="5">
        <v>44414</v>
      </c>
      <c r="B20908" s="6">
        <v>0.73958333333333004</v>
      </c>
      <c r="C20908" s="7">
        <v>4569.5378241391863</v>
      </c>
    </row>
    <row r="20909" spans="1:3" s="4" customFormat="1" ht="15">
      <c r="A20909" s="5">
        <v>44414</v>
      </c>
      <c r="B20909" s="6">
        <v>0.75</v>
      </c>
      <c r="C20909" s="7">
        <v>4510.0685974097396</v>
      </c>
    </row>
    <row r="20910" spans="1:3" s="4" customFormat="1" ht="15">
      <c r="A20910" s="5">
        <v>44414</v>
      </c>
      <c r="B20910" s="6">
        <v>0.76041666666666996</v>
      </c>
      <c r="C20910" s="7">
        <v>4505.3685199317315</v>
      </c>
    </row>
    <row r="20911" spans="1:3" s="4" customFormat="1" ht="15">
      <c r="A20911" s="5">
        <v>44414</v>
      </c>
      <c r="B20911" s="6">
        <v>0.77083333333333004</v>
      </c>
      <c r="C20911" s="7">
        <v>4592.6608735649143</v>
      </c>
    </row>
    <row r="20912" spans="1:3" s="4" customFormat="1" ht="15">
      <c r="A20912" s="5">
        <v>44414</v>
      </c>
      <c r="B20912" s="6">
        <v>0.78125</v>
      </c>
      <c r="C20912" s="7">
        <v>4568.4116232560264</v>
      </c>
    </row>
    <row r="20913" spans="1:3" s="4" customFormat="1" ht="15">
      <c r="A20913" s="5">
        <v>44414</v>
      </c>
      <c r="B20913" s="6">
        <v>0.79166666666666996</v>
      </c>
      <c r="C20913" s="7">
        <v>4566.9777361943561</v>
      </c>
    </row>
    <row r="20914" spans="1:3" s="4" customFormat="1" ht="15">
      <c r="A20914" s="5">
        <v>44414</v>
      </c>
      <c r="B20914" s="6">
        <v>0.80208333333333004</v>
      </c>
      <c r="C20914" s="7">
        <v>4513.871498853614</v>
      </c>
    </row>
    <row r="20915" spans="1:3" s="4" customFormat="1" ht="15">
      <c r="A20915" s="5">
        <v>44414</v>
      </c>
      <c r="B20915" s="6">
        <v>0.8125</v>
      </c>
      <c r="C20915" s="7">
        <v>4424.5127166654747</v>
      </c>
    </row>
    <row r="20916" spans="1:3" s="4" customFormat="1" ht="15">
      <c r="A20916" s="5">
        <v>44414</v>
      </c>
      <c r="B20916" s="6">
        <v>0.82291666666666996</v>
      </c>
      <c r="C20916" s="7">
        <v>4383.6787685655472</v>
      </c>
    </row>
    <row r="20917" spans="1:3" s="4" customFormat="1" ht="15">
      <c r="A20917" s="5">
        <v>44414</v>
      </c>
      <c r="B20917" s="6">
        <v>0.83333333333333004</v>
      </c>
      <c r="C20917" s="7">
        <v>4296.2953898853302</v>
      </c>
    </row>
    <row r="20918" spans="1:3" s="4" customFormat="1" ht="15">
      <c r="A20918" s="5">
        <v>44414</v>
      </c>
      <c r="B20918" s="6">
        <v>0.84375</v>
      </c>
      <c r="C20918" s="7">
        <v>4162.0957692045995</v>
      </c>
    </row>
    <row r="20919" spans="1:3" s="4" customFormat="1" ht="15">
      <c r="A20919" s="5">
        <v>44414</v>
      </c>
      <c r="B20919" s="6">
        <v>0.85416666666666996</v>
      </c>
      <c r="C20919" s="7">
        <v>4087.1269363743386</v>
      </c>
    </row>
    <row r="20920" spans="1:3" s="4" customFormat="1" ht="15">
      <c r="A20920" s="5">
        <v>44414</v>
      </c>
      <c r="B20920" s="6">
        <v>0.86458333333333004</v>
      </c>
      <c r="C20920" s="7">
        <v>4074.2310426969289</v>
      </c>
    </row>
    <row r="20921" spans="1:3" s="4" customFormat="1" ht="15">
      <c r="A20921" s="5">
        <v>44414</v>
      </c>
      <c r="B20921" s="6">
        <v>0.875</v>
      </c>
      <c r="C20921" s="7">
        <v>4090.4297488882339</v>
      </c>
    </row>
    <row r="20922" spans="1:3" s="4" customFormat="1" ht="15">
      <c r="A20922" s="5">
        <v>44414</v>
      </c>
      <c r="B20922" s="6">
        <v>0.88541666666666996</v>
      </c>
      <c r="C20922" s="7">
        <v>4209.2881371852345</v>
      </c>
    </row>
    <row r="20923" spans="1:3" s="4" customFormat="1" ht="15">
      <c r="A20923" s="5">
        <v>44414</v>
      </c>
      <c r="B20923" s="6">
        <v>0.89583333333333004</v>
      </c>
      <c r="C20923" s="7">
        <v>4182.2510333888185</v>
      </c>
    </row>
    <row r="20924" spans="1:3" s="4" customFormat="1" ht="15">
      <c r="A20924" s="5">
        <v>44414</v>
      </c>
      <c r="B20924" s="6">
        <v>0.90625</v>
      </c>
      <c r="C20924" s="7">
        <v>4051.0505265752263</v>
      </c>
    </row>
    <row r="20925" spans="1:3" s="4" customFormat="1" ht="15">
      <c r="A20925" s="5">
        <v>44414</v>
      </c>
      <c r="B20925" s="6">
        <v>0.91666666666666996</v>
      </c>
      <c r="C20925" s="7">
        <v>3936.6605909682253</v>
      </c>
    </row>
    <row r="20926" spans="1:3" s="4" customFormat="1" ht="15">
      <c r="A20926" s="5">
        <v>44414</v>
      </c>
      <c r="B20926" s="6">
        <v>0.92708333333333004</v>
      </c>
      <c r="C20926" s="7">
        <v>3758.4655541857237</v>
      </c>
    </row>
    <row r="20927" spans="1:3" s="4" customFormat="1" ht="15">
      <c r="A20927" s="5">
        <v>44414</v>
      </c>
      <c r="B20927" s="6">
        <v>0.9375</v>
      </c>
      <c r="C20927" s="7">
        <v>3567.1671589217103</v>
      </c>
    </row>
    <row r="20928" spans="1:3" s="4" customFormat="1" ht="15">
      <c r="A20928" s="5">
        <v>44414</v>
      </c>
      <c r="B20928" s="6">
        <v>0.94791666666666996</v>
      </c>
      <c r="C20928" s="7">
        <v>3430.6354200343289</v>
      </c>
    </row>
    <row r="20929" spans="1:3" s="4" customFormat="1" ht="15">
      <c r="A20929" s="5">
        <v>44414</v>
      </c>
      <c r="B20929" s="6">
        <v>0.95833333333333004</v>
      </c>
      <c r="C20929" s="7">
        <v>3236.6292463948503</v>
      </c>
    </row>
    <row r="20930" spans="1:3" s="4" customFormat="1" ht="15">
      <c r="A20930" s="5">
        <v>44414</v>
      </c>
      <c r="B20930" s="6">
        <v>0.96875</v>
      </c>
      <c r="C20930" s="7">
        <v>3101.945435180095</v>
      </c>
    </row>
    <row r="20931" spans="1:3" s="4" customFormat="1" ht="15">
      <c r="A20931" s="5">
        <v>44414</v>
      </c>
      <c r="B20931" s="6">
        <v>0.97916666666666996</v>
      </c>
      <c r="C20931" s="7">
        <v>2964.033473591609</v>
      </c>
    </row>
    <row r="20932" spans="1:3" s="4" customFormat="1" ht="15">
      <c r="A20932" s="5">
        <v>44414</v>
      </c>
      <c r="B20932" s="6">
        <v>0.98958333333333004</v>
      </c>
      <c r="C20932" s="7">
        <v>2832.2556956518779</v>
      </c>
    </row>
    <row r="20933" spans="1:3" s="4" customFormat="1" ht="15">
      <c r="A20933" s="5">
        <v>44415</v>
      </c>
      <c r="B20933" s="6">
        <v>0</v>
      </c>
      <c r="C20933" s="7">
        <v>2711.7775777163733</v>
      </c>
    </row>
    <row r="20934" spans="1:3" s="4" customFormat="1" ht="15">
      <c r="A20934" s="5">
        <v>44415</v>
      </c>
      <c r="B20934" s="6">
        <v>1.041666666667E-2</v>
      </c>
      <c r="C20934" s="7">
        <v>2616.6279345464741</v>
      </c>
    </row>
    <row r="20935" spans="1:3" s="4" customFormat="1" ht="15">
      <c r="A20935" s="5">
        <v>44415</v>
      </c>
      <c r="B20935" s="6">
        <v>2.0833333333330002E-2</v>
      </c>
      <c r="C20935" s="7">
        <v>2529.1446778528916</v>
      </c>
    </row>
    <row r="20936" spans="1:3" s="4" customFormat="1" ht="15">
      <c r="A20936" s="5">
        <v>44415</v>
      </c>
      <c r="B20936" s="8">
        <v>3.125E-2</v>
      </c>
      <c r="C20936" s="7">
        <v>2455.5793006210029</v>
      </c>
    </row>
    <row r="20937" spans="1:3" s="4" customFormat="1" ht="15">
      <c r="A20937" s="5">
        <v>44415</v>
      </c>
      <c r="B20937" s="6">
        <v>4.1666666666670002E-2</v>
      </c>
      <c r="C20937" s="7">
        <v>2400.7454226627146</v>
      </c>
    </row>
    <row r="20938" spans="1:3" s="4" customFormat="1" ht="15">
      <c r="A20938" s="5">
        <v>44415</v>
      </c>
      <c r="B20938" s="6">
        <v>5.2083333333329998E-2</v>
      </c>
      <c r="C20938" s="7">
        <v>2340.303139512343</v>
      </c>
    </row>
    <row r="20939" spans="1:3" s="4" customFormat="1" ht="15">
      <c r="A20939" s="5">
        <v>44415</v>
      </c>
      <c r="B20939" s="6">
        <v>6.25E-2</v>
      </c>
      <c r="C20939" s="7">
        <v>2291.8211625065155</v>
      </c>
    </row>
    <row r="20940" spans="1:3" s="4" customFormat="1" ht="15">
      <c r="A20940" s="5">
        <v>44415</v>
      </c>
      <c r="B20940" s="6">
        <v>7.2916666666670002E-2</v>
      </c>
      <c r="C20940" s="7">
        <v>2246.0268864557829</v>
      </c>
    </row>
    <row r="20941" spans="1:3" s="4" customFormat="1" ht="15">
      <c r="A20941" s="5">
        <v>44415</v>
      </c>
      <c r="B20941" s="6">
        <v>8.3333333333329998E-2</v>
      </c>
      <c r="C20941" s="7">
        <v>2211.6641690218366</v>
      </c>
    </row>
    <row r="20942" spans="1:3" s="4" customFormat="1" ht="15">
      <c r="A20942" s="5">
        <v>44415</v>
      </c>
      <c r="B20942" s="6">
        <v>9.375E-2</v>
      </c>
      <c r="C20942" s="7">
        <v>2185.0932945158661</v>
      </c>
    </row>
    <row r="20943" spans="1:3" s="4" customFormat="1" ht="15">
      <c r="A20943" s="5">
        <v>44415</v>
      </c>
      <c r="B20943" s="6">
        <v>0.10416666666667</v>
      </c>
      <c r="C20943" s="7">
        <v>2163.4845988552688</v>
      </c>
    </row>
    <row r="20944" spans="1:3" s="4" customFormat="1" ht="15">
      <c r="A20944" s="5">
        <v>44415</v>
      </c>
      <c r="B20944" s="6">
        <v>0.11458333333333</v>
      </c>
      <c r="C20944" s="7">
        <v>2136.5056683249559</v>
      </c>
    </row>
    <row r="20945" spans="1:3" s="4" customFormat="1" ht="15">
      <c r="A20945" s="5">
        <v>44415</v>
      </c>
      <c r="B20945" s="6">
        <v>0.125</v>
      </c>
      <c r="C20945" s="7">
        <v>2130.1946127978999</v>
      </c>
    </row>
    <row r="20946" spans="1:3" s="4" customFormat="1" ht="15">
      <c r="A20946" s="5">
        <v>44415</v>
      </c>
      <c r="B20946" s="6">
        <v>0.13541666666666999</v>
      </c>
      <c r="C20946" s="7">
        <v>2115.7763227906721</v>
      </c>
    </row>
    <row r="20947" spans="1:3" s="4" customFormat="1" ht="15">
      <c r="A20947" s="5">
        <v>44415</v>
      </c>
      <c r="B20947" s="6">
        <v>0.14583333333333001</v>
      </c>
      <c r="C20947" s="7">
        <v>2107.7038404942741</v>
      </c>
    </row>
    <row r="20948" spans="1:3" s="4" customFormat="1" ht="15">
      <c r="A20948" s="5">
        <v>44415</v>
      </c>
      <c r="B20948" s="6">
        <v>0.15625</v>
      </c>
      <c r="C20948" s="7">
        <v>2102.0258030596915</v>
      </c>
    </row>
    <row r="20949" spans="1:3" s="4" customFormat="1" ht="15">
      <c r="A20949" s="5">
        <v>44415</v>
      </c>
      <c r="B20949" s="6">
        <v>0.16666666666666999</v>
      </c>
      <c r="C20949" s="7">
        <v>2109.6812753795803</v>
      </c>
    </row>
    <row r="20950" spans="1:3" s="4" customFormat="1" ht="15">
      <c r="A20950" s="5">
        <v>44415</v>
      </c>
      <c r="B20950" s="6">
        <v>0.17708333333333001</v>
      </c>
      <c r="C20950" s="7">
        <v>2110.2857239119198</v>
      </c>
    </row>
    <row r="20951" spans="1:3" s="4" customFormat="1" ht="15">
      <c r="A20951" s="5">
        <v>44415</v>
      </c>
      <c r="B20951" s="6">
        <v>0.1875</v>
      </c>
      <c r="C20951" s="7">
        <v>2116.412855351894</v>
      </c>
    </row>
    <row r="20952" spans="1:3" s="4" customFormat="1" ht="15">
      <c r="A20952" s="5">
        <v>44415</v>
      </c>
      <c r="B20952" s="6">
        <v>0.19791666666666999</v>
      </c>
      <c r="C20952" s="7">
        <v>2150.6816460452105</v>
      </c>
    </row>
    <row r="20953" spans="1:3" s="4" customFormat="1" ht="15">
      <c r="A20953" s="5">
        <v>44415</v>
      </c>
      <c r="B20953" s="6">
        <v>0.20833333333333001</v>
      </c>
      <c r="C20953" s="7">
        <v>2175.2180607318087</v>
      </c>
    </row>
    <row r="20954" spans="1:3" s="4" customFormat="1" ht="15">
      <c r="A20954" s="5">
        <v>44415</v>
      </c>
      <c r="B20954" s="6">
        <v>0.21875</v>
      </c>
      <c r="C20954" s="7">
        <v>2205.6570724780017</v>
      </c>
    </row>
    <row r="20955" spans="1:3" s="4" customFormat="1" ht="15">
      <c r="A20955" s="5">
        <v>44415</v>
      </c>
      <c r="B20955" s="6">
        <v>0.22916666666666999</v>
      </c>
      <c r="C20955" s="7">
        <v>2252.1554019051287</v>
      </c>
    </row>
    <row r="20956" spans="1:3" s="4" customFormat="1" ht="15">
      <c r="A20956" s="5">
        <v>44415</v>
      </c>
      <c r="B20956" s="6">
        <v>0.23958333333333001</v>
      </c>
      <c r="C20956" s="7">
        <v>2222.9861773442572</v>
      </c>
    </row>
    <row r="20957" spans="1:3" s="4" customFormat="1" ht="15">
      <c r="A20957" s="5">
        <v>44415</v>
      </c>
      <c r="B20957" s="6">
        <v>0.25</v>
      </c>
      <c r="C20957" s="7">
        <v>2253.9263208214375</v>
      </c>
    </row>
    <row r="20958" spans="1:3" s="4" customFormat="1" ht="15">
      <c r="A20958" s="5">
        <v>44415</v>
      </c>
      <c r="B20958" s="6">
        <v>0.26041666666667002</v>
      </c>
      <c r="C20958" s="7">
        <v>2252.2121660898483</v>
      </c>
    </row>
    <row r="20959" spans="1:3" s="4" customFormat="1" ht="15">
      <c r="A20959" s="5">
        <v>44415</v>
      </c>
      <c r="B20959" s="6">
        <v>0.27083333333332998</v>
      </c>
      <c r="C20959" s="7">
        <v>2290.2638417459889</v>
      </c>
    </row>
    <row r="20960" spans="1:3" s="4" customFormat="1" ht="15">
      <c r="A20960" s="5">
        <v>44415</v>
      </c>
      <c r="B20960" s="6">
        <v>0.28125</v>
      </c>
      <c r="C20960" s="7">
        <v>2316.6871730175553</v>
      </c>
    </row>
    <row r="20961" spans="1:3" s="4" customFormat="1" ht="15">
      <c r="A20961" s="5">
        <v>44415</v>
      </c>
      <c r="B20961" s="6">
        <v>0.29166666666667002</v>
      </c>
      <c r="C20961" s="7">
        <v>2407.5702545301865</v>
      </c>
    </row>
    <row r="20962" spans="1:3" s="4" customFormat="1" ht="15">
      <c r="A20962" s="5">
        <v>44415</v>
      </c>
      <c r="B20962" s="6">
        <v>0.30208333333332998</v>
      </c>
      <c r="C20962" s="7">
        <v>2467.990700433405</v>
      </c>
    </row>
    <row r="20963" spans="1:3" s="4" customFormat="1" ht="15">
      <c r="A20963" s="5">
        <v>44415</v>
      </c>
      <c r="B20963" s="6">
        <v>0.3125</v>
      </c>
      <c r="C20963" s="7">
        <v>2564.2334428181548</v>
      </c>
    </row>
    <row r="20964" spans="1:3" s="4" customFormat="1" ht="15">
      <c r="A20964" s="5">
        <v>44415</v>
      </c>
      <c r="B20964" s="6">
        <v>0.32291666666667002</v>
      </c>
      <c r="C20964" s="7">
        <v>2651.1210242628163</v>
      </c>
    </row>
    <row r="20965" spans="1:3" s="4" customFormat="1" ht="15">
      <c r="A20965" s="5">
        <v>44415</v>
      </c>
      <c r="B20965" s="6">
        <v>0.33333333333332998</v>
      </c>
      <c r="C20965" s="7">
        <v>2777.4508659113353</v>
      </c>
    </row>
    <row r="20966" spans="1:3" s="4" customFormat="1" ht="15">
      <c r="A20966" s="5">
        <v>44415</v>
      </c>
      <c r="B20966" s="6">
        <v>0.34375</v>
      </c>
      <c r="C20966" s="7">
        <v>2926.6201804565248</v>
      </c>
    </row>
    <row r="20967" spans="1:3" s="4" customFormat="1" ht="15">
      <c r="A20967" s="5">
        <v>44415</v>
      </c>
      <c r="B20967" s="6">
        <v>0.35416666666667002</v>
      </c>
      <c r="C20967" s="7">
        <v>3059.9618666200836</v>
      </c>
    </row>
    <row r="20968" spans="1:3" s="4" customFormat="1" ht="15">
      <c r="A20968" s="5">
        <v>44415</v>
      </c>
      <c r="B20968" s="6">
        <v>0.36458333333332998</v>
      </c>
      <c r="C20968" s="7">
        <v>3186.8937179399445</v>
      </c>
    </row>
    <row r="20969" spans="1:3" s="4" customFormat="1" ht="15">
      <c r="A20969" s="5">
        <v>44415</v>
      </c>
      <c r="B20969" s="6">
        <v>0.375</v>
      </c>
      <c r="C20969" s="7">
        <v>3299.6881127015413</v>
      </c>
    </row>
    <row r="20970" spans="1:3" s="4" customFormat="1" ht="15">
      <c r="A20970" s="5">
        <v>44415</v>
      </c>
      <c r="B20970" s="6">
        <v>0.38541666666667002</v>
      </c>
      <c r="C20970" s="7">
        <v>3384.8744592013963</v>
      </c>
    </row>
    <row r="20971" spans="1:3" s="4" customFormat="1" ht="15">
      <c r="A20971" s="5">
        <v>44415</v>
      </c>
      <c r="B20971" s="6">
        <v>0.39583333333332998</v>
      </c>
      <c r="C20971" s="7">
        <v>3486.3110444228182</v>
      </c>
    </row>
    <row r="20972" spans="1:3" s="4" customFormat="1" ht="15">
      <c r="A20972" s="5">
        <v>44415</v>
      </c>
      <c r="B20972" s="6">
        <v>0.40625</v>
      </c>
      <c r="C20972" s="7">
        <v>3635.5108522569917</v>
      </c>
    </row>
    <row r="20973" spans="1:3" s="4" customFormat="1" ht="15">
      <c r="A20973" s="5">
        <v>44415</v>
      </c>
      <c r="B20973" s="6">
        <v>0.41666666666667002</v>
      </c>
      <c r="C20973" s="7">
        <v>3832.8077128528248</v>
      </c>
    </row>
    <row r="20974" spans="1:3" s="4" customFormat="1" ht="15">
      <c r="A20974" s="5">
        <v>44415</v>
      </c>
      <c r="B20974" s="6">
        <v>0.42708333333332998</v>
      </c>
      <c r="C20974" s="7">
        <v>3903.7934578171062</v>
      </c>
    </row>
    <row r="20975" spans="1:3" s="4" customFormat="1" ht="15">
      <c r="A20975" s="5">
        <v>44415</v>
      </c>
      <c r="B20975" s="6">
        <v>0.4375</v>
      </c>
      <c r="C20975" s="7">
        <v>3959.839171417455</v>
      </c>
    </row>
    <row r="20976" spans="1:3" s="4" customFormat="1" ht="15">
      <c r="A20976" s="5">
        <v>44415</v>
      </c>
      <c r="B20976" s="6">
        <v>0.44791666666667002</v>
      </c>
      <c r="C20976" s="7">
        <v>3967.2740400840958</v>
      </c>
    </row>
    <row r="20977" spans="1:3" s="4" customFormat="1" ht="15">
      <c r="A20977" s="5">
        <v>44415</v>
      </c>
      <c r="B20977" s="6">
        <v>0.45833333333332998</v>
      </c>
      <c r="C20977" s="7">
        <v>3966.3089277620466</v>
      </c>
    </row>
    <row r="20978" spans="1:3" s="4" customFormat="1" ht="15">
      <c r="A20978" s="5">
        <v>44415</v>
      </c>
      <c r="B20978" s="6">
        <v>0.46875</v>
      </c>
      <c r="C20978" s="7">
        <v>4057.775599267422</v>
      </c>
    </row>
    <row r="20979" spans="1:3" s="4" customFormat="1" ht="15">
      <c r="A20979" s="5">
        <v>44415</v>
      </c>
      <c r="B20979" s="6">
        <v>0.47916666666667002</v>
      </c>
      <c r="C20979" s="7">
        <v>4159.1102604202561</v>
      </c>
    </row>
    <row r="20980" spans="1:3" s="4" customFormat="1" ht="15">
      <c r="A20980" s="5">
        <v>44415</v>
      </c>
      <c r="B20980" s="6">
        <v>0.48958333333332998</v>
      </c>
      <c r="C20980" s="7">
        <v>4247.5815643392216</v>
      </c>
    </row>
    <row r="20981" spans="1:3" s="4" customFormat="1" ht="15">
      <c r="A20981" s="5">
        <v>44415</v>
      </c>
      <c r="B20981" s="6">
        <v>0.5</v>
      </c>
      <c r="C20981" s="7">
        <v>4366.3082500307701</v>
      </c>
    </row>
    <row r="20982" spans="1:3" s="4" customFormat="1" ht="15">
      <c r="A20982" s="5">
        <v>44415</v>
      </c>
      <c r="B20982" s="6">
        <v>0.51041666666666996</v>
      </c>
      <c r="C20982" s="7">
        <v>4423.58480833666</v>
      </c>
    </row>
    <row r="20983" spans="1:3" s="4" customFormat="1" ht="15">
      <c r="A20983" s="5">
        <v>44415</v>
      </c>
      <c r="B20983" s="6">
        <v>0.52083333333333004</v>
      </c>
      <c r="C20983" s="7">
        <v>4437.564910005658</v>
      </c>
    </row>
    <row r="20984" spans="1:3" s="4" customFormat="1" ht="15">
      <c r="A20984" s="5">
        <v>44415</v>
      </c>
      <c r="B20984" s="6">
        <v>0.53125</v>
      </c>
      <c r="C20984" s="7">
        <v>4427.809940168052</v>
      </c>
    </row>
    <row r="20985" spans="1:3" s="4" customFormat="1" ht="15">
      <c r="A20985" s="5">
        <v>44415</v>
      </c>
      <c r="B20985" s="6">
        <v>0.54166666666666996</v>
      </c>
      <c r="C20985" s="7">
        <v>4390.1424958217576</v>
      </c>
    </row>
    <row r="20986" spans="1:3" s="4" customFormat="1" ht="15">
      <c r="A20986" s="5">
        <v>44415</v>
      </c>
      <c r="B20986" s="6">
        <v>0.55208333333333004</v>
      </c>
      <c r="C20986" s="7">
        <v>4373.2227866813992</v>
      </c>
    </row>
    <row r="20987" spans="1:3" s="4" customFormat="1" ht="15">
      <c r="A20987" s="5">
        <v>44415</v>
      </c>
      <c r="B20987" s="6">
        <v>0.5625</v>
      </c>
      <c r="C20987" s="7">
        <v>4371.2755016819883</v>
      </c>
    </row>
    <row r="20988" spans="1:3" s="4" customFormat="1" ht="15">
      <c r="A20988" s="5">
        <v>44415</v>
      </c>
      <c r="B20988" s="6">
        <v>0.57291666666666996</v>
      </c>
      <c r="C20988" s="7">
        <v>4339.7414802911735</v>
      </c>
    </row>
    <row r="20989" spans="1:3" s="4" customFormat="1" ht="15">
      <c r="A20989" s="5">
        <v>44415</v>
      </c>
      <c r="B20989" s="6">
        <v>0.58333333333333004</v>
      </c>
      <c r="C20989" s="7">
        <v>4291.7444983405858</v>
      </c>
    </row>
    <row r="20990" spans="1:3" s="4" customFormat="1" ht="15">
      <c r="A20990" s="5">
        <v>44415</v>
      </c>
      <c r="B20990" s="6">
        <v>0.59375</v>
      </c>
      <c r="C20990" s="7">
        <v>4209.1983424608507</v>
      </c>
    </row>
    <row r="20991" spans="1:3" s="4" customFormat="1" ht="15">
      <c r="A20991" s="5">
        <v>44415</v>
      </c>
      <c r="B20991" s="6">
        <v>0.60416666666666996</v>
      </c>
      <c r="C20991" s="7">
        <v>4214.2345843071907</v>
      </c>
    </row>
    <row r="20992" spans="1:3" s="4" customFormat="1" ht="15">
      <c r="A20992" s="5">
        <v>44415</v>
      </c>
      <c r="B20992" s="6">
        <v>0.61458333333333004</v>
      </c>
      <c r="C20992" s="7">
        <v>4184.2276214328058</v>
      </c>
    </row>
    <row r="20993" spans="1:3" s="4" customFormat="1" ht="15">
      <c r="A20993" s="5">
        <v>44415</v>
      </c>
      <c r="B20993" s="6">
        <v>0.625</v>
      </c>
      <c r="C20993" s="7">
        <v>4130.8419637795942</v>
      </c>
    </row>
    <row r="20994" spans="1:3" s="4" customFormat="1" ht="15">
      <c r="A20994" s="5">
        <v>44415</v>
      </c>
      <c r="B20994" s="6">
        <v>0.63541666666666996</v>
      </c>
      <c r="C20994" s="7">
        <v>4170.4712919894409</v>
      </c>
    </row>
    <row r="20995" spans="1:3" s="4" customFormat="1" ht="15">
      <c r="A20995" s="5">
        <v>44415</v>
      </c>
      <c r="B20995" s="6">
        <v>0.64583333333333004</v>
      </c>
      <c r="C20995" s="7">
        <v>4164.4068021227831</v>
      </c>
    </row>
    <row r="20996" spans="1:3" s="4" customFormat="1" ht="15">
      <c r="A20996" s="5">
        <v>44415</v>
      </c>
      <c r="B20996" s="6">
        <v>0.65625</v>
      </c>
      <c r="C20996" s="7">
        <v>4102.3129574539835</v>
      </c>
    </row>
    <row r="20997" spans="1:3" s="4" customFormat="1" ht="15">
      <c r="A20997" s="5">
        <v>44415</v>
      </c>
      <c r="B20997" s="6">
        <v>0.66666666666666996</v>
      </c>
      <c r="C20997" s="7">
        <v>4078.3405464787447</v>
      </c>
    </row>
    <row r="20998" spans="1:3" s="4" customFormat="1" ht="15">
      <c r="A20998" s="5">
        <v>44415</v>
      </c>
      <c r="B20998" s="6">
        <v>0.67708333333333004</v>
      </c>
      <c r="C20998" s="7">
        <v>4098.9259452743509</v>
      </c>
    </row>
    <row r="20999" spans="1:3" s="4" customFormat="1" ht="15">
      <c r="A20999" s="5">
        <v>44415</v>
      </c>
      <c r="B20999" s="6">
        <v>0.6875</v>
      </c>
      <c r="C20999" s="7">
        <v>4099.1050561268385</v>
      </c>
    </row>
    <row r="21000" spans="1:3" s="4" customFormat="1" ht="15">
      <c r="A21000" s="5">
        <v>44415</v>
      </c>
      <c r="B21000" s="6">
        <v>0.69791666666666996</v>
      </c>
      <c r="C21000" s="7">
        <v>4104.9850324437257</v>
      </c>
    </row>
    <row r="21001" spans="1:3" s="4" customFormat="1" ht="15">
      <c r="A21001" s="5">
        <v>44415</v>
      </c>
      <c r="B21001" s="6">
        <v>0.70833333333333004</v>
      </c>
      <c r="C21001" s="7">
        <v>4101.5684264364645</v>
      </c>
    </row>
    <row r="21002" spans="1:3" s="4" customFormat="1" ht="15">
      <c r="A21002" s="5">
        <v>44415</v>
      </c>
      <c r="B21002" s="6">
        <v>0.71875</v>
      </c>
      <c r="C21002" s="7">
        <v>4131.8500898292878</v>
      </c>
    </row>
    <row r="21003" spans="1:3" s="4" customFormat="1" ht="15">
      <c r="A21003" s="5">
        <v>44415</v>
      </c>
      <c r="B21003" s="6">
        <v>0.72916666666666996</v>
      </c>
      <c r="C21003" s="7">
        <v>4171.3440964487254</v>
      </c>
    </row>
    <row r="21004" spans="1:3" s="4" customFormat="1" ht="15">
      <c r="A21004" s="5">
        <v>44415</v>
      </c>
      <c r="B21004" s="6">
        <v>0.73958333333333004</v>
      </c>
      <c r="C21004" s="7">
        <v>4161.26930194331</v>
      </c>
    </row>
    <row r="21005" spans="1:3" s="4" customFormat="1" ht="15">
      <c r="A21005" s="5">
        <v>44415</v>
      </c>
      <c r="B21005" s="6">
        <v>0.75</v>
      </c>
      <c r="C21005" s="7">
        <v>4196.2025816136002</v>
      </c>
    </row>
    <row r="21006" spans="1:3" s="4" customFormat="1" ht="15">
      <c r="A21006" s="5">
        <v>44415</v>
      </c>
      <c r="B21006" s="6">
        <v>0.76041666666666996</v>
      </c>
      <c r="C21006" s="7">
        <v>4148.23492396436</v>
      </c>
    </row>
    <row r="21007" spans="1:3" s="4" customFormat="1" ht="15">
      <c r="A21007" s="5">
        <v>44415</v>
      </c>
      <c r="B21007" s="6">
        <v>0.77083333333333004</v>
      </c>
      <c r="C21007" s="7">
        <v>4187.8447052573956</v>
      </c>
    </row>
    <row r="21008" spans="1:3" s="4" customFormat="1" ht="15">
      <c r="A21008" s="5">
        <v>44415</v>
      </c>
      <c r="B21008" s="6">
        <v>0.78125</v>
      </c>
      <c r="C21008" s="7">
        <v>4166.8511832818704</v>
      </c>
    </row>
    <row r="21009" spans="1:3" s="4" customFormat="1" ht="15">
      <c r="A21009" s="5">
        <v>44415</v>
      </c>
      <c r="B21009" s="6">
        <v>0.79166666666666996</v>
      </c>
      <c r="C21009" s="7">
        <v>4239.3369130376386</v>
      </c>
    </row>
    <row r="21010" spans="1:3" s="4" customFormat="1" ht="15">
      <c r="A21010" s="5">
        <v>44415</v>
      </c>
      <c r="B21010" s="6">
        <v>0.80208333333333004</v>
      </c>
      <c r="C21010" s="7">
        <v>4196.6206696068039</v>
      </c>
    </row>
    <row r="21011" spans="1:3" s="4" customFormat="1" ht="15">
      <c r="A21011" s="5">
        <v>44415</v>
      </c>
      <c r="B21011" s="6">
        <v>0.8125</v>
      </c>
      <c r="C21011" s="7">
        <v>4193.3190501447025</v>
      </c>
    </row>
    <row r="21012" spans="1:3" s="4" customFormat="1" ht="15">
      <c r="A21012" s="5">
        <v>44415</v>
      </c>
      <c r="B21012" s="6">
        <v>0.82291666666666996</v>
      </c>
      <c r="C21012" s="7">
        <v>4178.0436845001059</v>
      </c>
    </row>
    <row r="21013" spans="1:3" s="4" customFormat="1" ht="15">
      <c r="A21013" s="5">
        <v>44415</v>
      </c>
      <c r="B21013" s="6">
        <v>0.83333333333333004</v>
      </c>
      <c r="C21013" s="7">
        <v>4092.8465930824923</v>
      </c>
    </row>
    <row r="21014" spans="1:3" s="4" customFormat="1" ht="15">
      <c r="A21014" s="5">
        <v>44415</v>
      </c>
      <c r="B21014" s="6">
        <v>0.84375</v>
      </c>
      <c r="C21014" s="7">
        <v>3976.4937203400068</v>
      </c>
    </row>
    <row r="21015" spans="1:3" s="4" customFormat="1" ht="15">
      <c r="A21015" s="5">
        <v>44415</v>
      </c>
      <c r="B21015" s="6">
        <v>0.85416666666666996</v>
      </c>
      <c r="C21015" s="7">
        <v>3916.6490172530839</v>
      </c>
    </row>
    <row r="21016" spans="1:3" s="4" customFormat="1" ht="15">
      <c r="A21016" s="5">
        <v>44415</v>
      </c>
      <c r="B21016" s="6">
        <v>0.86458333333333004</v>
      </c>
      <c r="C21016" s="7">
        <v>3945.175905050955</v>
      </c>
    </row>
    <row r="21017" spans="1:3" s="4" customFormat="1" ht="15">
      <c r="A21017" s="5">
        <v>44415</v>
      </c>
      <c r="B21017" s="6">
        <v>0.875</v>
      </c>
      <c r="C21017" s="7">
        <v>3992.4984694214345</v>
      </c>
    </row>
    <row r="21018" spans="1:3" s="4" customFormat="1" ht="15">
      <c r="A21018" s="5">
        <v>44415</v>
      </c>
      <c r="B21018" s="6">
        <v>0.88541666666666996</v>
      </c>
      <c r="C21018" s="7">
        <v>4076.9909402981539</v>
      </c>
    </row>
    <row r="21019" spans="1:3" s="4" customFormat="1" ht="15">
      <c r="A21019" s="5">
        <v>44415</v>
      </c>
      <c r="B21019" s="6">
        <v>0.89583333333333004</v>
      </c>
      <c r="C21019" s="7">
        <v>3976.231667306497</v>
      </c>
    </row>
    <row r="21020" spans="1:3" s="4" customFormat="1" ht="15">
      <c r="A21020" s="5">
        <v>44415</v>
      </c>
      <c r="B21020" s="6">
        <v>0.90625</v>
      </c>
      <c r="C21020" s="7">
        <v>3899.5251756706111</v>
      </c>
    </row>
    <row r="21021" spans="1:3" s="4" customFormat="1" ht="15">
      <c r="A21021" s="5">
        <v>44415</v>
      </c>
      <c r="B21021" s="6">
        <v>0.91666666666666996</v>
      </c>
      <c r="C21021" s="7">
        <v>3768.3527932418033</v>
      </c>
    </row>
    <row r="21022" spans="1:3" s="4" customFormat="1" ht="15">
      <c r="A21022" s="5">
        <v>44415</v>
      </c>
      <c r="B21022" s="6">
        <v>0.92708333333333004</v>
      </c>
      <c r="C21022" s="7">
        <v>3617.4645755251563</v>
      </c>
    </row>
    <row r="21023" spans="1:3" s="4" customFormat="1" ht="15">
      <c r="A21023" s="5">
        <v>44415</v>
      </c>
      <c r="B21023" s="6">
        <v>0.9375</v>
      </c>
      <c r="C21023" s="7">
        <v>3452.6918914532657</v>
      </c>
    </row>
    <row r="21024" spans="1:3" s="4" customFormat="1" ht="15">
      <c r="A21024" s="5">
        <v>44415</v>
      </c>
      <c r="B21024" s="6">
        <v>0.94791666666666996</v>
      </c>
      <c r="C21024" s="7">
        <v>3324.9585342663277</v>
      </c>
    </row>
    <row r="21025" spans="1:3" s="4" customFormat="1" ht="15">
      <c r="A21025" s="5">
        <v>44415</v>
      </c>
      <c r="B21025" s="6">
        <v>0.95833333333333004</v>
      </c>
      <c r="C21025" s="7">
        <v>3184.1642886269469</v>
      </c>
    </row>
    <row r="21026" spans="1:3" s="4" customFormat="1" ht="15">
      <c r="A21026" s="5">
        <v>44415</v>
      </c>
      <c r="B21026" s="6">
        <v>0.96875</v>
      </c>
      <c r="C21026" s="7">
        <v>3073.3817490437314</v>
      </c>
    </row>
    <row r="21027" spans="1:3" s="4" customFormat="1" ht="15">
      <c r="A21027" s="5">
        <v>44415</v>
      </c>
      <c r="B21027" s="6">
        <v>0.97916666666666996</v>
      </c>
      <c r="C21027" s="7">
        <v>2962.7863852027449</v>
      </c>
    </row>
    <row r="21028" spans="1:3" s="4" customFormat="1" ht="15">
      <c r="A21028" s="5">
        <v>44415</v>
      </c>
      <c r="B21028" s="6">
        <v>0.98958333333333004</v>
      </c>
      <c r="C21028" s="7">
        <v>2822.9116273197233</v>
      </c>
    </row>
    <row r="21029" spans="1:3" s="4" customFormat="1" ht="15">
      <c r="A21029" s="5">
        <v>44416</v>
      </c>
      <c r="B21029" s="6">
        <v>0</v>
      </c>
      <c r="C21029" s="7">
        <v>2721.0136945205923</v>
      </c>
    </row>
    <row r="21030" spans="1:3" s="4" customFormat="1" ht="15">
      <c r="A21030" s="5">
        <v>44416</v>
      </c>
      <c r="B21030" s="6">
        <v>1.041666666667E-2</v>
      </c>
      <c r="C21030" s="7">
        <v>2622.2438975657069</v>
      </c>
    </row>
    <row r="21031" spans="1:3" s="4" customFormat="1" ht="15">
      <c r="A21031" s="5">
        <v>44416</v>
      </c>
      <c r="B21031" s="6">
        <v>2.0833333333330002E-2</v>
      </c>
      <c r="C21031" s="7">
        <v>2536.2354741624949</v>
      </c>
    </row>
    <row r="21032" spans="1:3" s="4" customFormat="1" ht="15">
      <c r="A21032" s="5">
        <v>44416</v>
      </c>
      <c r="B21032" s="8">
        <v>3.125E-2</v>
      </c>
      <c r="C21032" s="7">
        <v>2457.8741344348596</v>
      </c>
    </row>
    <row r="21033" spans="1:3" s="4" customFormat="1" ht="15">
      <c r="A21033" s="5">
        <v>44416</v>
      </c>
      <c r="B21033" s="6">
        <v>4.1666666666670002E-2</v>
      </c>
      <c r="C21033" s="7">
        <v>2391.7618759775191</v>
      </c>
    </row>
    <row r="21034" spans="1:3" s="4" customFormat="1" ht="15">
      <c r="A21034" s="5">
        <v>44416</v>
      </c>
      <c r="B21034" s="6">
        <v>5.2083333333329998E-2</v>
      </c>
      <c r="C21034" s="7">
        <v>2328.9010404055152</v>
      </c>
    </row>
    <row r="21035" spans="1:3" s="4" customFormat="1" ht="15">
      <c r="A21035" s="5">
        <v>44416</v>
      </c>
      <c r="B21035" s="6">
        <v>6.25E-2</v>
      </c>
      <c r="C21035" s="7">
        <v>2292.3560265072315</v>
      </c>
    </row>
    <row r="21036" spans="1:3" s="4" customFormat="1" ht="15">
      <c r="A21036" s="5">
        <v>44416</v>
      </c>
      <c r="B21036" s="6">
        <v>7.2916666666670002E-2</v>
      </c>
      <c r="C21036" s="7">
        <v>2250.1335649037019</v>
      </c>
    </row>
    <row r="21037" spans="1:3" s="4" customFormat="1" ht="15">
      <c r="A21037" s="5">
        <v>44416</v>
      </c>
      <c r="B21037" s="6">
        <v>8.3333333333329998E-2</v>
      </c>
      <c r="C21037" s="7">
        <v>2211.8937059314367</v>
      </c>
    </row>
    <row r="21038" spans="1:3" s="4" customFormat="1" ht="15">
      <c r="A21038" s="5">
        <v>44416</v>
      </c>
      <c r="B21038" s="6">
        <v>9.375E-2</v>
      </c>
      <c r="C21038" s="7">
        <v>2188.9492220750899</v>
      </c>
    </row>
    <row r="21039" spans="1:3" s="4" customFormat="1" ht="15">
      <c r="A21039" s="5">
        <v>44416</v>
      </c>
      <c r="B21039" s="6">
        <v>0.10416666666667</v>
      </c>
      <c r="C21039" s="7">
        <v>2157.9786218517497</v>
      </c>
    </row>
    <row r="21040" spans="1:3" s="4" customFormat="1" ht="15">
      <c r="A21040" s="5">
        <v>44416</v>
      </c>
      <c r="B21040" s="6">
        <v>0.11458333333333</v>
      </c>
      <c r="C21040" s="7">
        <v>2138.2405476778722</v>
      </c>
    </row>
    <row r="21041" spans="1:3" s="4" customFormat="1" ht="15">
      <c r="A21041" s="5">
        <v>44416</v>
      </c>
      <c r="B21041" s="6">
        <v>0.125</v>
      </c>
      <c r="C21041" s="7">
        <v>2114.0233353762683</v>
      </c>
    </row>
    <row r="21042" spans="1:3" s="4" customFormat="1" ht="15">
      <c r="A21042" s="5">
        <v>44416</v>
      </c>
      <c r="B21042" s="6">
        <v>0.13541666666666999</v>
      </c>
      <c r="C21042" s="7">
        <v>2093.8360270388434</v>
      </c>
    </row>
    <row r="21043" spans="1:3" s="4" customFormat="1" ht="15">
      <c r="A21043" s="5">
        <v>44416</v>
      </c>
      <c r="B21043" s="6">
        <v>0.14583333333333001</v>
      </c>
      <c r="C21043" s="7">
        <v>2081.5141304994672</v>
      </c>
    </row>
    <row r="21044" spans="1:3" s="4" customFormat="1" ht="15">
      <c r="A21044" s="5">
        <v>44416</v>
      </c>
      <c r="B21044" s="6">
        <v>0.15625</v>
      </c>
      <c r="C21044" s="7">
        <v>2071.8889217765891</v>
      </c>
    </row>
    <row r="21045" spans="1:3" s="4" customFormat="1" ht="15">
      <c r="A21045" s="5">
        <v>44416</v>
      </c>
      <c r="B21045" s="6">
        <v>0.16666666666666999</v>
      </c>
      <c r="C21045" s="7">
        <v>2075.688016911186</v>
      </c>
    </row>
    <row r="21046" spans="1:3" s="4" customFormat="1" ht="15">
      <c r="A21046" s="5">
        <v>44416</v>
      </c>
      <c r="B21046" s="6">
        <v>0.17708333333333001</v>
      </c>
      <c r="C21046" s="7">
        <v>2072.0951191260774</v>
      </c>
    </row>
    <row r="21047" spans="1:3" s="4" customFormat="1" ht="15">
      <c r="A21047" s="5">
        <v>44416</v>
      </c>
      <c r="B21047" s="6">
        <v>0.1875</v>
      </c>
      <c r="C21047" s="7">
        <v>2074.4853442250496</v>
      </c>
    </row>
    <row r="21048" spans="1:3" s="4" customFormat="1" ht="15">
      <c r="A21048" s="5">
        <v>44416</v>
      </c>
      <c r="B21048" s="6">
        <v>0.19791666666666999</v>
      </c>
      <c r="C21048" s="7">
        <v>2070.2823356666559</v>
      </c>
    </row>
    <row r="21049" spans="1:3" s="4" customFormat="1" ht="15">
      <c r="A21049" s="5">
        <v>44416</v>
      </c>
      <c r="B21049" s="6">
        <v>0.20833333333333001</v>
      </c>
      <c r="C21049" s="7">
        <v>2087.2980342904425</v>
      </c>
    </row>
    <row r="21050" spans="1:3" s="4" customFormat="1" ht="15">
      <c r="A21050" s="5">
        <v>44416</v>
      </c>
      <c r="B21050" s="6">
        <v>0.21875</v>
      </c>
      <c r="C21050" s="7">
        <v>2099.0233991948812</v>
      </c>
    </row>
    <row r="21051" spans="1:3" s="4" customFormat="1" ht="15">
      <c r="A21051" s="5">
        <v>44416</v>
      </c>
      <c r="B21051" s="6">
        <v>0.22916666666666999</v>
      </c>
      <c r="C21051" s="7">
        <v>2104.8264936194555</v>
      </c>
    </row>
    <row r="21052" spans="1:3" s="4" customFormat="1" ht="15">
      <c r="A21052" s="5">
        <v>44416</v>
      </c>
      <c r="B21052" s="6">
        <v>0.23958333333333001</v>
      </c>
      <c r="C21052" s="7">
        <v>2066.8934574653522</v>
      </c>
    </row>
    <row r="21053" spans="1:3" s="4" customFormat="1" ht="15">
      <c r="A21053" s="5">
        <v>44416</v>
      </c>
      <c r="B21053" s="6">
        <v>0.25</v>
      </c>
      <c r="C21053" s="7">
        <v>2038.5663877017603</v>
      </c>
    </row>
    <row r="21054" spans="1:3" s="4" customFormat="1" ht="15">
      <c r="A21054" s="5">
        <v>44416</v>
      </c>
      <c r="B21054" s="6">
        <v>0.26041666666667002</v>
      </c>
      <c r="C21054" s="7">
        <v>2052.112947533752</v>
      </c>
    </row>
    <row r="21055" spans="1:3" s="4" customFormat="1" ht="15">
      <c r="A21055" s="5">
        <v>44416</v>
      </c>
      <c r="B21055" s="6">
        <v>0.27083333333332998</v>
      </c>
      <c r="C21055" s="7">
        <v>2064.4138821142942</v>
      </c>
    </row>
    <row r="21056" spans="1:3" s="4" customFormat="1" ht="15">
      <c r="A21056" s="5">
        <v>44416</v>
      </c>
      <c r="B21056" s="6">
        <v>0.28125</v>
      </c>
      <c r="C21056" s="7">
        <v>2091.076163362718</v>
      </c>
    </row>
    <row r="21057" spans="1:3" s="4" customFormat="1" ht="15">
      <c r="A21057" s="5">
        <v>44416</v>
      </c>
      <c r="B21057" s="6">
        <v>0.29166666666667002</v>
      </c>
      <c r="C21057" s="7">
        <v>2152.2100624771447</v>
      </c>
    </row>
    <row r="21058" spans="1:3" s="4" customFormat="1" ht="15">
      <c r="A21058" s="5">
        <v>44416</v>
      </c>
      <c r="B21058" s="6">
        <v>0.30208333333332998</v>
      </c>
      <c r="C21058" s="7">
        <v>2186.6868607314191</v>
      </c>
    </row>
    <row r="21059" spans="1:3" s="4" customFormat="1" ht="15">
      <c r="A21059" s="5">
        <v>44416</v>
      </c>
      <c r="B21059" s="6">
        <v>0.3125</v>
      </c>
      <c r="C21059" s="7">
        <v>2263.9010397130851</v>
      </c>
    </row>
    <row r="21060" spans="1:3" s="4" customFormat="1" ht="15">
      <c r="A21060" s="5">
        <v>44416</v>
      </c>
      <c r="B21060" s="6">
        <v>0.32291666666667002</v>
      </c>
      <c r="C21060" s="7">
        <v>2340.2928463818989</v>
      </c>
    </row>
    <row r="21061" spans="1:3" s="4" customFormat="1" ht="15">
      <c r="A21061" s="5">
        <v>44416</v>
      </c>
      <c r="B21061" s="6">
        <v>0.33333333333332998</v>
      </c>
      <c r="C21061" s="7">
        <v>2470.6998358251963</v>
      </c>
    </row>
    <row r="21062" spans="1:3" s="4" customFormat="1" ht="15">
      <c r="A21062" s="5">
        <v>44416</v>
      </c>
      <c r="B21062" s="6">
        <v>0.34375</v>
      </c>
      <c r="C21062" s="7">
        <v>2593.8447639338874</v>
      </c>
    </row>
    <row r="21063" spans="1:3" s="4" customFormat="1" ht="15">
      <c r="A21063" s="5">
        <v>44416</v>
      </c>
      <c r="B21063" s="6">
        <v>0.35416666666667002</v>
      </c>
      <c r="C21063" s="7">
        <v>2748.2149376168618</v>
      </c>
    </row>
    <row r="21064" spans="1:3" s="4" customFormat="1" ht="15">
      <c r="A21064" s="5">
        <v>44416</v>
      </c>
      <c r="B21064" s="6">
        <v>0.36458333333332998</v>
      </c>
      <c r="C21064" s="7">
        <v>2909.4522446470783</v>
      </c>
    </row>
    <row r="21065" spans="1:3" s="4" customFormat="1" ht="15">
      <c r="A21065" s="5">
        <v>44416</v>
      </c>
      <c r="B21065" s="6">
        <v>0.375</v>
      </c>
      <c r="C21065" s="7">
        <v>3017.8073604284059</v>
      </c>
    </row>
    <row r="21066" spans="1:3" s="4" customFormat="1" ht="15">
      <c r="A21066" s="5">
        <v>44416</v>
      </c>
      <c r="B21066" s="6">
        <v>0.38541666666667002</v>
      </c>
      <c r="C21066" s="7">
        <v>3117.3380223792647</v>
      </c>
    </row>
    <row r="21067" spans="1:3" s="4" customFormat="1" ht="15">
      <c r="A21067" s="5">
        <v>44416</v>
      </c>
      <c r="B21067" s="6">
        <v>0.39583333333332998</v>
      </c>
      <c r="C21067" s="7">
        <v>3240.2881567100521</v>
      </c>
    </row>
    <row r="21068" spans="1:3" s="4" customFormat="1" ht="15">
      <c r="A21068" s="5">
        <v>44416</v>
      </c>
      <c r="B21068" s="6">
        <v>0.40625</v>
      </c>
      <c r="C21068" s="7">
        <v>3348.815136069019</v>
      </c>
    </row>
    <row r="21069" spans="1:3" s="4" customFormat="1" ht="15">
      <c r="A21069" s="5">
        <v>44416</v>
      </c>
      <c r="B21069" s="6">
        <v>0.41666666666667002</v>
      </c>
      <c r="C21069" s="7">
        <v>3462.8971795180346</v>
      </c>
    </row>
    <row r="21070" spans="1:3" s="4" customFormat="1" ht="15">
      <c r="A21070" s="5">
        <v>44416</v>
      </c>
      <c r="B21070" s="6">
        <v>0.42708333333332998</v>
      </c>
      <c r="C21070" s="7">
        <v>3524.3783323846365</v>
      </c>
    </row>
    <row r="21071" spans="1:3" s="4" customFormat="1" ht="15">
      <c r="A21071" s="5">
        <v>44416</v>
      </c>
      <c r="B21071" s="6">
        <v>0.4375</v>
      </c>
      <c r="C21071" s="7">
        <v>3659.8171431446403</v>
      </c>
    </row>
    <row r="21072" spans="1:3" s="4" customFormat="1" ht="15">
      <c r="A21072" s="5">
        <v>44416</v>
      </c>
      <c r="B21072" s="6">
        <v>0.44791666666667002</v>
      </c>
      <c r="C21072" s="7">
        <v>3744.1183749538468</v>
      </c>
    </row>
    <row r="21073" spans="1:3" s="4" customFormat="1" ht="15">
      <c r="A21073" s="5">
        <v>44416</v>
      </c>
      <c r="B21073" s="6">
        <v>0.45833333333332998</v>
      </c>
      <c r="C21073" s="7">
        <v>3803.1037237215305</v>
      </c>
    </row>
    <row r="21074" spans="1:3" s="4" customFormat="1" ht="15">
      <c r="A21074" s="5">
        <v>44416</v>
      </c>
      <c r="B21074" s="6">
        <v>0.46875</v>
      </c>
      <c r="C21074" s="7">
        <v>3865.5106495175123</v>
      </c>
    </row>
    <row r="21075" spans="1:3" s="4" customFormat="1" ht="15">
      <c r="A21075" s="5">
        <v>44416</v>
      </c>
      <c r="B21075" s="6">
        <v>0.47916666666667002</v>
      </c>
      <c r="C21075" s="7">
        <v>4058.4647381165914</v>
      </c>
    </row>
    <row r="21076" spans="1:3" s="4" customFormat="1" ht="15">
      <c r="A21076" s="5">
        <v>44416</v>
      </c>
      <c r="B21076" s="6">
        <v>0.48958333333332998</v>
      </c>
      <c r="C21076" s="7">
        <v>3962.6347394138807</v>
      </c>
    </row>
    <row r="21077" spans="1:3" s="4" customFormat="1" ht="15">
      <c r="A21077" s="5">
        <v>44416</v>
      </c>
      <c r="B21077" s="6">
        <v>0.5</v>
      </c>
      <c r="C21077" s="7">
        <v>4194.607974069485</v>
      </c>
    </row>
    <row r="21078" spans="1:3" s="4" customFormat="1" ht="15">
      <c r="A21078" s="5">
        <v>44416</v>
      </c>
      <c r="B21078" s="6">
        <v>0.51041666666666996</v>
      </c>
      <c r="C21078" s="7">
        <v>4136.6331437010458</v>
      </c>
    </row>
    <row r="21079" spans="1:3" s="4" customFormat="1" ht="15">
      <c r="A21079" s="5">
        <v>44416</v>
      </c>
      <c r="B21079" s="6">
        <v>0.52083333333333004</v>
      </c>
      <c r="C21079" s="7">
        <v>4188.291477969874</v>
      </c>
    </row>
    <row r="21080" spans="1:3" s="4" customFormat="1" ht="15">
      <c r="A21080" s="5">
        <v>44416</v>
      </c>
      <c r="B21080" s="6">
        <v>0.53125</v>
      </c>
      <c r="C21080" s="7">
        <v>4098.0228389880403</v>
      </c>
    </row>
    <row r="21081" spans="1:3" s="4" customFormat="1" ht="15">
      <c r="A21081" s="5">
        <v>44416</v>
      </c>
      <c r="B21081" s="6">
        <v>0.54166666666666996</v>
      </c>
      <c r="C21081" s="7">
        <v>4045.1957874396539</v>
      </c>
    </row>
    <row r="21082" spans="1:3" s="4" customFormat="1" ht="15">
      <c r="A21082" s="5">
        <v>44416</v>
      </c>
      <c r="B21082" s="6">
        <v>0.55208333333333004</v>
      </c>
      <c r="C21082" s="7">
        <v>3957.4395550132285</v>
      </c>
    </row>
    <row r="21083" spans="1:3" s="4" customFormat="1" ht="15">
      <c r="A21083" s="5">
        <v>44416</v>
      </c>
      <c r="B21083" s="6">
        <v>0.5625</v>
      </c>
      <c r="C21083" s="7">
        <v>3756.8452149644731</v>
      </c>
    </row>
    <row r="21084" spans="1:3" s="4" customFormat="1" ht="15">
      <c r="A21084" s="5">
        <v>44416</v>
      </c>
      <c r="B21084" s="6">
        <v>0.57291666666666996</v>
      </c>
      <c r="C21084" s="7">
        <v>3846.8261852364144</v>
      </c>
    </row>
    <row r="21085" spans="1:3" s="4" customFormat="1" ht="15">
      <c r="A21085" s="5">
        <v>44416</v>
      </c>
      <c r="B21085" s="6">
        <v>0.58333333333333004</v>
      </c>
      <c r="C21085" s="7">
        <v>3744.543285593666</v>
      </c>
    </row>
    <row r="21086" spans="1:3" s="4" customFormat="1" ht="15">
      <c r="A21086" s="5">
        <v>44416</v>
      </c>
      <c r="B21086" s="6">
        <v>0.59375</v>
      </c>
      <c r="C21086" s="7">
        <v>3682.3186508876365</v>
      </c>
    </row>
    <row r="21087" spans="1:3" s="4" customFormat="1" ht="15">
      <c r="A21087" s="5">
        <v>44416</v>
      </c>
      <c r="B21087" s="6">
        <v>0.60416666666666996</v>
      </c>
      <c r="C21087" s="7">
        <v>3667.6293996108534</v>
      </c>
    </row>
    <row r="21088" spans="1:3" s="4" customFormat="1" ht="15">
      <c r="A21088" s="5">
        <v>44416</v>
      </c>
      <c r="B21088" s="6">
        <v>0.61458333333333004</v>
      </c>
      <c r="C21088" s="7">
        <v>3496.6476355346722</v>
      </c>
    </row>
    <row r="21089" spans="1:3" s="4" customFormat="1" ht="15">
      <c r="A21089" s="5">
        <v>44416</v>
      </c>
      <c r="B21089" s="6">
        <v>0.625</v>
      </c>
      <c r="C21089" s="7">
        <v>3458.6764250726492</v>
      </c>
    </row>
    <row r="21090" spans="1:3" s="4" customFormat="1" ht="15">
      <c r="A21090" s="5">
        <v>44416</v>
      </c>
      <c r="B21090" s="6">
        <v>0.63541666666666996</v>
      </c>
      <c r="C21090" s="7">
        <v>3380.0348276873033</v>
      </c>
    </row>
    <row r="21091" spans="1:3" s="4" customFormat="1" ht="15">
      <c r="A21091" s="5">
        <v>44416</v>
      </c>
      <c r="B21091" s="6">
        <v>0.64583333333333004</v>
      </c>
      <c r="C21091" s="7">
        <v>3498.9344635487241</v>
      </c>
    </row>
    <row r="21092" spans="1:3" s="4" customFormat="1" ht="15">
      <c r="A21092" s="5">
        <v>44416</v>
      </c>
      <c r="B21092" s="6">
        <v>0.65625</v>
      </c>
      <c r="C21092" s="7">
        <v>3696.0487597472411</v>
      </c>
    </row>
    <row r="21093" spans="1:3" s="4" customFormat="1" ht="15">
      <c r="A21093" s="5">
        <v>44416</v>
      </c>
      <c r="B21093" s="6">
        <v>0.66666666666666996</v>
      </c>
      <c r="C21093" s="7">
        <v>3810.7614656146498</v>
      </c>
    </row>
    <row r="21094" spans="1:3" s="4" customFormat="1" ht="15">
      <c r="A21094" s="5">
        <v>44416</v>
      </c>
      <c r="B21094" s="6">
        <v>0.67708333333333004</v>
      </c>
      <c r="C21094" s="7">
        <v>3615.8487439240826</v>
      </c>
    </row>
    <row r="21095" spans="1:3" s="4" customFormat="1" ht="15">
      <c r="A21095" s="5">
        <v>44416</v>
      </c>
      <c r="B21095" s="6">
        <v>0.6875</v>
      </c>
      <c r="C21095" s="7">
        <v>3660.6476216720284</v>
      </c>
    </row>
    <row r="21096" spans="1:3" s="4" customFormat="1" ht="15">
      <c r="A21096" s="5">
        <v>44416</v>
      </c>
      <c r="B21096" s="6">
        <v>0.69791666666666996</v>
      </c>
      <c r="C21096" s="7">
        <v>3741.1351204888424</v>
      </c>
    </row>
    <row r="21097" spans="1:3" s="4" customFormat="1" ht="15">
      <c r="A21097" s="5">
        <v>44416</v>
      </c>
      <c r="B21097" s="6">
        <v>0.70833333333333004</v>
      </c>
      <c r="C21097" s="7">
        <v>3720.6685135464686</v>
      </c>
    </row>
    <row r="21098" spans="1:3" s="4" customFormat="1" ht="15">
      <c r="A21098" s="5">
        <v>44416</v>
      </c>
      <c r="B21098" s="6">
        <v>0.71875</v>
      </c>
      <c r="C21098" s="7">
        <v>3632.7012190308174</v>
      </c>
    </row>
    <row r="21099" spans="1:3" s="4" customFormat="1" ht="15">
      <c r="A21099" s="5">
        <v>44416</v>
      </c>
      <c r="B21099" s="6">
        <v>0.72916666666666996</v>
      </c>
      <c r="C21099" s="7">
        <v>3863.0139522410482</v>
      </c>
    </row>
    <row r="21100" spans="1:3" s="4" customFormat="1" ht="15">
      <c r="A21100" s="5">
        <v>44416</v>
      </c>
      <c r="B21100" s="6">
        <v>0.73958333333333004</v>
      </c>
      <c r="C21100" s="7">
        <v>3986.1586408925255</v>
      </c>
    </row>
    <row r="21101" spans="1:3" s="4" customFormat="1" ht="15">
      <c r="A21101" s="5">
        <v>44416</v>
      </c>
      <c r="B21101" s="6">
        <v>0.75</v>
      </c>
      <c r="C21101" s="7">
        <v>3838.0765897605756</v>
      </c>
    </row>
    <row r="21102" spans="1:3" s="4" customFormat="1" ht="15">
      <c r="A21102" s="5">
        <v>44416</v>
      </c>
      <c r="B21102" s="6">
        <v>0.76041666666666996</v>
      </c>
      <c r="C21102" s="7">
        <v>3855.5724515395509</v>
      </c>
    </row>
    <row r="21103" spans="1:3" s="4" customFormat="1" ht="15">
      <c r="A21103" s="5">
        <v>44416</v>
      </c>
      <c r="B21103" s="6">
        <v>0.77083333333333004</v>
      </c>
      <c r="C21103" s="7">
        <v>3864.8325636475665</v>
      </c>
    </row>
    <row r="21104" spans="1:3" s="4" customFormat="1" ht="15">
      <c r="A21104" s="5">
        <v>44416</v>
      </c>
      <c r="B21104" s="6">
        <v>0.78125</v>
      </c>
      <c r="C21104" s="7">
        <v>3908.9349497546468</v>
      </c>
    </row>
    <row r="21105" spans="1:3" s="4" customFormat="1" ht="15">
      <c r="A21105" s="5">
        <v>44416</v>
      </c>
      <c r="B21105" s="6">
        <v>0.79166666666666996</v>
      </c>
      <c r="C21105" s="7">
        <v>3880.3077957324995</v>
      </c>
    </row>
    <row r="21106" spans="1:3" s="4" customFormat="1" ht="15">
      <c r="A21106" s="5">
        <v>44416</v>
      </c>
      <c r="B21106" s="6">
        <v>0.80208333333333004</v>
      </c>
      <c r="C21106" s="7">
        <v>3872.075630951811</v>
      </c>
    </row>
    <row r="21107" spans="1:3" s="4" customFormat="1" ht="15">
      <c r="A21107" s="5">
        <v>44416</v>
      </c>
      <c r="B21107" s="6">
        <v>0.8125</v>
      </c>
      <c r="C21107" s="7">
        <v>3876.8644812274661</v>
      </c>
    </row>
    <row r="21108" spans="1:3" s="4" customFormat="1" ht="15">
      <c r="A21108" s="5">
        <v>44416</v>
      </c>
      <c r="B21108" s="6">
        <v>0.82291666666666996</v>
      </c>
      <c r="C21108" s="7">
        <v>3874.4846017712453</v>
      </c>
    </row>
    <row r="21109" spans="1:3" s="4" customFormat="1" ht="15">
      <c r="A21109" s="5">
        <v>44416</v>
      </c>
      <c r="B21109" s="6">
        <v>0.83333333333333004</v>
      </c>
      <c r="C21109" s="7">
        <v>3889.4974872956245</v>
      </c>
    </row>
    <row r="21110" spans="1:3" s="4" customFormat="1" ht="15">
      <c r="A21110" s="5">
        <v>44416</v>
      </c>
      <c r="B21110" s="6">
        <v>0.84375</v>
      </c>
      <c r="C21110" s="7">
        <v>3804.6459831172733</v>
      </c>
    </row>
    <row r="21111" spans="1:3" s="4" customFormat="1" ht="15">
      <c r="A21111" s="5">
        <v>44416</v>
      </c>
      <c r="B21111" s="6">
        <v>0.85416666666666996</v>
      </c>
      <c r="C21111" s="7">
        <v>3786.0119584535864</v>
      </c>
    </row>
    <row r="21112" spans="1:3" s="4" customFormat="1" ht="15">
      <c r="A21112" s="5">
        <v>44416</v>
      </c>
      <c r="B21112" s="6">
        <v>0.86458333333333004</v>
      </c>
      <c r="C21112" s="7">
        <v>3771.2761753496261</v>
      </c>
    </row>
    <row r="21113" spans="1:3" s="4" customFormat="1" ht="15">
      <c r="A21113" s="5">
        <v>44416</v>
      </c>
      <c r="B21113" s="6">
        <v>0.875</v>
      </c>
      <c r="C21113" s="7">
        <v>3845.0758378814726</v>
      </c>
    </row>
    <row r="21114" spans="1:3" s="4" customFormat="1" ht="15">
      <c r="A21114" s="5">
        <v>44416</v>
      </c>
      <c r="B21114" s="6">
        <v>0.88541666666666996</v>
      </c>
      <c r="C21114" s="7">
        <v>3924.409751865544</v>
      </c>
    </row>
    <row r="21115" spans="1:3" s="4" customFormat="1" ht="15">
      <c r="A21115" s="5">
        <v>44416</v>
      </c>
      <c r="B21115" s="6">
        <v>0.89583333333333004</v>
      </c>
      <c r="C21115" s="7">
        <v>3905.1384296355177</v>
      </c>
    </row>
    <row r="21116" spans="1:3" s="4" customFormat="1" ht="15">
      <c r="A21116" s="5">
        <v>44416</v>
      </c>
      <c r="B21116" s="6">
        <v>0.90625</v>
      </c>
      <c r="C21116" s="7">
        <v>3831.3616818033606</v>
      </c>
    </row>
    <row r="21117" spans="1:3" s="4" customFormat="1" ht="15">
      <c r="A21117" s="5">
        <v>44416</v>
      </c>
      <c r="B21117" s="6">
        <v>0.91666666666666996</v>
      </c>
      <c r="C21117" s="7">
        <v>3728.2233289418987</v>
      </c>
    </row>
    <row r="21118" spans="1:3" s="4" customFormat="1" ht="15">
      <c r="A21118" s="5">
        <v>44416</v>
      </c>
      <c r="B21118" s="6">
        <v>0.92708333333333004</v>
      </c>
      <c r="C21118" s="7">
        <v>3559.7103903795551</v>
      </c>
    </row>
    <row r="21119" spans="1:3" s="4" customFormat="1" ht="15">
      <c r="A21119" s="5">
        <v>44416</v>
      </c>
      <c r="B21119" s="6">
        <v>0.9375</v>
      </c>
      <c r="C21119" s="7">
        <v>3369.8564042267108</v>
      </c>
    </row>
    <row r="21120" spans="1:3" s="4" customFormat="1" ht="15">
      <c r="A21120" s="5">
        <v>44416</v>
      </c>
      <c r="B21120" s="6">
        <v>0.94791666666666996</v>
      </c>
      <c r="C21120" s="7">
        <v>3224.1722073949468</v>
      </c>
    </row>
    <row r="21121" spans="1:3" s="4" customFormat="1" ht="15">
      <c r="A21121" s="5">
        <v>44416</v>
      </c>
      <c r="B21121" s="6">
        <v>0.95833333333333004</v>
      </c>
      <c r="C21121" s="7">
        <v>3051.2633580258534</v>
      </c>
    </row>
    <row r="21122" spans="1:3" s="4" customFormat="1" ht="15">
      <c r="A21122" s="5">
        <v>44416</v>
      </c>
      <c r="B21122" s="6">
        <v>0.96875</v>
      </c>
      <c r="C21122" s="7">
        <v>2909.9581975586671</v>
      </c>
    </row>
    <row r="21123" spans="1:3" s="4" customFormat="1" ht="15">
      <c r="A21123" s="5">
        <v>44416</v>
      </c>
      <c r="B21123" s="6">
        <v>0.97916666666666996</v>
      </c>
      <c r="C21123" s="7">
        <v>2792.0636000873019</v>
      </c>
    </row>
    <row r="21124" spans="1:3" s="4" customFormat="1" ht="15">
      <c r="A21124" s="5">
        <v>44416</v>
      </c>
      <c r="B21124" s="6">
        <v>0.98958333333333004</v>
      </c>
      <c r="C21124" s="7">
        <v>2658.0657698564501</v>
      </c>
    </row>
    <row r="21125" spans="1:3" s="4" customFormat="1" ht="15">
      <c r="A21125" s="5">
        <v>44417</v>
      </c>
      <c r="B21125" s="6">
        <v>0</v>
      </c>
      <c r="C21125" s="7">
        <v>2557.6622415272304</v>
      </c>
    </row>
    <row r="21126" spans="1:3" s="4" customFormat="1" ht="15">
      <c r="A21126" s="5">
        <v>44417</v>
      </c>
      <c r="B21126" s="6">
        <v>1.041666666667E-2</v>
      </c>
      <c r="C21126" s="7">
        <v>2471.7436603097108</v>
      </c>
    </row>
    <row r="21127" spans="1:3" s="4" customFormat="1" ht="15">
      <c r="A21127" s="5">
        <v>44417</v>
      </c>
      <c r="B21127" s="6">
        <v>2.0833333333330002E-2</v>
      </c>
      <c r="C21127" s="7">
        <v>2390.1275060260091</v>
      </c>
    </row>
    <row r="21128" spans="1:3" s="4" customFormat="1" ht="15">
      <c r="A21128" s="5">
        <v>44417</v>
      </c>
      <c r="B21128" s="8">
        <v>3.125E-2</v>
      </c>
      <c r="C21128" s="7">
        <v>2338.4685682103964</v>
      </c>
    </row>
    <row r="21129" spans="1:3" s="4" customFormat="1" ht="15">
      <c r="A21129" s="5">
        <v>44417</v>
      </c>
      <c r="B21129" s="6">
        <v>4.1666666666670002E-2</v>
      </c>
      <c r="C21129" s="7">
        <v>2284.6721008071963</v>
      </c>
    </row>
    <row r="21130" spans="1:3" s="4" customFormat="1" ht="15">
      <c r="A21130" s="5">
        <v>44417</v>
      </c>
      <c r="B21130" s="6">
        <v>5.2083333333329998E-2</v>
      </c>
      <c r="C21130" s="7">
        <v>2238.458687282432</v>
      </c>
    </row>
    <row r="21131" spans="1:3" s="4" customFormat="1" ht="15">
      <c r="A21131" s="5">
        <v>44417</v>
      </c>
      <c r="B21131" s="6">
        <v>6.25E-2</v>
      </c>
      <c r="C21131" s="7">
        <v>2179.8725684080073</v>
      </c>
    </row>
    <row r="21132" spans="1:3" s="4" customFormat="1" ht="15">
      <c r="A21132" s="5">
        <v>44417</v>
      </c>
      <c r="B21132" s="6">
        <v>7.2916666666670002E-2</v>
      </c>
      <c r="C21132" s="7">
        <v>2152.1172591666045</v>
      </c>
    </row>
    <row r="21133" spans="1:3" s="4" customFormat="1" ht="15">
      <c r="A21133" s="5">
        <v>44417</v>
      </c>
      <c r="B21133" s="6">
        <v>8.3333333333329998E-2</v>
      </c>
      <c r="C21133" s="7">
        <v>2149.3344622661298</v>
      </c>
    </row>
    <row r="21134" spans="1:3" s="4" customFormat="1" ht="15">
      <c r="A21134" s="5">
        <v>44417</v>
      </c>
      <c r="B21134" s="6">
        <v>9.375E-2</v>
      </c>
      <c r="C21134" s="7">
        <v>2128.8933335527008</v>
      </c>
    </row>
    <row r="21135" spans="1:3" s="4" customFormat="1" ht="15">
      <c r="A21135" s="5">
        <v>44417</v>
      </c>
      <c r="B21135" s="6">
        <v>0.10416666666667</v>
      </c>
      <c r="C21135" s="7">
        <v>2112.1149728246501</v>
      </c>
    </row>
    <row r="21136" spans="1:3" s="4" customFormat="1" ht="15">
      <c r="A21136" s="5">
        <v>44417</v>
      </c>
      <c r="B21136" s="6">
        <v>0.11458333333333</v>
      </c>
      <c r="C21136" s="7">
        <v>2101.5371615347276</v>
      </c>
    </row>
    <row r="21137" spans="1:3" s="4" customFormat="1" ht="15">
      <c r="A21137" s="5">
        <v>44417</v>
      </c>
      <c r="B21137" s="6">
        <v>0.125</v>
      </c>
      <c r="C21137" s="7">
        <v>2085.9207935759973</v>
      </c>
    </row>
    <row r="21138" spans="1:3" s="4" customFormat="1" ht="15">
      <c r="A21138" s="5">
        <v>44417</v>
      </c>
      <c r="B21138" s="6">
        <v>0.13541666666666999</v>
      </c>
      <c r="C21138" s="7">
        <v>2090.3331516382896</v>
      </c>
    </row>
    <row r="21139" spans="1:3" s="4" customFormat="1" ht="15">
      <c r="A21139" s="5">
        <v>44417</v>
      </c>
      <c r="B21139" s="6">
        <v>0.14583333333333001</v>
      </c>
      <c r="C21139" s="7">
        <v>2073.0693647397384</v>
      </c>
    </row>
    <row r="21140" spans="1:3" s="4" customFormat="1" ht="15">
      <c r="A21140" s="5">
        <v>44417</v>
      </c>
      <c r="B21140" s="6">
        <v>0.15625</v>
      </c>
      <c r="C21140" s="7">
        <v>2090.1797006461493</v>
      </c>
    </row>
    <row r="21141" spans="1:3" s="4" customFormat="1" ht="15">
      <c r="A21141" s="5">
        <v>44417</v>
      </c>
      <c r="B21141" s="6">
        <v>0.16666666666666999</v>
      </c>
      <c r="C21141" s="7">
        <v>2148.7993786695565</v>
      </c>
    </row>
    <row r="21142" spans="1:3" s="4" customFormat="1" ht="15">
      <c r="A21142" s="5">
        <v>44417</v>
      </c>
      <c r="B21142" s="6">
        <v>0.17708333333333001</v>
      </c>
      <c r="C21142" s="7">
        <v>2189.0313162592147</v>
      </c>
    </row>
    <row r="21143" spans="1:3" s="4" customFormat="1" ht="15">
      <c r="A21143" s="5">
        <v>44417</v>
      </c>
      <c r="B21143" s="6">
        <v>0.1875</v>
      </c>
      <c r="C21143" s="7">
        <v>2213.1660733260856</v>
      </c>
    </row>
    <row r="21144" spans="1:3" s="4" customFormat="1" ht="15">
      <c r="A21144" s="5">
        <v>44417</v>
      </c>
      <c r="B21144" s="6">
        <v>0.19791666666666999</v>
      </c>
      <c r="C21144" s="7">
        <v>2250.4267468180478</v>
      </c>
    </row>
    <row r="21145" spans="1:3" s="4" customFormat="1" ht="15">
      <c r="A21145" s="5">
        <v>44417</v>
      </c>
      <c r="B21145" s="6">
        <v>0.20833333333333001</v>
      </c>
      <c r="C21145" s="7">
        <v>2350.5922862826937</v>
      </c>
    </row>
    <row r="21146" spans="1:3" s="4" customFormat="1" ht="15">
      <c r="A21146" s="5">
        <v>44417</v>
      </c>
      <c r="B21146" s="6">
        <v>0.21875</v>
      </c>
      <c r="C21146" s="7">
        <v>2393.8182833427691</v>
      </c>
    </row>
    <row r="21147" spans="1:3" s="4" customFormat="1" ht="15">
      <c r="A21147" s="5">
        <v>44417</v>
      </c>
      <c r="B21147" s="6">
        <v>0.22916666666666999</v>
      </c>
      <c r="C21147" s="7">
        <v>2475.6923637798304</v>
      </c>
    </row>
    <row r="21148" spans="1:3" s="4" customFormat="1" ht="15">
      <c r="A21148" s="5">
        <v>44417</v>
      </c>
      <c r="B21148" s="6">
        <v>0.23958333333333001</v>
      </c>
      <c r="C21148" s="7">
        <v>2514.2067507843858</v>
      </c>
    </row>
    <row r="21149" spans="1:3" s="4" customFormat="1" ht="15">
      <c r="A21149" s="5">
        <v>44417</v>
      </c>
      <c r="B21149" s="6">
        <v>0.25</v>
      </c>
      <c r="C21149" s="7">
        <v>2634.7948098854499</v>
      </c>
    </row>
    <row r="21150" spans="1:3" s="4" customFormat="1" ht="15">
      <c r="A21150" s="5">
        <v>44417</v>
      </c>
      <c r="B21150" s="6">
        <v>0.26041666666667002</v>
      </c>
      <c r="C21150" s="7">
        <v>2716.9751957607664</v>
      </c>
    </row>
    <row r="21151" spans="1:3" s="4" customFormat="1" ht="15">
      <c r="A21151" s="5">
        <v>44417</v>
      </c>
      <c r="B21151" s="6">
        <v>0.27083333333332998</v>
      </c>
      <c r="C21151" s="7">
        <v>2795.6266315274765</v>
      </c>
    </row>
    <row r="21152" spans="1:3" s="4" customFormat="1" ht="15">
      <c r="A21152" s="5">
        <v>44417</v>
      </c>
      <c r="B21152" s="6">
        <v>0.28125</v>
      </c>
      <c r="C21152" s="7">
        <v>2922.2021929525772</v>
      </c>
    </row>
    <row r="21153" spans="1:3" s="4" customFormat="1" ht="15">
      <c r="A21153" s="5">
        <v>44417</v>
      </c>
      <c r="B21153" s="6">
        <v>0.29166666666667002</v>
      </c>
      <c r="C21153" s="7">
        <v>3110.5682441757963</v>
      </c>
    </row>
    <row r="21154" spans="1:3" s="4" customFormat="1" ht="15">
      <c r="A21154" s="5">
        <v>44417</v>
      </c>
      <c r="B21154" s="6">
        <v>0.30208333333332998</v>
      </c>
      <c r="C21154" s="7">
        <v>3222.7285378172146</v>
      </c>
    </row>
    <row r="21155" spans="1:3" s="4" customFormat="1" ht="15">
      <c r="A21155" s="5">
        <v>44417</v>
      </c>
      <c r="B21155" s="6">
        <v>0.3125</v>
      </c>
      <c r="C21155" s="7">
        <v>3346.7000971429925</v>
      </c>
    </row>
    <row r="21156" spans="1:3" s="4" customFormat="1" ht="15">
      <c r="A21156" s="5">
        <v>44417</v>
      </c>
      <c r="B21156" s="6">
        <v>0.32291666666667002</v>
      </c>
      <c r="C21156" s="7">
        <v>3493.2009936899376</v>
      </c>
    </row>
    <row r="21157" spans="1:3" s="4" customFormat="1" ht="15">
      <c r="A21157" s="5">
        <v>44417</v>
      </c>
      <c r="B21157" s="6">
        <v>0.33333333333332998</v>
      </c>
      <c r="C21157" s="7">
        <v>3646.6547686270696</v>
      </c>
    </row>
    <row r="21158" spans="1:3" s="4" customFormat="1" ht="15">
      <c r="A21158" s="5">
        <v>44417</v>
      </c>
      <c r="B21158" s="6">
        <v>0.34375</v>
      </c>
      <c r="C21158" s="7">
        <v>3733.0407301114615</v>
      </c>
    </row>
    <row r="21159" spans="1:3" s="4" customFormat="1" ht="15">
      <c r="A21159" s="5">
        <v>44417</v>
      </c>
      <c r="B21159" s="6">
        <v>0.35416666666667002</v>
      </c>
      <c r="C21159" s="7">
        <v>3798.9794338482097</v>
      </c>
    </row>
    <row r="21160" spans="1:3" s="4" customFormat="1" ht="15">
      <c r="A21160" s="5">
        <v>44417</v>
      </c>
      <c r="B21160" s="6">
        <v>0.36458333333332998</v>
      </c>
      <c r="C21160" s="7">
        <v>3900.7853930572064</v>
      </c>
    </row>
    <row r="21161" spans="1:3" s="4" customFormat="1" ht="15">
      <c r="A21161" s="5">
        <v>44417</v>
      </c>
      <c r="B21161" s="6">
        <v>0.375</v>
      </c>
      <c r="C21161" s="7">
        <v>3954.8332078560111</v>
      </c>
    </row>
    <row r="21162" spans="1:3" s="4" customFormat="1" ht="15">
      <c r="A21162" s="5">
        <v>44417</v>
      </c>
      <c r="B21162" s="6">
        <v>0.38541666666667002</v>
      </c>
      <c r="C21162" s="7">
        <v>4055.4151781543405</v>
      </c>
    </row>
    <row r="21163" spans="1:3" s="4" customFormat="1" ht="15">
      <c r="A21163" s="5">
        <v>44417</v>
      </c>
      <c r="B21163" s="6">
        <v>0.39583333333332998</v>
      </c>
      <c r="C21163" s="7">
        <v>4141.3768083936429</v>
      </c>
    </row>
    <row r="21164" spans="1:3" s="4" customFormat="1" ht="15">
      <c r="A21164" s="5">
        <v>44417</v>
      </c>
      <c r="B21164" s="6">
        <v>0.40625</v>
      </c>
      <c r="C21164" s="7">
        <v>4221.0900646595719</v>
      </c>
    </row>
    <row r="21165" spans="1:3" s="4" customFormat="1" ht="15">
      <c r="A21165" s="5">
        <v>44417</v>
      </c>
      <c r="B21165" s="6">
        <v>0.41666666666667002</v>
      </c>
      <c r="C21165" s="7">
        <v>4293.0030366011506</v>
      </c>
    </row>
    <row r="21166" spans="1:3" s="4" customFormat="1" ht="15">
      <c r="A21166" s="5">
        <v>44417</v>
      </c>
      <c r="B21166" s="6">
        <v>0.42708333333332998</v>
      </c>
      <c r="C21166" s="7">
        <v>4310.749117178797</v>
      </c>
    </row>
    <row r="21167" spans="1:3" s="4" customFormat="1" ht="15">
      <c r="A21167" s="5">
        <v>44417</v>
      </c>
      <c r="B21167" s="6">
        <v>0.4375</v>
      </c>
      <c r="C21167" s="7">
        <v>4338.9691579420869</v>
      </c>
    </row>
    <row r="21168" spans="1:3" s="4" customFormat="1" ht="15">
      <c r="A21168" s="5">
        <v>44417</v>
      </c>
      <c r="B21168" s="6">
        <v>0.44791666666667002</v>
      </c>
      <c r="C21168" s="7">
        <v>4358.3487630296368</v>
      </c>
    </row>
    <row r="21169" spans="1:3" s="4" customFormat="1" ht="15">
      <c r="A21169" s="5">
        <v>44417</v>
      </c>
      <c r="B21169" s="6">
        <v>0.45833333333332998</v>
      </c>
      <c r="C21169" s="7">
        <v>4386.4118044723318</v>
      </c>
    </row>
    <row r="21170" spans="1:3" s="4" customFormat="1" ht="15">
      <c r="A21170" s="5">
        <v>44417</v>
      </c>
      <c r="B21170" s="6">
        <v>0.46875</v>
      </c>
      <c r="C21170" s="7">
        <v>4449.5369097671455</v>
      </c>
    </row>
    <row r="21171" spans="1:3" s="4" customFormat="1" ht="15">
      <c r="A21171" s="5">
        <v>44417</v>
      </c>
      <c r="B21171" s="6">
        <v>0.47916666666667002</v>
      </c>
      <c r="C21171" s="7">
        <v>4558.8033968233212</v>
      </c>
    </row>
    <row r="21172" spans="1:3" s="4" customFormat="1" ht="15">
      <c r="A21172" s="5">
        <v>44417</v>
      </c>
      <c r="B21172" s="6">
        <v>0.48958333333332998</v>
      </c>
      <c r="C21172" s="7">
        <v>4660.0935828016654</v>
      </c>
    </row>
    <row r="21173" spans="1:3" s="4" customFormat="1" ht="15">
      <c r="A21173" s="5">
        <v>44417</v>
      </c>
      <c r="B21173" s="6">
        <v>0.5</v>
      </c>
      <c r="C21173" s="7">
        <v>4774.0393956024363</v>
      </c>
    </row>
    <row r="21174" spans="1:3" s="4" customFormat="1" ht="15">
      <c r="A21174" s="5">
        <v>44417</v>
      </c>
      <c r="B21174" s="6">
        <v>0.51041666666666996</v>
      </c>
      <c r="C21174" s="7">
        <v>4864.9973247225262</v>
      </c>
    </row>
    <row r="21175" spans="1:3" s="4" customFormat="1" ht="15">
      <c r="A21175" s="5">
        <v>44417</v>
      </c>
      <c r="B21175" s="6">
        <v>0.52083333333333004</v>
      </c>
      <c r="C21175" s="7">
        <v>4856.3838468534123</v>
      </c>
    </row>
    <row r="21176" spans="1:3" s="4" customFormat="1" ht="15">
      <c r="A21176" s="5">
        <v>44417</v>
      </c>
      <c r="B21176" s="6">
        <v>0.53125</v>
      </c>
      <c r="C21176" s="7">
        <v>4896.8572233230025</v>
      </c>
    </row>
    <row r="21177" spans="1:3" s="4" customFormat="1" ht="15">
      <c r="A21177" s="5">
        <v>44417</v>
      </c>
      <c r="B21177" s="6">
        <v>0.54166666666666996</v>
      </c>
      <c r="C21177" s="7">
        <v>4766.5867178858125</v>
      </c>
    </row>
    <row r="21178" spans="1:3" s="4" customFormat="1" ht="15">
      <c r="A21178" s="5">
        <v>44417</v>
      </c>
      <c r="B21178" s="6">
        <v>0.55208333333333004</v>
      </c>
      <c r="C21178" s="7">
        <v>4776.228797716969</v>
      </c>
    </row>
    <row r="21179" spans="1:3" s="4" customFormat="1" ht="15">
      <c r="A21179" s="5">
        <v>44417</v>
      </c>
      <c r="B21179" s="6">
        <v>0.5625</v>
      </c>
      <c r="C21179" s="7">
        <v>4819.3145208935712</v>
      </c>
    </row>
    <row r="21180" spans="1:3" s="4" customFormat="1" ht="15">
      <c r="A21180" s="5">
        <v>44417</v>
      </c>
      <c r="B21180" s="6">
        <v>0.57291666666666996</v>
      </c>
      <c r="C21180" s="7">
        <v>4702.2756203842901</v>
      </c>
    </row>
    <row r="21181" spans="1:3" s="4" customFormat="1" ht="15">
      <c r="A21181" s="5">
        <v>44417</v>
      </c>
      <c r="B21181" s="6">
        <v>0.58333333333333004</v>
      </c>
      <c r="C21181" s="7">
        <v>4523.5422915252911</v>
      </c>
    </row>
    <row r="21182" spans="1:3" s="4" customFormat="1" ht="15">
      <c r="A21182" s="5">
        <v>44417</v>
      </c>
      <c r="B21182" s="6">
        <v>0.59375</v>
      </c>
      <c r="C21182" s="7">
        <v>4602.9772667337584</v>
      </c>
    </row>
    <row r="21183" spans="1:3" s="4" customFormat="1" ht="15">
      <c r="A21183" s="5">
        <v>44417</v>
      </c>
      <c r="B21183" s="6">
        <v>0.60416666666666996</v>
      </c>
      <c r="C21183" s="7">
        <v>4480.2134315546591</v>
      </c>
    </row>
    <row r="21184" spans="1:3" s="4" customFormat="1" ht="15">
      <c r="A21184" s="5">
        <v>44417</v>
      </c>
      <c r="B21184" s="6">
        <v>0.61458333333333004</v>
      </c>
      <c r="C21184" s="7">
        <v>4633.9819863800312</v>
      </c>
    </row>
    <row r="21185" spans="1:3" s="4" customFormat="1" ht="15">
      <c r="A21185" s="5">
        <v>44417</v>
      </c>
      <c r="B21185" s="6">
        <v>0.625</v>
      </c>
      <c r="C21185" s="7">
        <v>4700.1014984775848</v>
      </c>
    </row>
    <row r="21186" spans="1:3" s="4" customFormat="1" ht="15">
      <c r="A21186" s="5">
        <v>44417</v>
      </c>
      <c r="B21186" s="6">
        <v>0.63541666666666996</v>
      </c>
      <c r="C21186" s="7">
        <v>4555.0255132676357</v>
      </c>
    </row>
    <row r="21187" spans="1:3" s="4" customFormat="1" ht="15">
      <c r="A21187" s="5">
        <v>44417</v>
      </c>
      <c r="B21187" s="6">
        <v>0.64583333333333004</v>
      </c>
      <c r="C21187" s="7">
        <v>4282.7190218188944</v>
      </c>
    </row>
    <row r="21188" spans="1:3" s="4" customFormat="1" ht="15">
      <c r="A21188" s="5">
        <v>44417</v>
      </c>
      <c r="B21188" s="6">
        <v>0.65625</v>
      </c>
      <c r="C21188" s="7">
        <v>4139.8431613756848</v>
      </c>
    </row>
    <row r="21189" spans="1:3" s="4" customFormat="1" ht="15">
      <c r="A21189" s="5">
        <v>44417</v>
      </c>
      <c r="B21189" s="6">
        <v>0.66666666666666996</v>
      </c>
      <c r="C21189" s="7">
        <v>4370.1734226014833</v>
      </c>
    </row>
    <row r="21190" spans="1:3" s="4" customFormat="1" ht="15">
      <c r="A21190" s="5">
        <v>44417</v>
      </c>
      <c r="B21190" s="6">
        <v>0.67708333333333004</v>
      </c>
      <c r="C21190" s="7">
        <v>4375.5483677579978</v>
      </c>
    </row>
    <row r="21191" spans="1:3" s="4" customFormat="1" ht="15">
      <c r="A21191" s="5">
        <v>44417</v>
      </c>
      <c r="B21191" s="6">
        <v>0.6875</v>
      </c>
      <c r="C21191" s="7">
        <v>4354.8282017387655</v>
      </c>
    </row>
    <row r="21192" spans="1:3" s="4" customFormat="1" ht="15">
      <c r="A21192" s="5">
        <v>44417</v>
      </c>
      <c r="B21192" s="6">
        <v>0.69791666666666996</v>
      </c>
      <c r="C21192" s="7">
        <v>4346.1670025947496</v>
      </c>
    </row>
    <row r="21193" spans="1:3" s="4" customFormat="1" ht="15">
      <c r="A21193" s="5">
        <v>44417</v>
      </c>
      <c r="B21193" s="6">
        <v>0.70833333333333004</v>
      </c>
      <c r="C21193" s="7">
        <v>4339.7689154986319</v>
      </c>
    </row>
    <row r="21194" spans="1:3" s="4" customFormat="1" ht="15">
      <c r="A21194" s="5">
        <v>44417</v>
      </c>
      <c r="B21194" s="6">
        <v>0.71875</v>
      </c>
      <c r="C21194" s="7">
        <v>4435.4972197658708</v>
      </c>
    </row>
    <row r="21195" spans="1:3" s="4" customFormat="1" ht="15">
      <c r="A21195" s="5">
        <v>44417</v>
      </c>
      <c r="B21195" s="6">
        <v>0.72916666666666996</v>
      </c>
      <c r="C21195" s="7">
        <v>4458.8898913526427</v>
      </c>
    </row>
    <row r="21196" spans="1:3" s="4" customFormat="1" ht="15">
      <c r="A21196" s="5">
        <v>44417</v>
      </c>
      <c r="B21196" s="6">
        <v>0.73958333333333004</v>
      </c>
      <c r="C21196" s="7">
        <v>4565.5785318612452</v>
      </c>
    </row>
    <row r="21197" spans="1:3" s="4" customFormat="1" ht="15">
      <c r="A21197" s="5">
        <v>44417</v>
      </c>
      <c r="B21197" s="6">
        <v>0.75</v>
      </c>
      <c r="C21197" s="7">
        <v>4653.3384999751652</v>
      </c>
    </row>
    <row r="21198" spans="1:3" s="4" customFormat="1" ht="15">
      <c r="A21198" s="5">
        <v>44417</v>
      </c>
      <c r="B21198" s="6">
        <v>0.76041666666666996</v>
      </c>
      <c r="C21198" s="7">
        <v>4585.2545178904466</v>
      </c>
    </row>
    <row r="21199" spans="1:3" s="4" customFormat="1" ht="15">
      <c r="A21199" s="5">
        <v>44417</v>
      </c>
      <c r="B21199" s="6">
        <v>0.77083333333333004</v>
      </c>
      <c r="C21199" s="7">
        <v>4607.8876317777358</v>
      </c>
    </row>
    <row r="21200" spans="1:3" s="4" customFormat="1" ht="15">
      <c r="A21200" s="5">
        <v>44417</v>
      </c>
      <c r="B21200" s="6">
        <v>0.78125</v>
      </c>
      <c r="C21200" s="7">
        <v>4667.5152810118161</v>
      </c>
    </row>
    <row r="21201" spans="1:3" s="4" customFormat="1" ht="15">
      <c r="A21201" s="5">
        <v>44417</v>
      </c>
      <c r="B21201" s="6">
        <v>0.79166666666666996</v>
      </c>
      <c r="C21201" s="7">
        <v>4659.9808444039081</v>
      </c>
    </row>
    <row r="21202" spans="1:3" s="4" customFormat="1" ht="15">
      <c r="A21202" s="5">
        <v>44417</v>
      </c>
      <c r="B21202" s="6">
        <v>0.80208333333333004</v>
      </c>
      <c r="C21202" s="7">
        <v>4656.7192257120969</v>
      </c>
    </row>
    <row r="21203" spans="1:3" s="4" customFormat="1" ht="15">
      <c r="A21203" s="5">
        <v>44417</v>
      </c>
      <c r="B21203" s="6">
        <v>0.8125</v>
      </c>
      <c r="C21203" s="7">
        <v>4594.964920602044</v>
      </c>
    </row>
    <row r="21204" spans="1:3" s="4" customFormat="1" ht="15">
      <c r="A21204" s="5">
        <v>44417</v>
      </c>
      <c r="B21204" s="6">
        <v>0.82291666666666996</v>
      </c>
      <c r="C21204" s="7">
        <v>4589.5253551426067</v>
      </c>
    </row>
    <row r="21205" spans="1:3" s="4" customFormat="1" ht="15">
      <c r="A21205" s="5">
        <v>44417</v>
      </c>
      <c r="B21205" s="6">
        <v>0.83333333333333004</v>
      </c>
      <c r="C21205" s="7">
        <v>4484.2182121394126</v>
      </c>
    </row>
    <row r="21206" spans="1:3" s="4" customFormat="1" ht="15">
      <c r="A21206" s="5">
        <v>44417</v>
      </c>
      <c r="B21206" s="6">
        <v>0.84375</v>
      </c>
      <c r="C21206" s="7">
        <v>4404.7790448685746</v>
      </c>
    </row>
    <row r="21207" spans="1:3" s="4" customFormat="1" ht="15">
      <c r="A21207" s="5">
        <v>44417</v>
      </c>
      <c r="B21207" s="6">
        <v>0.85416666666666996</v>
      </c>
      <c r="C21207" s="7">
        <v>4329.9690338592291</v>
      </c>
    </row>
    <row r="21208" spans="1:3" s="4" customFormat="1" ht="15">
      <c r="A21208" s="5">
        <v>44417</v>
      </c>
      <c r="B21208" s="6">
        <v>0.86458333333333004</v>
      </c>
      <c r="C21208" s="7">
        <v>4346.1096905403429</v>
      </c>
    </row>
    <row r="21209" spans="1:3" s="4" customFormat="1" ht="15">
      <c r="A21209" s="5">
        <v>44417</v>
      </c>
      <c r="B21209" s="6">
        <v>0.875</v>
      </c>
      <c r="C21209" s="7">
        <v>4451.2109718689726</v>
      </c>
    </row>
    <row r="21210" spans="1:3" s="4" customFormat="1" ht="15">
      <c r="A21210" s="5">
        <v>44417</v>
      </c>
      <c r="B21210" s="6">
        <v>0.88541666666666996</v>
      </c>
      <c r="C21210" s="7">
        <v>4529.7757819810504</v>
      </c>
    </row>
    <row r="21211" spans="1:3" s="4" customFormat="1" ht="15">
      <c r="A21211" s="5">
        <v>44417</v>
      </c>
      <c r="B21211" s="6">
        <v>0.89583333333333004</v>
      </c>
      <c r="C21211" s="7">
        <v>4431.3320780620652</v>
      </c>
    </row>
    <row r="21212" spans="1:3" s="4" customFormat="1" ht="15">
      <c r="A21212" s="5">
        <v>44417</v>
      </c>
      <c r="B21212" s="6">
        <v>0.90625</v>
      </c>
      <c r="C21212" s="7">
        <v>4280.2095088386677</v>
      </c>
    </row>
    <row r="21213" spans="1:3" s="4" customFormat="1" ht="15">
      <c r="A21213" s="5">
        <v>44417</v>
      </c>
      <c r="B21213" s="6">
        <v>0.91666666666666996</v>
      </c>
      <c r="C21213" s="7">
        <v>4121.1476978632954</v>
      </c>
    </row>
    <row r="21214" spans="1:3" s="4" customFormat="1" ht="15">
      <c r="A21214" s="5">
        <v>44417</v>
      </c>
      <c r="B21214" s="6">
        <v>0.92708333333333004</v>
      </c>
      <c r="C21214" s="7">
        <v>3893.7371249956113</v>
      </c>
    </row>
    <row r="21215" spans="1:3" s="4" customFormat="1" ht="15">
      <c r="A21215" s="5">
        <v>44417</v>
      </c>
      <c r="B21215" s="6">
        <v>0.9375</v>
      </c>
      <c r="C21215" s="7">
        <v>3669.1345339425584</v>
      </c>
    </row>
    <row r="21216" spans="1:3" s="4" customFormat="1" ht="15">
      <c r="A21216" s="5">
        <v>44417</v>
      </c>
      <c r="B21216" s="6">
        <v>0.94791666666666996</v>
      </c>
      <c r="C21216" s="7">
        <v>3490.459790051862</v>
      </c>
    </row>
    <row r="21217" spans="1:3" s="4" customFormat="1" ht="15">
      <c r="A21217" s="5">
        <v>44417</v>
      </c>
      <c r="B21217" s="6">
        <v>0.95833333333333004</v>
      </c>
      <c r="C21217" s="7">
        <v>3303.312681116684</v>
      </c>
    </row>
    <row r="21218" spans="1:3" s="4" customFormat="1" ht="15">
      <c r="A21218" s="5">
        <v>44417</v>
      </c>
      <c r="B21218" s="6">
        <v>0.96875</v>
      </c>
      <c r="C21218" s="7">
        <v>3086.5389117729283</v>
      </c>
    </row>
    <row r="21219" spans="1:3" s="4" customFormat="1" ht="15">
      <c r="A21219" s="5">
        <v>44417</v>
      </c>
      <c r="B21219" s="6">
        <v>0.97916666666666996</v>
      </c>
      <c r="C21219" s="7">
        <v>2957.4824788666501</v>
      </c>
    </row>
    <row r="21220" spans="1:3" s="4" customFormat="1" ht="15">
      <c r="A21220" s="5">
        <v>44417</v>
      </c>
      <c r="B21220" s="6">
        <v>0.98958333333333004</v>
      </c>
      <c r="C21220" s="7">
        <v>2845.3018214378335</v>
      </c>
    </row>
    <row r="21221" spans="1:3" s="4" customFormat="1" ht="15">
      <c r="A21221" s="5">
        <v>44418</v>
      </c>
      <c r="B21221" s="6">
        <v>0</v>
      </c>
      <c r="C21221" s="7">
        <v>2723.4862667744728</v>
      </c>
    </row>
    <row r="21222" spans="1:3" s="4" customFormat="1" ht="15">
      <c r="A21222" s="5">
        <v>44418</v>
      </c>
      <c r="B21222" s="6">
        <v>1.041666666667E-2</v>
      </c>
      <c r="C21222" s="7">
        <v>2614.845102490081</v>
      </c>
    </row>
    <row r="21223" spans="1:3" s="4" customFormat="1" ht="15">
      <c r="A21223" s="5">
        <v>44418</v>
      </c>
      <c r="B21223" s="6">
        <v>2.0833333333330002E-2</v>
      </c>
      <c r="C21223" s="7">
        <v>2522.0990174335275</v>
      </c>
    </row>
    <row r="21224" spans="1:3" s="4" customFormat="1" ht="15">
      <c r="A21224" s="5">
        <v>44418</v>
      </c>
      <c r="B21224" s="8">
        <v>3.125E-2</v>
      </c>
      <c r="C21224" s="7">
        <v>2464.6066857907576</v>
      </c>
    </row>
    <row r="21225" spans="1:3" s="4" customFormat="1" ht="15">
      <c r="A21225" s="5">
        <v>44418</v>
      </c>
      <c r="B21225" s="6">
        <v>4.1666666666670002E-2</v>
      </c>
      <c r="C21225" s="7">
        <v>2395.2177134872477</v>
      </c>
    </row>
    <row r="21226" spans="1:3" s="4" customFormat="1" ht="15">
      <c r="A21226" s="5">
        <v>44418</v>
      </c>
      <c r="B21226" s="6">
        <v>5.2083333333329998E-2</v>
      </c>
      <c r="C21226" s="7">
        <v>2360.1941956197043</v>
      </c>
    </row>
    <row r="21227" spans="1:3" s="4" customFormat="1" ht="15">
      <c r="A21227" s="5">
        <v>44418</v>
      </c>
      <c r="B21227" s="6">
        <v>6.25E-2</v>
      </c>
      <c r="C21227" s="7">
        <v>2320.0123126992253</v>
      </c>
    </row>
    <row r="21228" spans="1:3" s="4" customFormat="1" ht="15">
      <c r="A21228" s="5">
        <v>44418</v>
      </c>
      <c r="B21228" s="6">
        <v>7.2916666666670002E-2</v>
      </c>
      <c r="C21228" s="7">
        <v>2281.8351172009097</v>
      </c>
    </row>
    <row r="21229" spans="1:3" s="4" customFormat="1" ht="15">
      <c r="A21229" s="5">
        <v>44418</v>
      </c>
      <c r="B21229" s="6">
        <v>8.3333333333329998E-2</v>
      </c>
      <c r="C21229" s="7">
        <v>2260.900796432561</v>
      </c>
    </row>
    <row r="21230" spans="1:3" s="4" customFormat="1" ht="15">
      <c r="A21230" s="5">
        <v>44418</v>
      </c>
      <c r="B21230" s="6">
        <v>9.375E-2</v>
      </c>
      <c r="C21230" s="7">
        <v>2230.5706390329433</v>
      </c>
    </row>
    <row r="21231" spans="1:3" s="4" customFormat="1" ht="15">
      <c r="A21231" s="5">
        <v>44418</v>
      </c>
      <c r="B21231" s="6">
        <v>0.10416666666667</v>
      </c>
      <c r="C21231" s="7">
        <v>2215.8368559289588</v>
      </c>
    </row>
    <row r="21232" spans="1:3" s="4" customFormat="1" ht="15">
      <c r="A21232" s="5">
        <v>44418</v>
      </c>
      <c r="B21232" s="6">
        <v>0.11458333333333</v>
      </c>
      <c r="C21232" s="7">
        <v>2205.0727661320393</v>
      </c>
    </row>
    <row r="21233" spans="1:3" s="4" customFormat="1" ht="15">
      <c r="A21233" s="5">
        <v>44418</v>
      </c>
      <c r="B21233" s="6">
        <v>0.125</v>
      </c>
      <c r="C21233" s="7">
        <v>2195.4876626869454</v>
      </c>
    </row>
    <row r="21234" spans="1:3" s="4" customFormat="1" ht="15">
      <c r="A21234" s="5">
        <v>44418</v>
      </c>
      <c r="B21234" s="6">
        <v>0.13541666666666999</v>
      </c>
      <c r="C21234" s="7">
        <v>2194.9567453659388</v>
      </c>
    </row>
    <row r="21235" spans="1:3" s="4" customFormat="1" ht="15">
      <c r="A21235" s="5">
        <v>44418</v>
      </c>
      <c r="B21235" s="6">
        <v>0.14583333333333001</v>
      </c>
      <c r="C21235" s="7">
        <v>2186.4459203895603</v>
      </c>
    </row>
    <row r="21236" spans="1:3" s="4" customFormat="1" ht="15">
      <c r="A21236" s="5">
        <v>44418</v>
      </c>
      <c r="B21236" s="6">
        <v>0.15625</v>
      </c>
      <c r="C21236" s="7">
        <v>2197.4778998759457</v>
      </c>
    </row>
    <row r="21237" spans="1:3" s="4" customFormat="1" ht="15">
      <c r="A21237" s="5">
        <v>44418</v>
      </c>
      <c r="B21237" s="6">
        <v>0.16666666666666999</v>
      </c>
      <c r="C21237" s="7">
        <v>2236.7395540908092</v>
      </c>
    </row>
    <row r="21238" spans="1:3" s="4" customFormat="1" ht="15">
      <c r="A21238" s="5">
        <v>44418</v>
      </c>
      <c r="B21238" s="6">
        <v>0.17708333333333001</v>
      </c>
      <c r="C21238" s="7">
        <v>2259.9069452983103</v>
      </c>
    </row>
    <row r="21239" spans="1:3" s="4" customFormat="1" ht="15">
      <c r="A21239" s="5">
        <v>44418</v>
      </c>
      <c r="B21239" s="6">
        <v>0.1875</v>
      </c>
      <c r="C21239" s="7">
        <v>2298.4385589721724</v>
      </c>
    </row>
    <row r="21240" spans="1:3" s="4" customFormat="1" ht="15">
      <c r="A21240" s="5">
        <v>44418</v>
      </c>
      <c r="B21240" s="6">
        <v>0.19791666666666999</v>
      </c>
      <c r="C21240" s="7">
        <v>2316.2684216050325</v>
      </c>
    </row>
    <row r="21241" spans="1:3" s="4" customFormat="1" ht="15">
      <c r="A21241" s="5">
        <v>44418</v>
      </c>
      <c r="B21241" s="6">
        <v>0.20833333333333001</v>
      </c>
      <c r="C21241" s="7">
        <v>2420.4845566924741</v>
      </c>
    </row>
    <row r="21242" spans="1:3" s="4" customFormat="1" ht="15">
      <c r="A21242" s="5">
        <v>44418</v>
      </c>
      <c r="B21242" s="6">
        <v>0.21875</v>
      </c>
      <c r="C21242" s="7">
        <v>2468.6507570858066</v>
      </c>
    </row>
    <row r="21243" spans="1:3" s="4" customFormat="1" ht="15">
      <c r="A21243" s="5">
        <v>44418</v>
      </c>
      <c r="B21243" s="6">
        <v>0.22916666666666999</v>
      </c>
      <c r="C21243" s="7">
        <v>2552.5549543591401</v>
      </c>
    </row>
    <row r="21244" spans="1:3" s="4" customFormat="1" ht="15">
      <c r="A21244" s="5">
        <v>44418</v>
      </c>
      <c r="B21244" s="6">
        <v>0.23958333333333001</v>
      </c>
      <c r="C21244" s="7">
        <v>2601.3552917807942</v>
      </c>
    </row>
    <row r="21245" spans="1:3" s="4" customFormat="1" ht="15">
      <c r="A21245" s="5">
        <v>44418</v>
      </c>
      <c r="B21245" s="6">
        <v>0.25</v>
      </c>
      <c r="C21245" s="7">
        <v>2740.1885879236784</v>
      </c>
    </row>
    <row r="21246" spans="1:3" s="4" customFormat="1" ht="15">
      <c r="A21246" s="5">
        <v>44418</v>
      </c>
      <c r="B21246" s="6">
        <v>0.26041666666667002</v>
      </c>
      <c r="C21246" s="7">
        <v>2819.7719310064786</v>
      </c>
    </row>
    <row r="21247" spans="1:3" s="4" customFormat="1" ht="15">
      <c r="A21247" s="5">
        <v>44418</v>
      </c>
      <c r="B21247" s="6">
        <v>0.27083333333332998</v>
      </c>
      <c r="C21247" s="7">
        <v>2893.8021345895086</v>
      </c>
    </row>
    <row r="21248" spans="1:3" s="4" customFormat="1" ht="15">
      <c r="A21248" s="5">
        <v>44418</v>
      </c>
      <c r="B21248" s="6">
        <v>0.28125</v>
      </c>
      <c r="C21248" s="7">
        <v>3047.9243989497845</v>
      </c>
    </row>
    <row r="21249" spans="1:3" s="4" customFormat="1" ht="15">
      <c r="A21249" s="5">
        <v>44418</v>
      </c>
      <c r="B21249" s="6">
        <v>0.29166666666667002</v>
      </c>
      <c r="C21249" s="7">
        <v>3218.8796152601385</v>
      </c>
    </row>
    <row r="21250" spans="1:3" s="4" customFormat="1" ht="15">
      <c r="A21250" s="5">
        <v>44418</v>
      </c>
      <c r="B21250" s="6">
        <v>0.30208333333332998</v>
      </c>
      <c r="C21250" s="7">
        <v>3361.7639722921322</v>
      </c>
    </row>
    <row r="21251" spans="1:3" s="4" customFormat="1" ht="15">
      <c r="A21251" s="5">
        <v>44418</v>
      </c>
      <c r="B21251" s="6">
        <v>0.3125</v>
      </c>
      <c r="C21251" s="7">
        <v>3528.2255301338373</v>
      </c>
    </row>
    <row r="21252" spans="1:3" s="4" customFormat="1" ht="15">
      <c r="A21252" s="5">
        <v>44418</v>
      </c>
      <c r="B21252" s="6">
        <v>0.32291666666667002</v>
      </c>
      <c r="C21252" s="7">
        <v>3667.8756876243547</v>
      </c>
    </row>
    <row r="21253" spans="1:3" s="4" customFormat="1" ht="15">
      <c r="A21253" s="5">
        <v>44418</v>
      </c>
      <c r="B21253" s="6">
        <v>0.33333333333332998</v>
      </c>
      <c r="C21253" s="7">
        <v>3869.0517754148132</v>
      </c>
    </row>
    <row r="21254" spans="1:3" s="4" customFormat="1" ht="15">
      <c r="A21254" s="5">
        <v>44418</v>
      </c>
      <c r="B21254" s="6">
        <v>0.34375</v>
      </c>
      <c r="C21254" s="7">
        <v>4020.0042417018612</v>
      </c>
    </row>
    <row r="21255" spans="1:3" s="4" customFormat="1" ht="15">
      <c r="A21255" s="5">
        <v>44418</v>
      </c>
      <c r="B21255" s="6">
        <v>0.35416666666667002</v>
      </c>
      <c r="C21255" s="7">
        <v>4157.3159785663674</v>
      </c>
    </row>
    <row r="21256" spans="1:3" s="4" customFormat="1" ht="15">
      <c r="A21256" s="5">
        <v>44418</v>
      </c>
      <c r="B21256" s="6">
        <v>0.36458333333332998</v>
      </c>
      <c r="C21256" s="7">
        <v>4271.785026258347</v>
      </c>
    </row>
    <row r="21257" spans="1:3" s="4" customFormat="1" ht="15">
      <c r="A21257" s="5">
        <v>44418</v>
      </c>
      <c r="B21257" s="6">
        <v>0.375</v>
      </c>
      <c r="C21257" s="7">
        <v>4332.7389003919143</v>
      </c>
    </row>
    <row r="21258" spans="1:3" s="4" customFormat="1" ht="15">
      <c r="A21258" s="5">
        <v>44418</v>
      </c>
      <c r="B21258" s="6">
        <v>0.38541666666667002</v>
      </c>
      <c r="C21258" s="7">
        <v>4383.8304666594158</v>
      </c>
    </row>
    <row r="21259" spans="1:3" s="4" customFormat="1" ht="15">
      <c r="A21259" s="5">
        <v>44418</v>
      </c>
      <c r="B21259" s="6">
        <v>0.39583333333332998</v>
      </c>
      <c r="C21259" s="7">
        <v>4476.0782509400979</v>
      </c>
    </row>
    <row r="21260" spans="1:3" s="4" customFormat="1" ht="15">
      <c r="A21260" s="5">
        <v>44418</v>
      </c>
      <c r="B21260" s="6">
        <v>0.40625</v>
      </c>
      <c r="C21260" s="7">
        <v>4521.0737947788157</v>
      </c>
    </row>
    <row r="21261" spans="1:3" s="4" customFormat="1" ht="15">
      <c r="A21261" s="5">
        <v>44418</v>
      </c>
      <c r="B21261" s="6">
        <v>0.41666666666667002</v>
      </c>
      <c r="C21261" s="7">
        <v>4374.3672484998078</v>
      </c>
    </row>
    <row r="21262" spans="1:3" s="4" customFormat="1" ht="15">
      <c r="A21262" s="5">
        <v>44418</v>
      </c>
      <c r="B21262" s="6">
        <v>0.42708333333332998</v>
      </c>
      <c r="C21262" s="7">
        <v>4369.9982803837393</v>
      </c>
    </row>
    <row r="21263" spans="1:3" s="4" customFormat="1" ht="15">
      <c r="A21263" s="5">
        <v>44418</v>
      </c>
      <c r="B21263" s="6">
        <v>0.4375</v>
      </c>
      <c r="C21263" s="7">
        <v>4528.1174278118961</v>
      </c>
    </row>
    <row r="21264" spans="1:3" s="4" customFormat="1" ht="15">
      <c r="A21264" s="5">
        <v>44418</v>
      </c>
      <c r="B21264" s="6">
        <v>0.44791666666667002</v>
      </c>
      <c r="C21264" s="7">
        <v>4521.4232882673296</v>
      </c>
    </row>
    <row r="21265" spans="1:3" s="4" customFormat="1" ht="15">
      <c r="A21265" s="5">
        <v>44418</v>
      </c>
      <c r="B21265" s="6">
        <v>0.45833333333332998</v>
      </c>
      <c r="C21265" s="7">
        <v>4608.682448139084</v>
      </c>
    </row>
    <row r="21266" spans="1:3" s="4" customFormat="1" ht="15">
      <c r="A21266" s="5">
        <v>44418</v>
      </c>
      <c r="B21266" s="6">
        <v>0.46875</v>
      </c>
      <c r="C21266" s="7">
        <v>4634.5265086327672</v>
      </c>
    </row>
    <row r="21267" spans="1:3" s="4" customFormat="1" ht="15">
      <c r="A21267" s="5">
        <v>44418</v>
      </c>
      <c r="B21267" s="6">
        <v>0.47916666666667002</v>
      </c>
      <c r="C21267" s="7">
        <v>4691.177016644373</v>
      </c>
    </row>
    <row r="21268" spans="1:3" s="4" customFormat="1" ht="15">
      <c r="A21268" s="5">
        <v>44418</v>
      </c>
      <c r="B21268" s="6">
        <v>0.48958333333332998</v>
      </c>
      <c r="C21268" s="7">
        <v>4781.9848891758174</v>
      </c>
    </row>
    <row r="21269" spans="1:3" s="4" customFormat="1" ht="15">
      <c r="A21269" s="5">
        <v>44418</v>
      </c>
      <c r="B21269" s="6">
        <v>0.5</v>
      </c>
      <c r="C21269" s="7">
        <v>4867.0683125235537</v>
      </c>
    </row>
    <row r="21270" spans="1:3" s="4" customFormat="1" ht="15">
      <c r="A21270" s="5">
        <v>44418</v>
      </c>
      <c r="B21270" s="6">
        <v>0.51041666666666996</v>
      </c>
      <c r="C21270" s="7">
        <v>4895.4644720994283</v>
      </c>
    </row>
    <row r="21271" spans="1:3" s="4" customFormat="1" ht="15">
      <c r="A21271" s="5">
        <v>44418</v>
      </c>
      <c r="B21271" s="6">
        <v>0.52083333333333004</v>
      </c>
      <c r="C21271" s="7">
        <v>4887.9361194557787</v>
      </c>
    </row>
    <row r="21272" spans="1:3" s="4" customFormat="1" ht="15">
      <c r="A21272" s="5">
        <v>44418</v>
      </c>
      <c r="B21272" s="6">
        <v>0.53125</v>
      </c>
      <c r="C21272" s="7">
        <v>4684.2501540475469</v>
      </c>
    </row>
    <row r="21273" spans="1:3" s="4" customFormat="1" ht="15">
      <c r="A21273" s="5">
        <v>44418</v>
      </c>
      <c r="B21273" s="6">
        <v>0.54166666666666996</v>
      </c>
      <c r="C21273" s="7">
        <v>4741.7110978232304</v>
      </c>
    </row>
    <row r="21274" spans="1:3" s="4" customFormat="1" ht="15">
      <c r="A21274" s="5">
        <v>44418</v>
      </c>
      <c r="B21274" s="6">
        <v>0.55208333333333004</v>
      </c>
      <c r="C21274" s="7">
        <v>4784.1710597352139</v>
      </c>
    </row>
    <row r="21275" spans="1:3" s="4" customFormat="1" ht="15">
      <c r="A21275" s="5">
        <v>44418</v>
      </c>
      <c r="B21275" s="6">
        <v>0.5625</v>
      </c>
      <c r="C21275" s="7">
        <v>4565.1581770841294</v>
      </c>
    </row>
    <row r="21276" spans="1:3" s="4" customFormat="1" ht="15">
      <c r="A21276" s="5">
        <v>44418</v>
      </c>
      <c r="B21276" s="6">
        <v>0.57291666666666996</v>
      </c>
      <c r="C21276" s="7">
        <v>4648.8994291140807</v>
      </c>
    </row>
    <row r="21277" spans="1:3" s="4" customFormat="1" ht="15">
      <c r="A21277" s="5">
        <v>44418</v>
      </c>
      <c r="B21277" s="6">
        <v>0.58333333333333004</v>
      </c>
      <c r="C21277" s="7">
        <v>4637.3878548616594</v>
      </c>
    </row>
    <row r="21278" spans="1:3" s="4" customFormat="1" ht="15">
      <c r="A21278" s="5">
        <v>44418</v>
      </c>
      <c r="B21278" s="6">
        <v>0.59375</v>
      </c>
      <c r="C21278" s="7">
        <v>4605.9523156070345</v>
      </c>
    </row>
    <row r="21279" spans="1:3" s="4" customFormat="1" ht="15">
      <c r="A21279" s="5">
        <v>44418</v>
      </c>
      <c r="B21279" s="6">
        <v>0.60416666666666996</v>
      </c>
      <c r="C21279" s="7">
        <v>4572.1959788244239</v>
      </c>
    </row>
    <row r="21280" spans="1:3" s="4" customFormat="1" ht="15">
      <c r="A21280" s="5">
        <v>44418</v>
      </c>
      <c r="B21280" s="6">
        <v>0.61458333333333004</v>
      </c>
      <c r="C21280" s="7">
        <v>4535.6748422149867</v>
      </c>
    </row>
    <row r="21281" spans="1:3" s="4" customFormat="1" ht="15">
      <c r="A21281" s="5">
        <v>44418</v>
      </c>
      <c r="B21281" s="6">
        <v>0.625</v>
      </c>
      <c r="C21281" s="7">
        <v>4404.4207234708301</v>
      </c>
    </row>
    <row r="21282" spans="1:3" s="4" customFormat="1" ht="15">
      <c r="A21282" s="5">
        <v>44418</v>
      </c>
      <c r="B21282" s="6">
        <v>0.63541666666666996</v>
      </c>
      <c r="C21282" s="7">
        <v>4366.5568962215239</v>
      </c>
    </row>
    <row r="21283" spans="1:3" s="4" customFormat="1" ht="15">
      <c r="A21283" s="5">
        <v>44418</v>
      </c>
      <c r="B21283" s="6">
        <v>0.64583333333333004</v>
      </c>
      <c r="C21283" s="7">
        <v>4271.27470129209</v>
      </c>
    </row>
    <row r="21284" spans="1:3" s="4" customFormat="1" ht="15">
      <c r="A21284" s="5">
        <v>44418</v>
      </c>
      <c r="B21284" s="6">
        <v>0.65625</v>
      </c>
      <c r="C21284" s="7">
        <v>4416.1606382262544</v>
      </c>
    </row>
    <row r="21285" spans="1:3" s="4" customFormat="1" ht="15">
      <c r="A21285" s="5">
        <v>44418</v>
      </c>
      <c r="B21285" s="6">
        <v>0.66666666666666996</v>
      </c>
      <c r="C21285" s="7">
        <v>4295.6864692983036</v>
      </c>
    </row>
    <row r="21286" spans="1:3" s="4" customFormat="1" ht="15">
      <c r="A21286" s="5">
        <v>44418</v>
      </c>
      <c r="B21286" s="6">
        <v>0.67708333333333004</v>
      </c>
      <c r="C21286" s="7">
        <v>4469.3216121109872</v>
      </c>
    </row>
    <row r="21287" spans="1:3" s="4" customFormat="1" ht="15">
      <c r="A21287" s="5">
        <v>44418</v>
      </c>
      <c r="B21287" s="6">
        <v>0.6875</v>
      </c>
      <c r="C21287" s="7">
        <v>4453.9289164015117</v>
      </c>
    </row>
    <row r="21288" spans="1:3" s="4" customFormat="1" ht="15">
      <c r="A21288" s="5">
        <v>44418</v>
      </c>
      <c r="B21288" s="6">
        <v>0.69791666666666996</v>
      </c>
      <c r="C21288" s="7">
        <v>4461.7641843180409</v>
      </c>
    </row>
    <row r="21289" spans="1:3" s="4" customFormat="1" ht="15">
      <c r="A21289" s="5">
        <v>44418</v>
      </c>
      <c r="B21289" s="6">
        <v>0.70833333333333004</v>
      </c>
      <c r="C21289" s="7">
        <v>4402.0759115014225</v>
      </c>
    </row>
    <row r="21290" spans="1:3" s="4" customFormat="1" ht="15">
      <c r="A21290" s="5">
        <v>44418</v>
      </c>
      <c r="B21290" s="6">
        <v>0.71875</v>
      </c>
      <c r="C21290" s="7">
        <v>4538.0584696346159</v>
      </c>
    </row>
    <row r="21291" spans="1:3" s="4" customFormat="1" ht="15">
      <c r="A21291" s="5">
        <v>44418</v>
      </c>
      <c r="B21291" s="6">
        <v>0.72916666666666996</v>
      </c>
      <c r="C21291" s="7">
        <v>4684.0205815405679</v>
      </c>
    </row>
    <row r="21292" spans="1:3" s="4" customFormat="1" ht="15">
      <c r="A21292" s="5">
        <v>44418</v>
      </c>
      <c r="B21292" s="6">
        <v>0.73958333333333004</v>
      </c>
      <c r="C21292" s="7">
        <v>4805.6301534716367</v>
      </c>
    </row>
    <row r="21293" spans="1:3" s="4" customFormat="1" ht="15">
      <c r="A21293" s="5">
        <v>44418</v>
      </c>
      <c r="B21293" s="6">
        <v>0.75</v>
      </c>
      <c r="C21293" s="7">
        <v>4855.3915551836644</v>
      </c>
    </row>
    <row r="21294" spans="1:3" s="4" customFormat="1" ht="15">
      <c r="A21294" s="5">
        <v>44418</v>
      </c>
      <c r="B21294" s="6">
        <v>0.76041666666666996</v>
      </c>
      <c r="C21294" s="7">
        <v>4902.3141884718079</v>
      </c>
    </row>
    <row r="21295" spans="1:3" s="4" customFormat="1" ht="15">
      <c r="A21295" s="5">
        <v>44418</v>
      </c>
      <c r="B21295" s="6">
        <v>0.77083333333333004</v>
      </c>
      <c r="C21295" s="7">
        <v>4858.9471430602662</v>
      </c>
    </row>
    <row r="21296" spans="1:3" s="4" customFormat="1" ht="15">
      <c r="A21296" s="5">
        <v>44418</v>
      </c>
      <c r="B21296" s="6">
        <v>0.78125</v>
      </c>
      <c r="C21296" s="7">
        <v>4821.2099789741314</v>
      </c>
    </row>
    <row r="21297" spans="1:3" s="4" customFormat="1" ht="15">
      <c r="A21297" s="5">
        <v>44418</v>
      </c>
      <c r="B21297" s="6">
        <v>0.79166666666666996</v>
      </c>
      <c r="C21297" s="7">
        <v>4773.2914205477209</v>
      </c>
    </row>
    <row r="21298" spans="1:3" s="4" customFormat="1" ht="15">
      <c r="A21298" s="5">
        <v>44418</v>
      </c>
      <c r="B21298" s="6">
        <v>0.80208333333333004</v>
      </c>
      <c r="C21298" s="7">
        <v>4766.9252613574463</v>
      </c>
    </row>
    <row r="21299" spans="1:3" s="4" customFormat="1" ht="15">
      <c r="A21299" s="5">
        <v>44418</v>
      </c>
      <c r="B21299" s="6">
        <v>0.8125</v>
      </c>
      <c r="C21299" s="7">
        <v>4782.7501628207256</v>
      </c>
    </row>
    <row r="21300" spans="1:3" s="4" customFormat="1" ht="15">
      <c r="A21300" s="5">
        <v>44418</v>
      </c>
      <c r="B21300" s="6">
        <v>0.82291666666666996</v>
      </c>
      <c r="C21300" s="7">
        <v>4790.6351907667704</v>
      </c>
    </row>
    <row r="21301" spans="1:3" s="4" customFormat="1" ht="15">
      <c r="A21301" s="5">
        <v>44418</v>
      </c>
      <c r="B21301" s="6">
        <v>0.83333333333333004</v>
      </c>
      <c r="C21301" s="7">
        <v>4622.947976858437</v>
      </c>
    </row>
    <row r="21302" spans="1:3" s="4" customFormat="1" ht="15">
      <c r="A21302" s="5">
        <v>44418</v>
      </c>
      <c r="B21302" s="6">
        <v>0.84375</v>
      </c>
      <c r="C21302" s="7">
        <v>4533.5419730955946</v>
      </c>
    </row>
    <row r="21303" spans="1:3" s="4" customFormat="1" ht="15">
      <c r="A21303" s="5">
        <v>44418</v>
      </c>
      <c r="B21303" s="6">
        <v>0.85416666666666996</v>
      </c>
      <c r="C21303" s="7">
        <v>4456.7334728052319</v>
      </c>
    </row>
    <row r="21304" spans="1:3" s="4" customFormat="1" ht="15">
      <c r="A21304" s="5">
        <v>44418</v>
      </c>
      <c r="B21304" s="6">
        <v>0.86458333333333004</v>
      </c>
      <c r="C21304" s="7">
        <v>4469.6773665635374</v>
      </c>
    </row>
    <row r="21305" spans="1:3" s="4" customFormat="1" ht="15">
      <c r="A21305" s="5">
        <v>44418</v>
      </c>
      <c r="B21305" s="6">
        <v>0.875</v>
      </c>
      <c r="C21305" s="7">
        <v>4488.81271425669</v>
      </c>
    </row>
    <row r="21306" spans="1:3" s="4" customFormat="1" ht="15">
      <c r="A21306" s="5">
        <v>44418</v>
      </c>
      <c r="B21306" s="6">
        <v>0.88541666666666996</v>
      </c>
      <c r="C21306" s="7">
        <v>4503.5070286774308</v>
      </c>
    </row>
    <row r="21307" spans="1:3" s="4" customFormat="1" ht="15">
      <c r="A21307" s="5">
        <v>44418</v>
      </c>
      <c r="B21307" s="6">
        <v>0.89583333333333004</v>
      </c>
      <c r="C21307" s="7">
        <v>4409.3720808405233</v>
      </c>
    </row>
    <row r="21308" spans="1:3" s="4" customFormat="1" ht="15">
      <c r="A21308" s="5">
        <v>44418</v>
      </c>
      <c r="B21308" s="6">
        <v>0.90625</v>
      </c>
      <c r="C21308" s="7">
        <v>4225.5841607776865</v>
      </c>
    </row>
    <row r="21309" spans="1:3" s="4" customFormat="1" ht="15">
      <c r="A21309" s="5">
        <v>44418</v>
      </c>
      <c r="B21309" s="6">
        <v>0.91666666666666996</v>
      </c>
      <c r="C21309" s="7">
        <v>4112.9176080350335</v>
      </c>
    </row>
    <row r="21310" spans="1:3" s="4" customFormat="1" ht="15">
      <c r="A21310" s="5">
        <v>44418</v>
      </c>
      <c r="B21310" s="6">
        <v>0.92708333333333004</v>
      </c>
      <c r="C21310" s="7">
        <v>3887.3135124911032</v>
      </c>
    </row>
    <row r="21311" spans="1:3" s="4" customFormat="1" ht="15">
      <c r="A21311" s="5">
        <v>44418</v>
      </c>
      <c r="B21311" s="6">
        <v>0.9375</v>
      </c>
      <c r="C21311" s="7">
        <v>3697.9650485732218</v>
      </c>
    </row>
    <row r="21312" spans="1:3" s="4" customFormat="1" ht="15">
      <c r="A21312" s="5">
        <v>44418</v>
      </c>
      <c r="B21312" s="6">
        <v>0.94791666666666996</v>
      </c>
      <c r="C21312" s="7">
        <v>3521.3884675782019</v>
      </c>
    </row>
    <row r="21313" spans="1:3" s="4" customFormat="1" ht="15">
      <c r="A21313" s="5">
        <v>44418</v>
      </c>
      <c r="B21313" s="6">
        <v>0.95833333333333004</v>
      </c>
      <c r="C21313" s="7">
        <v>3296.5807442070172</v>
      </c>
    </row>
    <row r="21314" spans="1:3" s="4" customFormat="1" ht="15">
      <c r="A21314" s="5">
        <v>44418</v>
      </c>
      <c r="B21314" s="6">
        <v>0.96875</v>
      </c>
      <c r="C21314" s="7">
        <v>3115.6093535424484</v>
      </c>
    </row>
    <row r="21315" spans="1:3" s="4" customFormat="1" ht="15">
      <c r="A21315" s="5">
        <v>44418</v>
      </c>
      <c r="B21315" s="6">
        <v>0.97916666666666996</v>
      </c>
      <c r="C21315" s="7">
        <v>2978.7338160724566</v>
      </c>
    </row>
    <row r="21316" spans="1:3" s="4" customFormat="1" ht="15">
      <c r="A21316" s="5">
        <v>44418</v>
      </c>
      <c r="B21316" s="6">
        <v>0.98958333333333004</v>
      </c>
      <c r="C21316" s="7">
        <v>2844.3022612378659</v>
      </c>
    </row>
    <row r="21317" spans="1:3" s="4" customFormat="1" ht="15">
      <c r="A21317" s="5">
        <v>44419</v>
      </c>
      <c r="B21317" s="6">
        <v>0</v>
      </c>
      <c r="C21317" s="7">
        <v>2713.7361063121452</v>
      </c>
    </row>
    <row r="21318" spans="1:3" s="4" customFormat="1" ht="15">
      <c r="A21318" s="5">
        <v>44419</v>
      </c>
      <c r="B21318" s="6">
        <v>1.041666666667E-2</v>
      </c>
      <c r="C21318" s="7">
        <v>2613.8342429050754</v>
      </c>
    </row>
    <row r="21319" spans="1:3" s="4" customFormat="1" ht="15">
      <c r="A21319" s="5">
        <v>44419</v>
      </c>
      <c r="B21319" s="6">
        <v>2.0833333333330002E-2</v>
      </c>
      <c r="C21319" s="7">
        <v>2541.3405495504767</v>
      </c>
    </row>
    <row r="21320" spans="1:3" s="4" customFormat="1" ht="15">
      <c r="A21320" s="5">
        <v>44419</v>
      </c>
      <c r="B21320" s="8">
        <v>3.125E-2</v>
      </c>
      <c r="C21320" s="7">
        <v>2485.6372921861193</v>
      </c>
    </row>
    <row r="21321" spans="1:3" s="4" customFormat="1" ht="15">
      <c r="A21321" s="5">
        <v>44419</v>
      </c>
      <c r="B21321" s="6">
        <v>4.1666666666670002E-2</v>
      </c>
      <c r="C21321" s="7">
        <v>2419.5679593819095</v>
      </c>
    </row>
    <row r="21322" spans="1:3" s="4" customFormat="1" ht="15">
      <c r="A21322" s="5">
        <v>44419</v>
      </c>
      <c r="B21322" s="6">
        <v>5.2083333333329998E-2</v>
      </c>
      <c r="C21322" s="7">
        <v>2388.5557183686942</v>
      </c>
    </row>
    <row r="21323" spans="1:3" s="4" customFormat="1" ht="15">
      <c r="A21323" s="5">
        <v>44419</v>
      </c>
      <c r="B21323" s="6">
        <v>6.25E-2</v>
      </c>
      <c r="C21323" s="7">
        <v>2334.4658634448788</v>
      </c>
    </row>
    <row r="21324" spans="1:3" s="4" customFormat="1" ht="15">
      <c r="A21324" s="5">
        <v>44419</v>
      </c>
      <c r="B21324" s="6">
        <v>7.2916666666670002E-2</v>
      </c>
      <c r="C21324" s="7">
        <v>2306.6438050582228</v>
      </c>
    </row>
    <row r="21325" spans="1:3" s="4" customFormat="1" ht="15">
      <c r="A21325" s="5">
        <v>44419</v>
      </c>
      <c r="B21325" s="6">
        <v>8.3333333333329998E-2</v>
      </c>
      <c r="C21325" s="7">
        <v>2277.1738736969128</v>
      </c>
    </row>
    <row r="21326" spans="1:3" s="4" customFormat="1" ht="15">
      <c r="A21326" s="5">
        <v>44419</v>
      </c>
      <c r="B21326" s="6">
        <v>9.375E-2</v>
      </c>
      <c r="C21326" s="7">
        <v>2266.9250052776338</v>
      </c>
    </row>
    <row r="21327" spans="1:3" s="4" customFormat="1" ht="15">
      <c r="A21327" s="5">
        <v>44419</v>
      </c>
      <c r="B21327" s="6">
        <v>0.10416666666667</v>
      </c>
      <c r="C21327" s="7">
        <v>2232.4161656072956</v>
      </c>
    </row>
    <row r="21328" spans="1:3" s="4" customFormat="1" ht="15">
      <c r="A21328" s="5">
        <v>44419</v>
      </c>
      <c r="B21328" s="6">
        <v>0.11458333333333</v>
      </c>
      <c r="C21328" s="7">
        <v>2226.5768681860604</v>
      </c>
    </row>
    <row r="21329" spans="1:3" s="4" customFormat="1" ht="15">
      <c r="A21329" s="5">
        <v>44419</v>
      </c>
      <c r="B21329" s="6">
        <v>0.125</v>
      </c>
      <c r="C21329" s="7">
        <v>2224.7208745404732</v>
      </c>
    </row>
    <row r="21330" spans="1:3" s="4" customFormat="1" ht="15">
      <c r="A21330" s="5">
        <v>44419</v>
      </c>
      <c r="B21330" s="6">
        <v>0.13541666666666999</v>
      </c>
      <c r="C21330" s="7">
        <v>2216.9453195500641</v>
      </c>
    </row>
    <row r="21331" spans="1:3" s="4" customFormat="1" ht="15">
      <c r="A21331" s="5">
        <v>44419</v>
      </c>
      <c r="B21331" s="6">
        <v>0.14583333333333001</v>
      </c>
      <c r="C21331" s="7">
        <v>2190.9392367426226</v>
      </c>
    </row>
    <row r="21332" spans="1:3" s="4" customFormat="1" ht="15">
      <c r="A21332" s="5">
        <v>44419</v>
      </c>
      <c r="B21332" s="6">
        <v>0.15625</v>
      </c>
      <c r="C21332" s="7">
        <v>2205.7640047308455</v>
      </c>
    </row>
    <row r="21333" spans="1:3" s="4" customFormat="1" ht="15">
      <c r="A21333" s="5">
        <v>44419</v>
      </c>
      <c r="B21333" s="6">
        <v>0.16666666666666999</v>
      </c>
      <c r="C21333" s="7">
        <v>2243.4217278549863</v>
      </c>
    </row>
    <row r="21334" spans="1:3" s="4" customFormat="1" ht="15">
      <c r="A21334" s="5">
        <v>44419</v>
      </c>
      <c r="B21334" s="6">
        <v>0.17708333333333001</v>
      </c>
      <c r="C21334" s="7">
        <v>2275.6805985741171</v>
      </c>
    </row>
    <row r="21335" spans="1:3" s="4" customFormat="1" ht="15">
      <c r="A21335" s="5">
        <v>44419</v>
      </c>
      <c r="B21335" s="6">
        <v>0.1875</v>
      </c>
      <c r="C21335" s="7">
        <v>2296.152448344139</v>
      </c>
    </row>
    <row r="21336" spans="1:3" s="4" customFormat="1" ht="15">
      <c r="A21336" s="5">
        <v>44419</v>
      </c>
      <c r="B21336" s="6">
        <v>0.19791666666666999</v>
      </c>
      <c r="C21336" s="7">
        <v>2325.2372560959911</v>
      </c>
    </row>
    <row r="21337" spans="1:3" s="4" customFormat="1" ht="15">
      <c r="A21337" s="5">
        <v>44419</v>
      </c>
      <c r="B21337" s="6">
        <v>0.20833333333333001</v>
      </c>
      <c r="C21337" s="7">
        <v>2424.1034310183127</v>
      </c>
    </row>
    <row r="21338" spans="1:3" s="4" customFormat="1" ht="15">
      <c r="A21338" s="5">
        <v>44419</v>
      </c>
      <c r="B21338" s="6">
        <v>0.21875</v>
      </c>
      <c r="C21338" s="7">
        <v>2470.1068493362345</v>
      </c>
    </row>
    <row r="21339" spans="1:3" s="4" customFormat="1" ht="15">
      <c r="A21339" s="5">
        <v>44419</v>
      </c>
      <c r="B21339" s="6">
        <v>0.22916666666666999</v>
      </c>
      <c r="C21339" s="7">
        <v>2572.5775520369093</v>
      </c>
    </row>
    <row r="21340" spans="1:3" s="4" customFormat="1" ht="15">
      <c r="A21340" s="5">
        <v>44419</v>
      </c>
      <c r="B21340" s="6">
        <v>0.23958333333333001</v>
      </c>
      <c r="C21340" s="7">
        <v>2586.8931769887331</v>
      </c>
    </row>
    <row r="21341" spans="1:3" s="4" customFormat="1" ht="15">
      <c r="A21341" s="5">
        <v>44419</v>
      </c>
      <c r="B21341" s="6">
        <v>0.25</v>
      </c>
      <c r="C21341" s="7">
        <v>2684.782645299118</v>
      </c>
    </row>
    <row r="21342" spans="1:3" s="4" customFormat="1" ht="15">
      <c r="A21342" s="5">
        <v>44419</v>
      </c>
      <c r="B21342" s="6">
        <v>0.26041666666667002</v>
      </c>
      <c r="C21342" s="7">
        <v>2782.8480052830919</v>
      </c>
    </row>
    <row r="21343" spans="1:3" s="4" customFormat="1" ht="15">
      <c r="A21343" s="5">
        <v>44419</v>
      </c>
      <c r="B21343" s="6">
        <v>0.27083333333332998</v>
      </c>
      <c r="C21343" s="7">
        <v>2856.9122615515935</v>
      </c>
    </row>
    <row r="21344" spans="1:3" s="4" customFormat="1" ht="15">
      <c r="A21344" s="5">
        <v>44419</v>
      </c>
      <c r="B21344" s="6">
        <v>0.28125</v>
      </c>
      <c r="C21344" s="7">
        <v>2974.3591848673605</v>
      </c>
    </row>
    <row r="21345" spans="1:3" s="4" customFormat="1" ht="15">
      <c r="A21345" s="5">
        <v>44419</v>
      </c>
      <c r="B21345" s="6">
        <v>0.29166666666667002</v>
      </c>
      <c r="C21345" s="7">
        <v>3139.7735637456276</v>
      </c>
    </row>
    <row r="21346" spans="1:3" s="4" customFormat="1" ht="15">
      <c r="A21346" s="5">
        <v>44419</v>
      </c>
      <c r="B21346" s="6">
        <v>0.30208333333332998</v>
      </c>
      <c r="C21346" s="7">
        <v>3288.1403456743565</v>
      </c>
    </row>
    <row r="21347" spans="1:3" s="4" customFormat="1" ht="15">
      <c r="A21347" s="5">
        <v>44419</v>
      </c>
      <c r="B21347" s="6">
        <v>0.3125</v>
      </c>
      <c r="C21347" s="7">
        <v>3407.5449678843161</v>
      </c>
    </row>
    <row r="21348" spans="1:3" s="4" customFormat="1" ht="15">
      <c r="A21348" s="5">
        <v>44419</v>
      </c>
      <c r="B21348" s="6">
        <v>0.32291666666667002</v>
      </c>
      <c r="C21348" s="7">
        <v>3555.7546827150663</v>
      </c>
    </row>
    <row r="21349" spans="1:3" s="4" customFormat="1" ht="15">
      <c r="A21349" s="5">
        <v>44419</v>
      </c>
      <c r="B21349" s="6">
        <v>0.33333333333332998</v>
      </c>
      <c r="C21349" s="7">
        <v>3724.6548590587504</v>
      </c>
    </row>
    <row r="21350" spans="1:3" s="4" customFormat="1" ht="15">
      <c r="A21350" s="5">
        <v>44419</v>
      </c>
      <c r="B21350" s="6">
        <v>0.34375</v>
      </c>
      <c r="C21350" s="7">
        <v>3801.207565660518</v>
      </c>
    </row>
    <row r="21351" spans="1:3" s="4" customFormat="1" ht="15">
      <c r="A21351" s="5">
        <v>44419</v>
      </c>
      <c r="B21351" s="6">
        <v>0.35416666666667002</v>
      </c>
      <c r="C21351" s="7">
        <v>3900.1758602380733</v>
      </c>
    </row>
    <row r="21352" spans="1:3" s="4" customFormat="1" ht="15">
      <c r="A21352" s="5">
        <v>44419</v>
      </c>
      <c r="B21352" s="6">
        <v>0.36458333333332998</v>
      </c>
      <c r="C21352" s="7">
        <v>4004.5765064913667</v>
      </c>
    </row>
    <row r="21353" spans="1:3" s="4" customFormat="1" ht="15">
      <c r="A21353" s="5">
        <v>44419</v>
      </c>
      <c r="B21353" s="6">
        <v>0.375</v>
      </c>
      <c r="C21353" s="7">
        <v>4070.2300855244857</v>
      </c>
    </row>
    <row r="21354" spans="1:3" s="4" customFormat="1" ht="15">
      <c r="A21354" s="5">
        <v>44419</v>
      </c>
      <c r="B21354" s="6">
        <v>0.38541666666667002</v>
      </c>
      <c r="C21354" s="7">
        <v>4168.9500043122243</v>
      </c>
    </row>
    <row r="21355" spans="1:3" s="4" customFormat="1" ht="15">
      <c r="A21355" s="5">
        <v>44419</v>
      </c>
      <c r="B21355" s="6">
        <v>0.39583333333332998</v>
      </c>
      <c r="C21355" s="7">
        <v>4229.5824872456105</v>
      </c>
    </row>
    <row r="21356" spans="1:3" s="4" customFormat="1" ht="15">
      <c r="A21356" s="5">
        <v>44419</v>
      </c>
      <c r="B21356" s="6">
        <v>0.40625</v>
      </c>
      <c r="C21356" s="7">
        <v>4323.8083237093524</v>
      </c>
    </row>
    <row r="21357" spans="1:3" s="4" customFormat="1" ht="15">
      <c r="A21357" s="5">
        <v>44419</v>
      </c>
      <c r="B21357" s="6">
        <v>0.41666666666667002</v>
      </c>
      <c r="C21357" s="7">
        <v>4437.3540081231367</v>
      </c>
    </row>
    <row r="21358" spans="1:3" s="4" customFormat="1" ht="15">
      <c r="A21358" s="5">
        <v>44419</v>
      </c>
      <c r="B21358" s="6">
        <v>0.42708333333332998</v>
      </c>
      <c r="C21358" s="7">
        <v>4431.1072632419473</v>
      </c>
    </row>
    <row r="21359" spans="1:3" s="4" customFormat="1" ht="15">
      <c r="A21359" s="5">
        <v>44419</v>
      </c>
      <c r="B21359" s="6">
        <v>0.4375</v>
      </c>
      <c r="C21359" s="7">
        <v>4440.4228832289627</v>
      </c>
    </row>
    <row r="21360" spans="1:3" s="4" customFormat="1" ht="15">
      <c r="A21360" s="5">
        <v>44419</v>
      </c>
      <c r="B21360" s="6">
        <v>0.44791666666667002</v>
      </c>
      <c r="C21360" s="7">
        <v>4455.5097125459215</v>
      </c>
    </row>
    <row r="21361" spans="1:3" s="4" customFormat="1" ht="15">
      <c r="A21361" s="5">
        <v>44419</v>
      </c>
      <c r="B21361" s="6">
        <v>0.45833333333332998</v>
      </c>
      <c r="C21361" s="7">
        <v>4496.6408851609958</v>
      </c>
    </row>
    <row r="21362" spans="1:3" s="4" customFormat="1" ht="15">
      <c r="A21362" s="5">
        <v>44419</v>
      </c>
      <c r="B21362" s="6">
        <v>0.46875</v>
      </c>
      <c r="C21362" s="7">
        <v>4463.4029901480444</v>
      </c>
    </row>
    <row r="21363" spans="1:3" s="4" customFormat="1" ht="15">
      <c r="A21363" s="5">
        <v>44419</v>
      </c>
      <c r="B21363" s="6">
        <v>0.47916666666667002</v>
      </c>
      <c r="C21363" s="7">
        <v>4572.4455399785111</v>
      </c>
    </row>
    <row r="21364" spans="1:3" s="4" customFormat="1" ht="15">
      <c r="A21364" s="5">
        <v>44419</v>
      </c>
      <c r="B21364" s="6">
        <v>0.48958333333332998</v>
      </c>
      <c r="C21364" s="7">
        <v>4666.5648252796</v>
      </c>
    </row>
    <row r="21365" spans="1:3" s="4" customFormat="1" ht="15">
      <c r="A21365" s="5">
        <v>44419</v>
      </c>
      <c r="B21365" s="6">
        <v>0.5</v>
      </c>
      <c r="C21365" s="7">
        <v>4783.6988490327394</v>
      </c>
    </row>
    <row r="21366" spans="1:3" s="4" customFormat="1" ht="15">
      <c r="A21366" s="5">
        <v>44419</v>
      </c>
      <c r="B21366" s="6">
        <v>0.51041666666666996</v>
      </c>
      <c r="C21366" s="7">
        <v>4676.8698704613143</v>
      </c>
    </row>
    <row r="21367" spans="1:3" s="4" customFormat="1" ht="15">
      <c r="A21367" s="5">
        <v>44419</v>
      </c>
      <c r="B21367" s="6">
        <v>0.52083333333333004</v>
      </c>
      <c r="C21367" s="7">
        <v>4517.0909798377825</v>
      </c>
    </row>
    <row r="21368" spans="1:3" s="4" customFormat="1" ht="15">
      <c r="A21368" s="5">
        <v>44419</v>
      </c>
      <c r="B21368" s="6">
        <v>0.53125</v>
      </c>
      <c r="C21368" s="7">
        <v>4473.2442458972437</v>
      </c>
    </row>
    <row r="21369" spans="1:3" s="4" customFormat="1" ht="15">
      <c r="A21369" s="5">
        <v>44419</v>
      </c>
      <c r="B21369" s="6">
        <v>0.54166666666666996</v>
      </c>
      <c r="C21369" s="7">
        <v>4326.2543901591725</v>
      </c>
    </row>
    <row r="21370" spans="1:3" s="4" customFormat="1" ht="15">
      <c r="A21370" s="5">
        <v>44419</v>
      </c>
      <c r="B21370" s="6">
        <v>0.55208333333333004</v>
      </c>
      <c r="C21370" s="7">
        <v>4514.3649386728703</v>
      </c>
    </row>
    <row r="21371" spans="1:3" s="4" customFormat="1" ht="15">
      <c r="A21371" s="5">
        <v>44419</v>
      </c>
      <c r="B21371" s="6">
        <v>0.5625</v>
      </c>
      <c r="C21371" s="7">
        <v>4541.5975976670607</v>
      </c>
    </row>
    <row r="21372" spans="1:3" s="4" customFormat="1" ht="15">
      <c r="A21372" s="5">
        <v>44419</v>
      </c>
      <c r="B21372" s="6">
        <v>0.57291666666666996</v>
      </c>
      <c r="C21372" s="7">
        <v>4508.6983219533622</v>
      </c>
    </row>
    <row r="21373" spans="1:3" s="4" customFormat="1" ht="15">
      <c r="A21373" s="5">
        <v>44419</v>
      </c>
      <c r="B21373" s="6">
        <v>0.58333333333333004</v>
      </c>
      <c r="C21373" s="7">
        <v>4483.4239315548384</v>
      </c>
    </row>
    <row r="21374" spans="1:3" s="4" customFormat="1" ht="15">
      <c r="A21374" s="5">
        <v>44419</v>
      </c>
      <c r="B21374" s="6">
        <v>0.59375</v>
      </c>
      <c r="C21374" s="7">
        <v>4510.2832370102078</v>
      </c>
    </row>
    <row r="21375" spans="1:3" s="4" customFormat="1" ht="15">
      <c r="A21375" s="5">
        <v>44419</v>
      </c>
      <c r="B21375" s="6">
        <v>0.60416666666666996</v>
      </c>
      <c r="C21375" s="7">
        <v>4390.517861930286</v>
      </c>
    </row>
    <row r="21376" spans="1:3" s="4" customFormat="1" ht="15">
      <c r="A21376" s="5">
        <v>44419</v>
      </c>
      <c r="B21376" s="6">
        <v>0.61458333333333004</v>
      </c>
      <c r="C21376" s="7">
        <v>4453.7815989570481</v>
      </c>
    </row>
    <row r="21377" spans="1:3" s="4" customFormat="1" ht="15">
      <c r="A21377" s="5">
        <v>44419</v>
      </c>
      <c r="B21377" s="6">
        <v>0.625</v>
      </c>
      <c r="C21377" s="7">
        <v>4487.5864448320181</v>
      </c>
    </row>
    <row r="21378" spans="1:3" s="4" customFormat="1" ht="15">
      <c r="A21378" s="5">
        <v>44419</v>
      </c>
      <c r="B21378" s="6">
        <v>0.63541666666666996</v>
      </c>
      <c r="C21378" s="7">
        <v>4449.4554080272255</v>
      </c>
    </row>
    <row r="21379" spans="1:3" s="4" customFormat="1" ht="15">
      <c r="A21379" s="5">
        <v>44419</v>
      </c>
      <c r="B21379" s="6">
        <v>0.64583333333333004</v>
      </c>
      <c r="C21379" s="7">
        <v>4591.5637082335907</v>
      </c>
    </row>
    <row r="21380" spans="1:3" s="4" customFormat="1" ht="15">
      <c r="A21380" s="5">
        <v>44419</v>
      </c>
      <c r="B21380" s="6">
        <v>0.65625</v>
      </c>
      <c r="C21380" s="7">
        <v>4637.1288806550228</v>
      </c>
    </row>
    <row r="21381" spans="1:3" s="4" customFormat="1" ht="15">
      <c r="A21381" s="5">
        <v>44419</v>
      </c>
      <c r="B21381" s="6">
        <v>0.66666666666666996</v>
      </c>
      <c r="C21381" s="7">
        <v>4566.5145197721567</v>
      </c>
    </row>
    <row r="21382" spans="1:3" s="4" customFormat="1" ht="15">
      <c r="A21382" s="5">
        <v>44419</v>
      </c>
      <c r="B21382" s="6">
        <v>0.67708333333333004</v>
      </c>
      <c r="C21382" s="7">
        <v>4496.5548187516551</v>
      </c>
    </row>
    <row r="21383" spans="1:3" s="4" customFormat="1" ht="15">
      <c r="A21383" s="5">
        <v>44419</v>
      </c>
      <c r="B21383" s="6">
        <v>0.6875</v>
      </c>
      <c r="C21383" s="7">
        <v>4280.1122934596542</v>
      </c>
    </row>
    <row r="21384" spans="1:3" s="4" customFormat="1" ht="15">
      <c r="A21384" s="5">
        <v>44419</v>
      </c>
      <c r="B21384" s="6">
        <v>0.69791666666666996</v>
      </c>
      <c r="C21384" s="7">
        <v>4360.2150726647469</v>
      </c>
    </row>
    <row r="21385" spans="1:3" s="4" customFormat="1" ht="15">
      <c r="A21385" s="5">
        <v>44419</v>
      </c>
      <c r="B21385" s="6">
        <v>0.70833333333333004</v>
      </c>
      <c r="C21385" s="7">
        <v>4473.2949851998274</v>
      </c>
    </row>
    <row r="21386" spans="1:3" s="4" customFormat="1" ht="15">
      <c r="A21386" s="5">
        <v>44419</v>
      </c>
      <c r="B21386" s="6">
        <v>0.71875</v>
      </c>
      <c r="C21386" s="7">
        <v>4611.919604275954</v>
      </c>
    </row>
    <row r="21387" spans="1:3" s="4" customFormat="1" ht="15">
      <c r="A21387" s="5">
        <v>44419</v>
      </c>
      <c r="B21387" s="6">
        <v>0.72916666666666996</v>
      </c>
      <c r="C21387" s="7">
        <v>4610.127372478466</v>
      </c>
    </row>
    <row r="21388" spans="1:3" s="4" customFormat="1" ht="15">
      <c r="A21388" s="5">
        <v>44419</v>
      </c>
      <c r="B21388" s="6">
        <v>0.73958333333333004</v>
      </c>
      <c r="C21388" s="7">
        <v>4747.7303595034773</v>
      </c>
    </row>
    <row r="21389" spans="1:3" s="4" customFormat="1" ht="15">
      <c r="A21389" s="5">
        <v>44419</v>
      </c>
      <c r="B21389" s="6">
        <v>0.75</v>
      </c>
      <c r="C21389" s="7">
        <v>4694.6386122029962</v>
      </c>
    </row>
    <row r="21390" spans="1:3" s="4" customFormat="1" ht="15">
      <c r="A21390" s="5">
        <v>44419</v>
      </c>
      <c r="B21390" s="6">
        <v>0.76041666666666996</v>
      </c>
      <c r="C21390" s="7">
        <v>4601.0928103356418</v>
      </c>
    </row>
    <row r="21391" spans="1:3" s="4" customFormat="1" ht="15">
      <c r="A21391" s="5">
        <v>44419</v>
      </c>
      <c r="B21391" s="6">
        <v>0.77083333333333004</v>
      </c>
      <c r="C21391" s="7">
        <v>4732.4344999279892</v>
      </c>
    </row>
    <row r="21392" spans="1:3" s="4" customFormat="1" ht="15">
      <c r="A21392" s="5">
        <v>44419</v>
      </c>
      <c r="B21392" s="6">
        <v>0.78125</v>
      </c>
      <c r="C21392" s="7">
        <v>4784.2578311685575</v>
      </c>
    </row>
    <row r="21393" spans="1:3" s="4" customFormat="1" ht="15">
      <c r="A21393" s="5">
        <v>44419</v>
      </c>
      <c r="B21393" s="6">
        <v>0.79166666666666996</v>
      </c>
      <c r="C21393" s="7">
        <v>4705.3815958539381</v>
      </c>
    </row>
    <row r="21394" spans="1:3" s="4" customFormat="1" ht="15">
      <c r="A21394" s="5">
        <v>44419</v>
      </c>
      <c r="B21394" s="6">
        <v>0.80208333333333004</v>
      </c>
      <c r="C21394" s="7">
        <v>4676.2203273091</v>
      </c>
    </row>
    <row r="21395" spans="1:3" s="4" customFormat="1" ht="15">
      <c r="A21395" s="5">
        <v>44419</v>
      </c>
      <c r="B21395" s="6">
        <v>0.8125</v>
      </c>
      <c r="C21395" s="7">
        <v>4663.3152853968877</v>
      </c>
    </row>
    <row r="21396" spans="1:3" s="4" customFormat="1" ht="15">
      <c r="A21396" s="5">
        <v>44419</v>
      </c>
      <c r="B21396" s="6">
        <v>0.82291666666666996</v>
      </c>
      <c r="C21396" s="7">
        <v>4656.0452695280164</v>
      </c>
    </row>
    <row r="21397" spans="1:3" s="4" customFormat="1" ht="15">
      <c r="A21397" s="5">
        <v>44419</v>
      </c>
      <c r="B21397" s="6">
        <v>0.83333333333333004</v>
      </c>
      <c r="C21397" s="7">
        <v>4579.2835484681418</v>
      </c>
    </row>
    <row r="21398" spans="1:3" s="4" customFormat="1" ht="15">
      <c r="A21398" s="5">
        <v>44419</v>
      </c>
      <c r="B21398" s="6">
        <v>0.84375</v>
      </c>
      <c r="C21398" s="7">
        <v>4499.8150883014332</v>
      </c>
    </row>
    <row r="21399" spans="1:3" s="4" customFormat="1" ht="15">
      <c r="A21399" s="5">
        <v>44419</v>
      </c>
      <c r="B21399" s="6">
        <v>0.85416666666666996</v>
      </c>
      <c r="C21399" s="7">
        <v>4435.4986750886492</v>
      </c>
    </row>
    <row r="21400" spans="1:3" s="4" customFormat="1" ht="15">
      <c r="A21400" s="5">
        <v>44419</v>
      </c>
      <c r="B21400" s="6">
        <v>0.86458333333333004</v>
      </c>
      <c r="C21400" s="7">
        <v>4497.5628758523453</v>
      </c>
    </row>
    <row r="21401" spans="1:3" s="4" customFormat="1" ht="15">
      <c r="A21401" s="5">
        <v>44419</v>
      </c>
      <c r="B21401" s="6">
        <v>0.875</v>
      </c>
      <c r="C21401" s="7">
        <v>4602.3249491361676</v>
      </c>
    </row>
    <row r="21402" spans="1:3" s="4" customFormat="1" ht="15">
      <c r="A21402" s="5">
        <v>44419</v>
      </c>
      <c r="B21402" s="6">
        <v>0.88541666666666996</v>
      </c>
      <c r="C21402" s="7">
        <v>4633.0967329059677</v>
      </c>
    </row>
    <row r="21403" spans="1:3" s="4" customFormat="1" ht="15">
      <c r="A21403" s="5">
        <v>44419</v>
      </c>
      <c r="B21403" s="6">
        <v>0.89583333333333004</v>
      </c>
      <c r="C21403" s="7">
        <v>4509.9774375660818</v>
      </c>
    </row>
    <row r="21404" spans="1:3" s="4" customFormat="1" ht="15">
      <c r="A21404" s="5">
        <v>44419</v>
      </c>
      <c r="B21404" s="6">
        <v>0.90625</v>
      </c>
      <c r="C21404" s="7">
        <v>4357.7851230069418</v>
      </c>
    </row>
    <row r="21405" spans="1:3" s="4" customFormat="1" ht="15">
      <c r="A21405" s="5">
        <v>44419</v>
      </c>
      <c r="B21405" s="6">
        <v>0.91666666666666996</v>
      </c>
      <c r="C21405" s="7">
        <v>4184.961198652677</v>
      </c>
    </row>
    <row r="21406" spans="1:3" s="4" customFormat="1" ht="15">
      <c r="A21406" s="5">
        <v>44419</v>
      </c>
      <c r="B21406" s="6">
        <v>0.92708333333333004</v>
      </c>
      <c r="C21406" s="7">
        <v>3962.144041575948</v>
      </c>
    </row>
    <row r="21407" spans="1:3" s="4" customFormat="1" ht="15">
      <c r="A21407" s="5">
        <v>44419</v>
      </c>
      <c r="B21407" s="6">
        <v>0.9375</v>
      </c>
      <c r="C21407" s="7">
        <v>3748.1992160930281</v>
      </c>
    </row>
    <row r="21408" spans="1:3" s="4" customFormat="1" ht="15">
      <c r="A21408" s="5">
        <v>44419</v>
      </c>
      <c r="B21408" s="6">
        <v>0.94791666666666996</v>
      </c>
      <c r="C21408" s="7">
        <v>3567.2813745803223</v>
      </c>
    </row>
    <row r="21409" spans="1:3" s="4" customFormat="1" ht="15">
      <c r="A21409" s="5">
        <v>44419</v>
      </c>
      <c r="B21409" s="6">
        <v>0.95833333333333004</v>
      </c>
      <c r="C21409" s="7">
        <v>3345.4622892805405</v>
      </c>
    </row>
    <row r="21410" spans="1:3" s="4" customFormat="1" ht="15">
      <c r="A21410" s="5">
        <v>44419</v>
      </c>
      <c r="B21410" s="6">
        <v>0.96875</v>
      </c>
      <c r="C21410" s="7">
        <v>3193.3666903907151</v>
      </c>
    </row>
    <row r="21411" spans="1:3" s="4" customFormat="1" ht="15">
      <c r="A21411" s="5">
        <v>44419</v>
      </c>
      <c r="B21411" s="6">
        <v>0.97916666666666996</v>
      </c>
      <c r="C21411" s="7">
        <v>3037.2382543931658</v>
      </c>
    </row>
    <row r="21412" spans="1:3" s="4" customFormat="1" ht="15">
      <c r="A21412" s="5">
        <v>44419</v>
      </c>
      <c r="B21412" s="6">
        <v>0.98958333333333004</v>
      </c>
      <c r="C21412" s="7">
        <v>2901.3925021076707</v>
      </c>
    </row>
    <row r="21413" spans="1:3" s="4" customFormat="1" ht="15">
      <c r="A21413" s="5">
        <v>44420</v>
      </c>
      <c r="B21413" s="6">
        <v>0</v>
      </c>
      <c r="C21413" s="7">
        <v>2777.7359331086836</v>
      </c>
    </row>
    <row r="21414" spans="1:3" s="4" customFormat="1" ht="15">
      <c r="A21414" s="5">
        <v>44420</v>
      </c>
      <c r="B21414" s="6">
        <v>1.041666666667E-2</v>
      </c>
      <c r="C21414" s="7">
        <v>2675.2505540319762</v>
      </c>
    </row>
    <row r="21415" spans="1:3" s="4" customFormat="1" ht="15">
      <c r="A21415" s="5">
        <v>44420</v>
      </c>
      <c r="B21415" s="6">
        <v>2.0833333333330002E-2</v>
      </c>
      <c r="C21415" s="7">
        <v>2601.0201320165997</v>
      </c>
    </row>
    <row r="21416" spans="1:3" s="4" customFormat="1" ht="15">
      <c r="A21416" s="5">
        <v>44420</v>
      </c>
      <c r="B21416" s="8">
        <v>3.125E-2</v>
      </c>
      <c r="C21416" s="7">
        <v>2539.4437563317929</v>
      </c>
    </row>
    <row r="21417" spans="1:3" s="4" customFormat="1" ht="15">
      <c r="A21417" s="5">
        <v>44420</v>
      </c>
      <c r="B21417" s="6">
        <v>4.1666666666670002E-2</v>
      </c>
      <c r="C21417" s="7">
        <v>2468.9514286852568</v>
      </c>
    </row>
    <row r="21418" spans="1:3" s="4" customFormat="1" ht="15">
      <c r="A21418" s="5">
        <v>44420</v>
      </c>
      <c r="B21418" s="6">
        <v>5.2083333333329998E-2</v>
      </c>
      <c r="C21418" s="7">
        <v>2431.577991292248</v>
      </c>
    </row>
    <row r="21419" spans="1:3" s="4" customFormat="1" ht="15">
      <c r="A21419" s="5">
        <v>44420</v>
      </c>
      <c r="B21419" s="6">
        <v>6.25E-2</v>
      </c>
      <c r="C21419" s="7">
        <v>2374.4011629088754</v>
      </c>
    </row>
    <row r="21420" spans="1:3" s="4" customFormat="1" ht="15">
      <c r="A21420" s="5">
        <v>44420</v>
      </c>
      <c r="B21420" s="6">
        <v>7.2916666666670002E-2</v>
      </c>
      <c r="C21420" s="7">
        <v>2346.4412967263961</v>
      </c>
    </row>
    <row r="21421" spans="1:3" s="4" customFormat="1" ht="15">
      <c r="A21421" s="5">
        <v>44420</v>
      </c>
      <c r="B21421" s="6">
        <v>8.3333333333329998E-2</v>
      </c>
      <c r="C21421" s="7">
        <v>2310.2005764423616</v>
      </c>
    </row>
    <row r="21422" spans="1:3" s="4" customFormat="1" ht="15">
      <c r="A21422" s="5">
        <v>44420</v>
      </c>
      <c r="B21422" s="6">
        <v>9.375E-2</v>
      </c>
      <c r="C21422" s="7">
        <v>2284.8573467213373</v>
      </c>
    </row>
    <row r="21423" spans="1:3" s="4" customFormat="1" ht="15">
      <c r="A21423" s="5">
        <v>44420</v>
      </c>
      <c r="B21423" s="6">
        <v>0.10416666666667</v>
      </c>
      <c r="C21423" s="7">
        <v>2249.1514762077136</v>
      </c>
    </row>
    <row r="21424" spans="1:3" s="4" customFormat="1" ht="15">
      <c r="A21424" s="5">
        <v>44420</v>
      </c>
      <c r="B21424" s="6">
        <v>0.11458333333333</v>
      </c>
      <c r="C21424" s="7">
        <v>2257.8874828614771</v>
      </c>
    </row>
    <row r="21425" spans="1:3" s="4" customFormat="1" ht="15">
      <c r="A21425" s="5">
        <v>44420</v>
      </c>
      <c r="B21425" s="6">
        <v>0.125</v>
      </c>
      <c r="C21425" s="7">
        <v>2253.92838779678</v>
      </c>
    </row>
    <row r="21426" spans="1:3" s="4" customFormat="1" ht="15">
      <c r="A21426" s="5">
        <v>44420</v>
      </c>
      <c r="B21426" s="6">
        <v>0.13541666666666999</v>
      </c>
      <c r="C21426" s="7">
        <v>2240.2201950740123</v>
      </c>
    </row>
    <row r="21427" spans="1:3" s="4" customFormat="1" ht="15">
      <c r="A21427" s="5">
        <v>44420</v>
      </c>
      <c r="B21427" s="6">
        <v>0.14583333333333001</v>
      </c>
      <c r="C21427" s="7">
        <v>2228.4922107610764</v>
      </c>
    </row>
    <row r="21428" spans="1:3" s="4" customFormat="1" ht="15">
      <c r="A21428" s="5">
        <v>44420</v>
      </c>
      <c r="B21428" s="6">
        <v>0.15625</v>
      </c>
      <c r="C21428" s="7">
        <v>2235.8424547947916</v>
      </c>
    </row>
    <row r="21429" spans="1:3" s="4" customFormat="1" ht="15">
      <c r="A21429" s="5">
        <v>44420</v>
      </c>
      <c r="B21429" s="6">
        <v>0.16666666666666999</v>
      </c>
      <c r="C21429" s="7">
        <v>2281.3578440926108</v>
      </c>
    </row>
    <row r="21430" spans="1:3" s="4" customFormat="1" ht="15">
      <c r="A21430" s="5">
        <v>44420</v>
      </c>
      <c r="B21430" s="6">
        <v>0.17708333333333001</v>
      </c>
      <c r="C21430" s="7">
        <v>2310.6913460454648</v>
      </c>
    </row>
    <row r="21431" spans="1:3" s="4" customFormat="1" ht="15">
      <c r="A21431" s="5">
        <v>44420</v>
      </c>
      <c r="B21431" s="6">
        <v>0.1875</v>
      </c>
      <c r="C21431" s="7">
        <v>2329.6519644453083</v>
      </c>
    </row>
    <row r="21432" spans="1:3" s="4" customFormat="1" ht="15">
      <c r="A21432" s="5">
        <v>44420</v>
      </c>
      <c r="B21432" s="6">
        <v>0.19791666666666999</v>
      </c>
      <c r="C21432" s="7">
        <v>2352.7236948942909</v>
      </c>
    </row>
    <row r="21433" spans="1:3" s="4" customFormat="1" ht="15">
      <c r="A21433" s="5">
        <v>44420</v>
      </c>
      <c r="B21433" s="6">
        <v>0.20833333333333001</v>
      </c>
      <c r="C21433" s="7">
        <v>2448.4301975812286</v>
      </c>
    </row>
    <row r="21434" spans="1:3" s="4" customFormat="1" ht="15">
      <c r="A21434" s="5">
        <v>44420</v>
      </c>
      <c r="B21434" s="6">
        <v>0.21875</v>
      </c>
      <c r="C21434" s="7">
        <v>2504.5727525031043</v>
      </c>
    </row>
    <row r="21435" spans="1:3" s="4" customFormat="1" ht="15">
      <c r="A21435" s="5">
        <v>44420</v>
      </c>
      <c r="B21435" s="6">
        <v>0.22916666666666999</v>
      </c>
      <c r="C21435" s="7">
        <v>2596.1228363150276</v>
      </c>
    </row>
    <row r="21436" spans="1:3" s="4" customFormat="1" ht="15">
      <c r="A21436" s="5">
        <v>44420</v>
      </c>
      <c r="B21436" s="6">
        <v>0.23958333333333001</v>
      </c>
      <c r="C21436" s="7">
        <v>2624.9953705590301</v>
      </c>
    </row>
    <row r="21437" spans="1:3" s="4" customFormat="1" ht="15">
      <c r="A21437" s="5">
        <v>44420</v>
      </c>
      <c r="B21437" s="6">
        <v>0.25</v>
      </c>
      <c r="C21437" s="7">
        <v>2710.0369699196717</v>
      </c>
    </row>
    <row r="21438" spans="1:3" s="4" customFormat="1" ht="15">
      <c r="A21438" s="5">
        <v>44420</v>
      </c>
      <c r="B21438" s="6">
        <v>0.26041666666667002</v>
      </c>
      <c r="C21438" s="7">
        <v>2783.4251106861843</v>
      </c>
    </row>
    <row r="21439" spans="1:3" s="4" customFormat="1" ht="15">
      <c r="A21439" s="5">
        <v>44420</v>
      </c>
      <c r="B21439" s="6">
        <v>0.27083333333332998</v>
      </c>
      <c r="C21439" s="7">
        <v>2873.8701465065083</v>
      </c>
    </row>
    <row r="21440" spans="1:3" s="4" customFormat="1" ht="15">
      <c r="A21440" s="5">
        <v>44420</v>
      </c>
      <c r="B21440" s="6">
        <v>0.28125</v>
      </c>
      <c r="C21440" s="7">
        <v>2986.8396835415842</v>
      </c>
    </row>
    <row r="21441" spans="1:3" s="4" customFormat="1" ht="15">
      <c r="A21441" s="5">
        <v>44420</v>
      </c>
      <c r="B21441" s="6">
        <v>0.29166666666667002</v>
      </c>
      <c r="C21441" s="7">
        <v>3161.9005657933712</v>
      </c>
    </row>
    <row r="21442" spans="1:3" s="4" customFormat="1" ht="15">
      <c r="A21442" s="5">
        <v>44420</v>
      </c>
      <c r="B21442" s="6">
        <v>0.30208333333332998</v>
      </c>
      <c r="C21442" s="7">
        <v>3273.3566452663799</v>
      </c>
    </row>
    <row r="21443" spans="1:3" s="4" customFormat="1" ht="15">
      <c r="A21443" s="5">
        <v>44420</v>
      </c>
      <c r="B21443" s="6">
        <v>0.3125</v>
      </c>
      <c r="C21443" s="7">
        <v>3394.2143203730952</v>
      </c>
    </row>
    <row r="21444" spans="1:3" s="4" customFormat="1" ht="15">
      <c r="A21444" s="5">
        <v>44420</v>
      </c>
      <c r="B21444" s="6">
        <v>0.32291666666667002</v>
      </c>
      <c r="C21444" s="7">
        <v>3563.6328770288055</v>
      </c>
    </row>
    <row r="21445" spans="1:3" s="4" customFormat="1" ht="15">
      <c r="A21445" s="5">
        <v>44420</v>
      </c>
      <c r="B21445" s="6">
        <v>0.33333333333332998</v>
      </c>
      <c r="C21445" s="7">
        <v>3734.2008433948413</v>
      </c>
    </row>
    <row r="21446" spans="1:3" s="4" customFormat="1" ht="15">
      <c r="A21446" s="5">
        <v>44420</v>
      </c>
      <c r="B21446" s="6">
        <v>0.34375</v>
      </c>
      <c r="C21446" s="7">
        <v>3864.1995610345921</v>
      </c>
    </row>
    <row r="21447" spans="1:3" s="4" customFormat="1" ht="15">
      <c r="A21447" s="5">
        <v>44420</v>
      </c>
      <c r="B21447" s="6">
        <v>0.35416666666667002</v>
      </c>
      <c r="C21447" s="7">
        <v>3931.3127181266491</v>
      </c>
    </row>
    <row r="21448" spans="1:3" s="4" customFormat="1" ht="15">
      <c r="A21448" s="5">
        <v>44420</v>
      </c>
      <c r="B21448" s="6">
        <v>0.36458333333332998</v>
      </c>
      <c r="C21448" s="7">
        <v>4080.2638843924833</v>
      </c>
    </row>
    <row r="21449" spans="1:3" s="4" customFormat="1" ht="15">
      <c r="A21449" s="5">
        <v>44420</v>
      </c>
      <c r="B21449" s="6">
        <v>0.375</v>
      </c>
      <c r="C21449" s="7">
        <v>4170.2301293879655</v>
      </c>
    </row>
    <row r="21450" spans="1:3" s="4" customFormat="1" ht="15">
      <c r="A21450" s="5">
        <v>44420</v>
      </c>
      <c r="B21450" s="6">
        <v>0.38541666666667002</v>
      </c>
      <c r="C21450" s="7">
        <v>4227.6903219663427</v>
      </c>
    </row>
    <row r="21451" spans="1:3" s="4" customFormat="1" ht="15">
      <c r="A21451" s="5">
        <v>44420</v>
      </c>
      <c r="B21451" s="6">
        <v>0.39583333333332998</v>
      </c>
      <c r="C21451" s="7">
        <v>4303.3858605322002</v>
      </c>
    </row>
    <row r="21452" spans="1:3" s="4" customFormat="1" ht="15">
      <c r="A21452" s="5">
        <v>44420</v>
      </c>
      <c r="B21452" s="6">
        <v>0.40625</v>
      </c>
      <c r="C21452" s="7">
        <v>4336.0658537408899</v>
      </c>
    </row>
    <row r="21453" spans="1:3" s="4" customFormat="1" ht="15">
      <c r="A21453" s="5">
        <v>44420</v>
      </c>
      <c r="B21453" s="6">
        <v>0.41666666666667002</v>
      </c>
      <c r="C21453" s="7">
        <v>4356.0984120022958</v>
      </c>
    </row>
    <row r="21454" spans="1:3" s="4" customFormat="1" ht="15">
      <c r="A21454" s="5">
        <v>44420</v>
      </c>
      <c r="B21454" s="6">
        <v>0.42708333333332998</v>
      </c>
      <c r="C21454" s="7">
        <v>4438.5326383926904</v>
      </c>
    </row>
    <row r="21455" spans="1:3" s="4" customFormat="1" ht="15">
      <c r="A21455" s="5">
        <v>44420</v>
      </c>
      <c r="B21455" s="6">
        <v>0.4375</v>
      </c>
      <c r="C21455" s="7">
        <v>4370.3420422320187</v>
      </c>
    </row>
    <row r="21456" spans="1:3" s="4" customFormat="1" ht="15">
      <c r="A21456" s="5">
        <v>44420</v>
      </c>
      <c r="B21456" s="6">
        <v>0.44791666666667002</v>
      </c>
      <c r="C21456" s="7">
        <v>4322.9412312320155</v>
      </c>
    </row>
    <row r="21457" spans="1:3" s="4" customFormat="1" ht="15">
      <c r="A21457" s="5">
        <v>44420</v>
      </c>
      <c r="B21457" s="6">
        <v>0.45833333333332998</v>
      </c>
      <c r="C21457" s="7">
        <v>4564.2935182006295</v>
      </c>
    </row>
    <row r="21458" spans="1:3" s="4" customFormat="1" ht="15">
      <c r="A21458" s="5">
        <v>44420</v>
      </c>
      <c r="B21458" s="6">
        <v>0.46875</v>
      </c>
      <c r="C21458" s="7">
        <v>4756.4708134445063</v>
      </c>
    </row>
    <row r="21459" spans="1:3" s="4" customFormat="1" ht="15">
      <c r="A21459" s="5">
        <v>44420</v>
      </c>
      <c r="B21459" s="6">
        <v>0.47916666666667002</v>
      </c>
      <c r="C21459" s="7">
        <v>4854.5740605393394</v>
      </c>
    </row>
    <row r="21460" spans="1:3" s="4" customFormat="1" ht="15">
      <c r="A21460" s="5">
        <v>44420</v>
      </c>
      <c r="B21460" s="6">
        <v>0.48958333333332998</v>
      </c>
      <c r="C21460" s="7">
        <v>4848.8915662858017</v>
      </c>
    </row>
    <row r="21461" spans="1:3" s="4" customFormat="1" ht="15">
      <c r="A21461" s="5">
        <v>44420</v>
      </c>
      <c r="B21461" s="6">
        <v>0.5</v>
      </c>
      <c r="C21461" s="7">
        <v>4911.5600894590443</v>
      </c>
    </row>
    <row r="21462" spans="1:3" s="4" customFormat="1" ht="15">
      <c r="A21462" s="5">
        <v>44420</v>
      </c>
      <c r="B21462" s="6">
        <v>0.51041666666666996</v>
      </c>
      <c r="C21462" s="7">
        <v>5055.6850500810006</v>
      </c>
    </row>
    <row r="21463" spans="1:3" s="4" customFormat="1" ht="15">
      <c r="A21463" s="5">
        <v>44420</v>
      </c>
      <c r="B21463" s="6">
        <v>0.52083333333333004</v>
      </c>
      <c r="C21463" s="7">
        <v>5030.4745586645258</v>
      </c>
    </row>
    <row r="21464" spans="1:3" s="4" customFormat="1" ht="15">
      <c r="A21464" s="5">
        <v>44420</v>
      </c>
      <c r="B21464" s="6">
        <v>0.53125</v>
      </c>
      <c r="C21464" s="7">
        <v>5025.9740707900637</v>
      </c>
    </row>
    <row r="21465" spans="1:3" s="4" customFormat="1" ht="15">
      <c r="A21465" s="5">
        <v>44420</v>
      </c>
      <c r="B21465" s="6">
        <v>0.54166666666666996</v>
      </c>
      <c r="C21465" s="7">
        <v>4988.5762459090674</v>
      </c>
    </row>
    <row r="21466" spans="1:3" s="4" customFormat="1" ht="15">
      <c r="A21466" s="5">
        <v>44420</v>
      </c>
      <c r="B21466" s="6">
        <v>0.55208333333333004</v>
      </c>
      <c r="C21466" s="7">
        <v>4977.0865444619367</v>
      </c>
    </row>
    <row r="21467" spans="1:3" s="4" customFormat="1" ht="15">
      <c r="A21467" s="5">
        <v>44420</v>
      </c>
      <c r="B21467" s="6">
        <v>0.5625</v>
      </c>
      <c r="C21467" s="7">
        <v>4881.5959909987614</v>
      </c>
    </row>
    <row r="21468" spans="1:3" s="4" customFormat="1" ht="15">
      <c r="A21468" s="5">
        <v>44420</v>
      </c>
      <c r="B21468" s="6">
        <v>0.57291666666666996</v>
      </c>
      <c r="C21468" s="7">
        <v>4823.4310895164963</v>
      </c>
    </row>
    <row r="21469" spans="1:3" s="4" customFormat="1" ht="15">
      <c r="A21469" s="5">
        <v>44420</v>
      </c>
      <c r="B21469" s="6">
        <v>0.58333333333333004</v>
      </c>
      <c r="C21469" s="7">
        <v>4752.407503780345</v>
      </c>
    </row>
    <row r="21470" spans="1:3" s="4" customFormat="1" ht="15">
      <c r="A21470" s="5">
        <v>44420</v>
      </c>
      <c r="B21470" s="6">
        <v>0.59375</v>
      </c>
      <c r="C21470" s="7">
        <v>4668.8565232372985</v>
      </c>
    </row>
    <row r="21471" spans="1:3" s="4" customFormat="1" ht="15">
      <c r="A21471" s="5">
        <v>44420</v>
      </c>
      <c r="B21471" s="6">
        <v>0.60416666666666996</v>
      </c>
      <c r="C21471" s="7">
        <v>4487.2976941651732</v>
      </c>
    </row>
    <row r="21472" spans="1:3" s="4" customFormat="1" ht="15">
      <c r="A21472" s="5">
        <v>44420</v>
      </c>
      <c r="B21472" s="6">
        <v>0.61458333333333004</v>
      </c>
      <c r="C21472" s="7">
        <v>4601.184701555484</v>
      </c>
    </row>
    <row r="21473" spans="1:3" s="4" customFormat="1" ht="15">
      <c r="A21473" s="5">
        <v>44420</v>
      </c>
      <c r="B21473" s="6">
        <v>0.625</v>
      </c>
      <c r="C21473" s="7">
        <v>4644.2209443241045</v>
      </c>
    </row>
    <row r="21474" spans="1:3" s="4" customFormat="1" ht="15">
      <c r="A21474" s="5">
        <v>44420</v>
      </c>
      <c r="B21474" s="6">
        <v>0.63541666666666996</v>
      </c>
      <c r="C21474" s="7">
        <v>4615.0851653679929</v>
      </c>
    </row>
    <row r="21475" spans="1:3" s="4" customFormat="1" ht="15">
      <c r="A21475" s="5">
        <v>44420</v>
      </c>
      <c r="B21475" s="6">
        <v>0.64583333333333004</v>
      </c>
      <c r="C21475" s="7">
        <v>4575.5805319773744</v>
      </c>
    </row>
    <row r="21476" spans="1:3" s="4" customFormat="1" ht="15">
      <c r="A21476" s="5">
        <v>44420</v>
      </c>
      <c r="B21476" s="6">
        <v>0.65625</v>
      </c>
      <c r="C21476" s="7">
        <v>4567.5246805778388</v>
      </c>
    </row>
    <row r="21477" spans="1:3" s="4" customFormat="1" ht="15">
      <c r="A21477" s="5">
        <v>44420</v>
      </c>
      <c r="B21477" s="6">
        <v>0.66666666666666996</v>
      </c>
      <c r="C21477" s="7">
        <v>4449.0588861246215</v>
      </c>
    </row>
    <row r="21478" spans="1:3" s="4" customFormat="1" ht="15">
      <c r="A21478" s="5">
        <v>44420</v>
      </c>
      <c r="B21478" s="6">
        <v>0.67708333333333004</v>
      </c>
      <c r="C21478" s="7">
        <v>4333.3307129365512</v>
      </c>
    </row>
    <row r="21479" spans="1:3" s="4" customFormat="1" ht="15">
      <c r="A21479" s="5">
        <v>44420</v>
      </c>
      <c r="B21479" s="6">
        <v>0.6875</v>
      </c>
      <c r="C21479" s="7">
        <v>4318.8835298291233</v>
      </c>
    </row>
    <row r="21480" spans="1:3" s="4" customFormat="1" ht="15">
      <c r="A21480" s="5">
        <v>44420</v>
      </c>
      <c r="B21480" s="6">
        <v>0.69791666666666996</v>
      </c>
      <c r="C21480" s="7">
        <v>4347.1515158546699</v>
      </c>
    </row>
    <row r="21481" spans="1:3" s="4" customFormat="1" ht="15">
      <c r="A21481" s="5">
        <v>44420</v>
      </c>
      <c r="B21481" s="6">
        <v>0.70833333333333004</v>
      </c>
      <c r="C21481" s="7">
        <v>4361.5651694112958</v>
      </c>
    </row>
    <row r="21482" spans="1:3" s="4" customFormat="1" ht="15">
      <c r="A21482" s="5">
        <v>44420</v>
      </c>
      <c r="B21482" s="6">
        <v>0.71875</v>
      </c>
      <c r="C21482" s="7">
        <v>4489.6792856625661</v>
      </c>
    </row>
    <row r="21483" spans="1:3" s="4" customFormat="1" ht="15">
      <c r="A21483" s="5">
        <v>44420</v>
      </c>
      <c r="B21483" s="6">
        <v>0.72916666666666996</v>
      </c>
      <c r="C21483" s="7">
        <v>4518.3898613464407</v>
      </c>
    </row>
    <row r="21484" spans="1:3" s="4" customFormat="1" ht="15">
      <c r="A21484" s="5">
        <v>44420</v>
      </c>
      <c r="B21484" s="6">
        <v>0.73958333333333004</v>
      </c>
      <c r="C21484" s="7">
        <v>4656.2890062391925</v>
      </c>
    </row>
    <row r="21485" spans="1:3" s="4" customFormat="1" ht="15">
      <c r="A21485" s="5">
        <v>44420</v>
      </c>
      <c r="B21485" s="6">
        <v>0.75</v>
      </c>
      <c r="C21485" s="7">
        <v>4681.2263775062438</v>
      </c>
    </row>
    <row r="21486" spans="1:3" s="4" customFormat="1" ht="15">
      <c r="A21486" s="5">
        <v>44420</v>
      </c>
      <c r="B21486" s="6">
        <v>0.76041666666666996</v>
      </c>
      <c r="C21486" s="7">
        <v>4755.5931084041758</v>
      </c>
    </row>
    <row r="21487" spans="1:3" s="4" customFormat="1" ht="15">
      <c r="A21487" s="5">
        <v>44420</v>
      </c>
      <c r="B21487" s="6">
        <v>0.77083333333333004</v>
      </c>
      <c r="C21487" s="7">
        <v>4766.1489966670033</v>
      </c>
    </row>
    <row r="21488" spans="1:3" s="4" customFormat="1" ht="15">
      <c r="A21488" s="5">
        <v>44420</v>
      </c>
      <c r="B21488" s="6">
        <v>0.78125</v>
      </c>
      <c r="C21488" s="7">
        <v>4822.3211565325055</v>
      </c>
    </row>
    <row r="21489" spans="1:3" s="4" customFormat="1" ht="15">
      <c r="A21489" s="5">
        <v>44420</v>
      </c>
      <c r="B21489" s="6">
        <v>0.79166666666666996</v>
      </c>
      <c r="C21489" s="7">
        <v>4843.897025424405</v>
      </c>
    </row>
    <row r="21490" spans="1:3" s="4" customFormat="1" ht="15">
      <c r="A21490" s="5">
        <v>44420</v>
      </c>
      <c r="B21490" s="6">
        <v>0.80208333333333004</v>
      </c>
      <c r="C21490" s="7">
        <v>4787.6386777319767</v>
      </c>
    </row>
    <row r="21491" spans="1:3" s="4" customFormat="1" ht="15">
      <c r="A21491" s="5">
        <v>44420</v>
      </c>
      <c r="B21491" s="6">
        <v>0.8125</v>
      </c>
      <c r="C21491" s="7">
        <v>4716.0812031363366</v>
      </c>
    </row>
    <row r="21492" spans="1:3" s="4" customFormat="1" ht="15">
      <c r="A21492" s="5">
        <v>44420</v>
      </c>
      <c r="B21492" s="6">
        <v>0.82291666666666996</v>
      </c>
      <c r="C21492" s="7">
        <v>4688.1676421645898</v>
      </c>
    </row>
    <row r="21493" spans="1:3" s="4" customFormat="1" ht="15">
      <c r="A21493" s="5">
        <v>44420</v>
      </c>
      <c r="B21493" s="6">
        <v>0.83333333333333004</v>
      </c>
      <c r="C21493" s="7">
        <v>4614.488434148223</v>
      </c>
    </row>
    <row r="21494" spans="1:3" s="4" customFormat="1" ht="15">
      <c r="A21494" s="5">
        <v>44420</v>
      </c>
      <c r="B21494" s="6">
        <v>0.84375</v>
      </c>
      <c r="C21494" s="7">
        <v>4492.6990404017706</v>
      </c>
    </row>
    <row r="21495" spans="1:3" s="4" customFormat="1" ht="15">
      <c r="A21495" s="5">
        <v>44420</v>
      </c>
      <c r="B21495" s="6">
        <v>0.85416666666666996</v>
      </c>
      <c r="C21495" s="7">
        <v>4498.1003545285894</v>
      </c>
    </row>
    <row r="21496" spans="1:3" s="4" customFormat="1" ht="15">
      <c r="A21496" s="5">
        <v>44420</v>
      </c>
      <c r="B21496" s="6">
        <v>0.86458333333333004</v>
      </c>
      <c r="C21496" s="7">
        <v>4519.0701515535429</v>
      </c>
    </row>
    <row r="21497" spans="1:3" s="4" customFormat="1" ht="15">
      <c r="A21497" s="5">
        <v>44420</v>
      </c>
      <c r="B21497" s="6">
        <v>0.875</v>
      </c>
      <c r="C21497" s="7">
        <v>4633.9001772338434</v>
      </c>
    </row>
    <row r="21498" spans="1:3" s="4" customFormat="1" ht="15">
      <c r="A21498" s="5">
        <v>44420</v>
      </c>
      <c r="B21498" s="6">
        <v>0.88541666666666996</v>
      </c>
      <c r="C21498" s="7">
        <v>4639.1241479015107</v>
      </c>
    </row>
    <row r="21499" spans="1:3" s="4" customFormat="1" ht="15">
      <c r="A21499" s="5">
        <v>44420</v>
      </c>
      <c r="B21499" s="6">
        <v>0.89583333333333004</v>
      </c>
      <c r="C21499" s="7">
        <v>4487.2395486374298</v>
      </c>
    </row>
    <row r="21500" spans="1:3" s="4" customFormat="1" ht="15">
      <c r="A21500" s="5">
        <v>44420</v>
      </c>
      <c r="B21500" s="6">
        <v>0.90625</v>
      </c>
      <c r="C21500" s="7">
        <v>4370.1059335808113</v>
      </c>
    </row>
    <row r="21501" spans="1:3" s="4" customFormat="1" ht="15">
      <c r="A21501" s="5">
        <v>44420</v>
      </c>
      <c r="B21501" s="6">
        <v>0.91666666666666996</v>
      </c>
      <c r="C21501" s="7">
        <v>4223.0177438509236</v>
      </c>
    </row>
    <row r="21502" spans="1:3" s="4" customFormat="1" ht="15">
      <c r="A21502" s="5">
        <v>44420</v>
      </c>
      <c r="B21502" s="6">
        <v>0.92708333333333004</v>
      </c>
      <c r="C21502" s="7">
        <v>4000.4846267434996</v>
      </c>
    </row>
    <row r="21503" spans="1:3" s="4" customFormat="1" ht="15">
      <c r="A21503" s="5">
        <v>44420</v>
      </c>
      <c r="B21503" s="6">
        <v>0.9375</v>
      </c>
      <c r="C21503" s="7">
        <v>3792.5968541575139</v>
      </c>
    </row>
    <row r="21504" spans="1:3" s="4" customFormat="1" ht="15">
      <c r="A21504" s="5">
        <v>44420</v>
      </c>
      <c r="B21504" s="6">
        <v>0.94791666666666996</v>
      </c>
      <c r="C21504" s="7">
        <v>3603.2109558608454</v>
      </c>
    </row>
    <row r="21505" spans="1:3" s="4" customFormat="1" ht="15">
      <c r="A21505" s="5">
        <v>44420</v>
      </c>
      <c r="B21505" s="6">
        <v>0.95833333333333004</v>
      </c>
      <c r="C21505" s="7">
        <v>3411.8630883091109</v>
      </c>
    </row>
    <row r="21506" spans="1:3" s="4" customFormat="1" ht="15">
      <c r="A21506" s="5">
        <v>44420</v>
      </c>
      <c r="B21506" s="6">
        <v>0.96875</v>
      </c>
      <c r="C21506" s="7">
        <v>3212.9397822641504</v>
      </c>
    </row>
    <row r="21507" spans="1:3" s="4" customFormat="1" ht="15">
      <c r="A21507" s="5">
        <v>44420</v>
      </c>
      <c r="B21507" s="6">
        <v>0.97916666666666996</v>
      </c>
      <c r="C21507" s="7">
        <v>3061.6495813820447</v>
      </c>
    </row>
    <row r="21508" spans="1:3" s="4" customFormat="1" ht="15">
      <c r="A21508" s="5">
        <v>44420</v>
      </c>
      <c r="B21508" s="6">
        <v>0.98958333333333004</v>
      </c>
      <c r="C21508" s="7">
        <v>2934.5076813420947</v>
      </c>
    </row>
    <row r="21509" spans="1:3" s="4" customFormat="1" ht="15">
      <c r="A21509" s="5">
        <v>44421</v>
      </c>
      <c r="B21509" s="6">
        <v>0</v>
      </c>
      <c r="C21509" s="7">
        <v>2823.0594808651799</v>
      </c>
    </row>
    <row r="21510" spans="1:3" s="4" customFormat="1" ht="15">
      <c r="A21510" s="5">
        <v>44421</v>
      </c>
      <c r="B21510" s="6">
        <v>1.041666666667E-2</v>
      </c>
      <c r="C21510" s="7">
        <v>2717.7534077119535</v>
      </c>
    </row>
    <row r="21511" spans="1:3" s="4" customFormat="1" ht="15">
      <c r="A21511" s="5">
        <v>44421</v>
      </c>
      <c r="B21511" s="6">
        <v>2.0833333333330002E-2</v>
      </c>
      <c r="C21511" s="7">
        <v>2635.770811536674</v>
      </c>
    </row>
    <row r="21512" spans="1:3" s="4" customFormat="1" ht="15">
      <c r="A21512" s="5">
        <v>44421</v>
      </c>
      <c r="B21512" s="8">
        <v>3.125E-2</v>
      </c>
      <c r="C21512" s="7">
        <v>2565.6454867217876</v>
      </c>
    </row>
    <row r="21513" spans="1:3" s="4" customFormat="1" ht="15">
      <c r="A21513" s="5">
        <v>44421</v>
      </c>
      <c r="B21513" s="6">
        <v>4.1666666666670002E-2</v>
      </c>
      <c r="C21513" s="7">
        <v>2506.4390921956474</v>
      </c>
    </row>
    <row r="21514" spans="1:3" s="4" customFormat="1" ht="15">
      <c r="A21514" s="5">
        <v>44421</v>
      </c>
      <c r="B21514" s="6">
        <v>5.2083333333329998E-2</v>
      </c>
      <c r="C21514" s="7">
        <v>2457.8353501309139</v>
      </c>
    </row>
    <row r="21515" spans="1:3" s="4" customFormat="1" ht="15">
      <c r="A21515" s="5">
        <v>44421</v>
      </c>
      <c r="B21515" s="6">
        <v>6.25E-2</v>
      </c>
      <c r="C21515" s="7">
        <v>2399.3796566034807</v>
      </c>
    </row>
    <row r="21516" spans="1:3" s="4" customFormat="1" ht="15">
      <c r="A21516" s="5">
        <v>44421</v>
      </c>
      <c r="B21516" s="6">
        <v>7.2916666666670002E-2</v>
      </c>
      <c r="C21516" s="7">
        <v>2362.1899440128805</v>
      </c>
    </row>
    <row r="21517" spans="1:3" s="4" customFormat="1" ht="15">
      <c r="A21517" s="5">
        <v>44421</v>
      </c>
      <c r="B21517" s="6">
        <v>8.3333333333329998E-2</v>
      </c>
      <c r="C21517" s="7">
        <v>2319.8485416218928</v>
      </c>
    </row>
    <row r="21518" spans="1:3" s="4" customFormat="1" ht="15">
      <c r="A21518" s="5">
        <v>44421</v>
      </c>
      <c r="B21518" s="6">
        <v>9.375E-2</v>
      </c>
      <c r="C21518" s="7">
        <v>2307.2248876979529</v>
      </c>
    </row>
    <row r="21519" spans="1:3" s="4" customFormat="1" ht="15">
      <c r="A21519" s="5">
        <v>44421</v>
      </c>
      <c r="B21519" s="6">
        <v>0.10416666666667</v>
      </c>
      <c r="C21519" s="7">
        <v>2290.2986762036076</v>
      </c>
    </row>
    <row r="21520" spans="1:3" s="4" customFormat="1" ht="15">
      <c r="A21520" s="5">
        <v>44421</v>
      </c>
      <c r="B21520" s="6">
        <v>0.11458333333333</v>
      </c>
      <c r="C21520" s="7">
        <v>2266.1535617796444</v>
      </c>
    </row>
    <row r="21521" spans="1:3" s="4" customFormat="1" ht="15">
      <c r="A21521" s="5">
        <v>44421</v>
      </c>
      <c r="B21521" s="6">
        <v>0.125</v>
      </c>
      <c r="C21521" s="7">
        <v>2249.2050785395486</v>
      </c>
    </row>
    <row r="21522" spans="1:3" s="4" customFormat="1" ht="15">
      <c r="A21522" s="5">
        <v>44421</v>
      </c>
      <c r="B21522" s="6">
        <v>0.13541666666666999</v>
      </c>
      <c r="C21522" s="7">
        <v>2249.2296324499921</v>
      </c>
    </row>
    <row r="21523" spans="1:3" s="4" customFormat="1" ht="15">
      <c r="A21523" s="5">
        <v>44421</v>
      </c>
      <c r="B21523" s="6">
        <v>0.14583333333333001</v>
      </c>
      <c r="C21523" s="7">
        <v>2247.0572306357562</v>
      </c>
    </row>
    <row r="21524" spans="1:3" s="4" customFormat="1" ht="15">
      <c r="A21524" s="5">
        <v>44421</v>
      </c>
      <c r="B21524" s="6">
        <v>0.15625</v>
      </c>
      <c r="C21524" s="7">
        <v>2261.9398016630125</v>
      </c>
    </row>
    <row r="21525" spans="1:3" s="4" customFormat="1" ht="15">
      <c r="A21525" s="5">
        <v>44421</v>
      </c>
      <c r="B21525" s="6">
        <v>0.16666666666666999</v>
      </c>
      <c r="C21525" s="7">
        <v>2292.8463599303559</v>
      </c>
    </row>
    <row r="21526" spans="1:3" s="4" customFormat="1" ht="15">
      <c r="A21526" s="5">
        <v>44421</v>
      </c>
      <c r="B21526" s="6">
        <v>0.17708333333333001</v>
      </c>
      <c r="C21526" s="7">
        <v>2294.9544975726608</v>
      </c>
    </row>
    <row r="21527" spans="1:3" s="4" customFormat="1" ht="15">
      <c r="A21527" s="5">
        <v>44421</v>
      </c>
      <c r="B21527" s="6">
        <v>0.1875</v>
      </c>
      <c r="C21527" s="7">
        <v>2306.140978285528</v>
      </c>
    </row>
    <row r="21528" spans="1:3" s="4" customFormat="1" ht="15">
      <c r="A21528" s="5">
        <v>44421</v>
      </c>
      <c r="B21528" s="6">
        <v>0.19791666666666999</v>
      </c>
      <c r="C21528" s="7">
        <v>2338.8139610048388</v>
      </c>
    </row>
    <row r="21529" spans="1:3" s="4" customFormat="1" ht="15">
      <c r="A21529" s="5">
        <v>44421</v>
      </c>
      <c r="B21529" s="6">
        <v>0.20833333333333001</v>
      </c>
      <c r="C21529" s="7">
        <v>2427.4598980258115</v>
      </c>
    </row>
    <row r="21530" spans="1:3" s="4" customFormat="1" ht="15">
      <c r="A21530" s="5">
        <v>44421</v>
      </c>
      <c r="B21530" s="6">
        <v>0.21875</v>
      </c>
      <c r="C21530" s="7">
        <v>2478.2231456576155</v>
      </c>
    </row>
    <row r="21531" spans="1:3" s="4" customFormat="1" ht="15">
      <c r="A21531" s="5">
        <v>44421</v>
      </c>
      <c r="B21531" s="6">
        <v>0.22916666666666999</v>
      </c>
      <c r="C21531" s="7">
        <v>2568.4872271912391</v>
      </c>
    </row>
    <row r="21532" spans="1:3" s="4" customFormat="1" ht="15">
      <c r="A21532" s="5">
        <v>44421</v>
      </c>
      <c r="B21532" s="6">
        <v>0.23958333333333001</v>
      </c>
      <c r="C21532" s="7">
        <v>2624.3395785583334</v>
      </c>
    </row>
    <row r="21533" spans="1:3" s="4" customFormat="1" ht="15">
      <c r="A21533" s="5">
        <v>44421</v>
      </c>
      <c r="B21533" s="6">
        <v>0.25</v>
      </c>
      <c r="C21533" s="7">
        <v>2712.6447317743205</v>
      </c>
    </row>
    <row r="21534" spans="1:3" s="4" customFormat="1" ht="15">
      <c r="A21534" s="5">
        <v>44421</v>
      </c>
      <c r="B21534" s="6">
        <v>0.26041666666667002</v>
      </c>
      <c r="C21534" s="7">
        <v>2764.9143816127234</v>
      </c>
    </row>
    <row r="21535" spans="1:3" s="4" customFormat="1" ht="15">
      <c r="A21535" s="5">
        <v>44421</v>
      </c>
      <c r="B21535" s="6">
        <v>0.27083333333332998</v>
      </c>
      <c r="C21535" s="7">
        <v>2817.5883136024818</v>
      </c>
    </row>
    <row r="21536" spans="1:3" s="4" customFormat="1" ht="15">
      <c r="A21536" s="5">
        <v>44421</v>
      </c>
      <c r="B21536" s="6">
        <v>0.28125</v>
      </c>
      <c r="C21536" s="7">
        <v>2939.415207932052</v>
      </c>
    </row>
    <row r="21537" spans="1:3" s="4" customFormat="1" ht="15">
      <c r="A21537" s="5">
        <v>44421</v>
      </c>
      <c r="B21537" s="6">
        <v>0.29166666666667002</v>
      </c>
      <c r="C21537" s="7">
        <v>3141.363323671545</v>
      </c>
    </row>
    <row r="21538" spans="1:3" s="4" customFormat="1" ht="15">
      <c r="A21538" s="5">
        <v>44421</v>
      </c>
      <c r="B21538" s="6">
        <v>0.30208333333332998</v>
      </c>
      <c r="C21538" s="7">
        <v>3268.6210738973741</v>
      </c>
    </row>
    <row r="21539" spans="1:3" s="4" customFormat="1" ht="15">
      <c r="A21539" s="5">
        <v>44421</v>
      </c>
      <c r="B21539" s="6">
        <v>0.3125</v>
      </c>
      <c r="C21539" s="7">
        <v>3395.0450586280676</v>
      </c>
    </row>
    <row r="21540" spans="1:3" s="4" customFormat="1" ht="15">
      <c r="A21540" s="5">
        <v>44421</v>
      </c>
      <c r="B21540" s="6">
        <v>0.32291666666667002</v>
      </c>
      <c r="C21540" s="7">
        <v>3545.1857023536072</v>
      </c>
    </row>
    <row r="21541" spans="1:3" s="4" customFormat="1" ht="15">
      <c r="A21541" s="5">
        <v>44421</v>
      </c>
      <c r="B21541" s="6">
        <v>0.33333333333332998</v>
      </c>
      <c r="C21541" s="7">
        <v>3724.6594134623483</v>
      </c>
    </row>
    <row r="21542" spans="1:3" s="4" customFormat="1" ht="15">
      <c r="A21542" s="5">
        <v>44421</v>
      </c>
      <c r="B21542" s="6">
        <v>0.34375</v>
      </c>
      <c r="C21542" s="7">
        <v>3869.0733737841201</v>
      </c>
    </row>
    <row r="21543" spans="1:3" s="4" customFormat="1" ht="15">
      <c r="A21543" s="5">
        <v>44421</v>
      </c>
      <c r="B21543" s="6">
        <v>0.35416666666667002</v>
      </c>
      <c r="C21543" s="7">
        <v>3982.6233765414918</v>
      </c>
    </row>
    <row r="21544" spans="1:3" s="4" customFormat="1" ht="15">
      <c r="A21544" s="5">
        <v>44421</v>
      </c>
      <c r="B21544" s="6">
        <v>0.36458333333332998</v>
      </c>
      <c r="C21544" s="7">
        <v>4083.6523967483927</v>
      </c>
    </row>
    <row r="21545" spans="1:3" s="4" customFormat="1" ht="15">
      <c r="A21545" s="5">
        <v>44421</v>
      </c>
      <c r="B21545" s="6">
        <v>0.375</v>
      </c>
      <c r="C21545" s="7">
        <v>4139.9491847738118</v>
      </c>
    </row>
    <row r="21546" spans="1:3" s="4" customFormat="1" ht="15">
      <c r="A21546" s="5">
        <v>44421</v>
      </c>
      <c r="B21546" s="6">
        <v>0.38541666666667002</v>
      </c>
      <c r="C21546" s="7">
        <v>4241.056089667205</v>
      </c>
    </row>
    <row r="21547" spans="1:3" s="4" customFormat="1" ht="15">
      <c r="A21547" s="5">
        <v>44421</v>
      </c>
      <c r="B21547" s="6">
        <v>0.39583333333332998</v>
      </c>
      <c r="C21547" s="7">
        <v>4289.8167780198673</v>
      </c>
    </row>
    <row r="21548" spans="1:3" s="4" customFormat="1" ht="15">
      <c r="A21548" s="5">
        <v>44421</v>
      </c>
      <c r="B21548" s="6">
        <v>0.40625</v>
      </c>
      <c r="C21548" s="7">
        <v>4363.5457620449752</v>
      </c>
    </row>
    <row r="21549" spans="1:3" s="4" customFormat="1" ht="15">
      <c r="A21549" s="5">
        <v>44421</v>
      </c>
      <c r="B21549" s="6">
        <v>0.41666666666667002</v>
      </c>
      <c r="C21549" s="7">
        <v>4477.0686403487762</v>
      </c>
    </row>
    <row r="21550" spans="1:3" s="4" customFormat="1" ht="15">
      <c r="A21550" s="5">
        <v>44421</v>
      </c>
      <c r="B21550" s="6">
        <v>0.42708333333332998</v>
      </c>
      <c r="C21550" s="7">
        <v>4499.2358324496381</v>
      </c>
    </row>
    <row r="21551" spans="1:3" s="4" customFormat="1" ht="15">
      <c r="A21551" s="5">
        <v>44421</v>
      </c>
      <c r="B21551" s="6">
        <v>0.4375</v>
      </c>
      <c r="C21551" s="7">
        <v>4537.663330319645</v>
      </c>
    </row>
    <row r="21552" spans="1:3" s="4" customFormat="1" ht="15">
      <c r="A21552" s="5">
        <v>44421</v>
      </c>
      <c r="B21552" s="6">
        <v>0.44791666666667002</v>
      </c>
      <c r="C21552" s="7">
        <v>4558.1626891642682</v>
      </c>
    </row>
    <row r="21553" spans="1:3" s="4" customFormat="1" ht="15">
      <c r="A21553" s="5">
        <v>44421</v>
      </c>
      <c r="B21553" s="6">
        <v>0.45833333333332998</v>
      </c>
      <c r="C21553" s="7">
        <v>4594.6119857548565</v>
      </c>
    </row>
    <row r="21554" spans="1:3" s="4" customFormat="1" ht="15">
      <c r="A21554" s="5">
        <v>44421</v>
      </c>
      <c r="B21554" s="6">
        <v>0.46875</v>
      </c>
      <c r="C21554" s="7">
        <v>4642.6114640625601</v>
      </c>
    </row>
    <row r="21555" spans="1:3" s="4" customFormat="1" ht="15">
      <c r="A21555" s="5">
        <v>44421</v>
      </c>
      <c r="B21555" s="6">
        <v>0.47916666666667002</v>
      </c>
      <c r="C21555" s="7">
        <v>4711.5904257710827</v>
      </c>
    </row>
    <row r="21556" spans="1:3" s="4" customFormat="1" ht="15">
      <c r="A21556" s="5">
        <v>44421</v>
      </c>
      <c r="B21556" s="6">
        <v>0.48958333333332998</v>
      </c>
      <c r="C21556" s="7">
        <v>4808.0787274629001</v>
      </c>
    </row>
    <row r="21557" spans="1:3" s="4" customFormat="1" ht="15">
      <c r="A21557" s="5">
        <v>44421</v>
      </c>
      <c r="B21557" s="6">
        <v>0.5</v>
      </c>
      <c r="C21557" s="7">
        <v>4843.9117422951567</v>
      </c>
    </row>
    <row r="21558" spans="1:3" s="4" customFormat="1" ht="15">
      <c r="A21558" s="5">
        <v>44421</v>
      </c>
      <c r="B21558" s="6">
        <v>0.51041666666666996</v>
      </c>
      <c r="C21558" s="7">
        <v>4815.1920140381053</v>
      </c>
    </row>
    <row r="21559" spans="1:3" s="4" customFormat="1" ht="15">
      <c r="A21559" s="5">
        <v>44421</v>
      </c>
      <c r="B21559" s="6">
        <v>0.52083333333333004</v>
      </c>
      <c r="C21559" s="7">
        <v>4758.9013218364689</v>
      </c>
    </row>
    <row r="21560" spans="1:3" s="4" customFormat="1" ht="15">
      <c r="A21560" s="5">
        <v>44421</v>
      </c>
      <c r="B21560" s="6">
        <v>0.53125</v>
      </c>
      <c r="C21560" s="7">
        <v>4706.329716644781</v>
      </c>
    </row>
    <row r="21561" spans="1:3" s="4" customFormat="1" ht="15">
      <c r="A21561" s="5">
        <v>44421</v>
      </c>
      <c r="B21561" s="6">
        <v>0.54166666666666996</v>
      </c>
      <c r="C21561" s="7">
        <v>4668.4337003850678</v>
      </c>
    </row>
    <row r="21562" spans="1:3" s="4" customFormat="1" ht="15">
      <c r="A21562" s="5">
        <v>44421</v>
      </c>
      <c r="B21562" s="6">
        <v>0.55208333333333004</v>
      </c>
      <c r="C21562" s="7">
        <v>4622.6509450591757</v>
      </c>
    </row>
    <row r="21563" spans="1:3" s="4" customFormat="1" ht="15">
      <c r="A21563" s="5">
        <v>44421</v>
      </c>
      <c r="B21563" s="6">
        <v>0.5625</v>
      </c>
      <c r="C21563" s="7">
        <v>4634.3339765302608</v>
      </c>
    </row>
    <row r="21564" spans="1:3" s="4" customFormat="1" ht="15">
      <c r="A21564" s="5">
        <v>44421</v>
      </c>
      <c r="B21564" s="6">
        <v>0.57291666666666996</v>
      </c>
      <c r="C21564" s="7">
        <v>4610.239406491437</v>
      </c>
    </row>
    <row r="21565" spans="1:3" s="4" customFormat="1" ht="15">
      <c r="A21565" s="5">
        <v>44421</v>
      </c>
      <c r="B21565" s="6">
        <v>0.58333333333333004</v>
      </c>
      <c r="C21565" s="7">
        <v>4515.0364261232207</v>
      </c>
    </row>
    <row r="21566" spans="1:3" s="4" customFormat="1" ht="15">
      <c r="A21566" s="5">
        <v>44421</v>
      </c>
      <c r="B21566" s="6">
        <v>0.59375</v>
      </c>
      <c r="C21566" s="7">
        <v>4501.9563640339147</v>
      </c>
    </row>
    <row r="21567" spans="1:3" s="4" customFormat="1" ht="15">
      <c r="A21567" s="5">
        <v>44421</v>
      </c>
      <c r="B21567" s="6">
        <v>0.60416666666666996</v>
      </c>
      <c r="C21567" s="7">
        <v>4478.9582539375879</v>
      </c>
    </row>
    <row r="21568" spans="1:3" s="4" customFormat="1" ht="15">
      <c r="A21568" s="5">
        <v>44421</v>
      </c>
      <c r="B21568" s="6">
        <v>0.61458333333333004</v>
      </c>
      <c r="C21568" s="7">
        <v>4521.1532973064259</v>
      </c>
    </row>
    <row r="21569" spans="1:3" s="4" customFormat="1" ht="15">
      <c r="A21569" s="5">
        <v>44421</v>
      </c>
      <c r="B21569" s="6">
        <v>0.625</v>
      </c>
      <c r="C21569" s="7">
        <v>4420.766401782269</v>
      </c>
    </row>
    <row r="21570" spans="1:3" s="4" customFormat="1" ht="15">
      <c r="A21570" s="5">
        <v>44421</v>
      </c>
      <c r="B21570" s="6">
        <v>0.63541666666666996</v>
      </c>
      <c r="C21570" s="7">
        <v>4469.4561020466817</v>
      </c>
    </row>
    <row r="21571" spans="1:3" s="4" customFormat="1" ht="15">
      <c r="A21571" s="5">
        <v>44421</v>
      </c>
      <c r="B21571" s="6">
        <v>0.64583333333333004</v>
      </c>
      <c r="C21571" s="7">
        <v>4772.2883999194228</v>
      </c>
    </row>
    <row r="21572" spans="1:3" s="4" customFormat="1" ht="15">
      <c r="A21572" s="5">
        <v>44421</v>
      </c>
      <c r="B21572" s="6">
        <v>0.65625</v>
      </c>
      <c r="C21572" s="7">
        <v>4847.0469737072672</v>
      </c>
    </row>
    <row r="21573" spans="1:3" s="4" customFormat="1" ht="15">
      <c r="A21573" s="5">
        <v>44421</v>
      </c>
      <c r="B21573" s="6">
        <v>0.66666666666666996</v>
      </c>
      <c r="C21573" s="7">
        <v>4913.4274903774312</v>
      </c>
    </row>
    <row r="21574" spans="1:3" s="4" customFormat="1" ht="15">
      <c r="A21574" s="5">
        <v>44421</v>
      </c>
      <c r="B21574" s="6">
        <v>0.67708333333333004</v>
      </c>
      <c r="C21574" s="7">
        <v>4896.0518331994936</v>
      </c>
    </row>
    <row r="21575" spans="1:3" s="4" customFormat="1" ht="15">
      <c r="A21575" s="5">
        <v>44421</v>
      </c>
      <c r="B21575" s="6">
        <v>0.6875</v>
      </c>
      <c r="C21575" s="7">
        <v>4732.987409575584</v>
      </c>
    </row>
    <row r="21576" spans="1:3" s="4" customFormat="1" ht="15">
      <c r="A21576" s="5">
        <v>44421</v>
      </c>
      <c r="B21576" s="6">
        <v>0.69791666666666996</v>
      </c>
      <c r="C21576" s="7">
        <v>4628.3762609448477</v>
      </c>
    </row>
    <row r="21577" spans="1:3" s="4" customFormat="1" ht="15">
      <c r="A21577" s="5">
        <v>44421</v>
      </c>
      <c r="B21577" s="6">
        <v>0.70833333333333004</v>
      </c>
      <c r="C21577" s="7">
        <v>4451.0734618703282</v>
      </c>
    </row>
    <row r="21578" spans="1:3" s="4" customFormat="1" ht="15">
      <c r="A21578" s="5">
        <v>44421</v>
      </c>
      <c r="B21578" s="6">
        <v>0.71875</v>
      </c>
      <c r="C21578" s="7">
        <v>4552.1501816313685</v>
      </c>
    </row>
    <row r="21579" spans="1:3" s="4" customFormat="1" ht="15">
      <c r="A21579" s="5">
        <v>44421</v>
      </c>
      <c r="B21579" s="6">
        <v>0.72916666666666996</v>
      </c>
      <c r="C21579" s="7">
        <v>4641.6797493579506</v>
      </c>
    </row>
    <row r="21580" spans="1:3" s="4" customFormat="1" ht="15">
      <c r="A21580" s="5">
        <v>44421</v>
      </c>
      <c r="B21580" s="6">
        <v>0.73958333333333004</v>
      </c>
      <c r="C21580" s="7">
        <v>4823.8955016912441</v>
      </c>
    </row>
    <row r="21581" spans="1:3" s="4" customFormat="1" ht="15">
      <c r="A21581" s="5">
        <v>44421</v>
      </c>
      <c r="B21581" s="6">
        <v>0.75</v>
      </c>
      <c r="C21581" s="7">
        <v>4786.5341283996304</v>
      </c>
    </row>
    <row r="21582" spans="1:3" s="4" customFormat="1" ht="15">
      <c r="A21582" s="5">
        <v>44421</v>
      </c>
      <c r="B21582" s="6">
        <v>0.76041666666666996</v>
      </c>
      <c r="C21582" s="7">
        <v>4899.6817072111526</v>
      </c>
    </row>
    <row r="21583" spans="1:3" s="4" customFormat="1" ht="15">
      <c r="A21583" s="5">
        <v>44421</v>
      </c>
      <c r="B21583" s="6">
        <v>0.77083333333333004</v>
      </c>
      <c r="C21583" s="7">
        <v>4941.8186222808417</v>
      </c>
    </row>
    <row r="21584" spans="1:3" s="4" customFormat="1" ht="15">
      <c r="A21584" s="5">
        <v>44421</v>
      </c>
      <c r="B21584" s="6">
        <v>0.78125</v>
      </c>
      <c r="C21584" s="7">
        <v>4891.6244637738218</v>
      </c>
    </row>
    <row r="21585" spans="1:3" s="4" customFormat="1" ht="15">
      <c r="A21585" s="5">
        <v>44421</v>
      </c>
      <c r="B21585" s="6">
        <v>0.79166666666666996</v>
      </c>
      <c r="C21585" s="7">
        <v>4801.3993169453915</v>
      </c>
    </row>
    <row r="21586" spans="1:3" s="4" customFormat="1" ht="15">
      <c r="A21586" s="5">
        <v>44421</v>
      </c>
      <c r="B21586" s="6">
        <v>0.80208333333333004</v>
      </c>
      <c r="C21586" s="7">
        <v>4730.2092619121877</v>
      </c>
    </row>
    <row r="21587" spans="1:3" s="4" customFormat="1" ht="15">
      <c r="A21587" s="5">
        <v>44421</v>
      </c>
      <c r="B21587" s="6">
        <v>0.8125</v>
      </c>
      <c r="C21587" s="7">
        <v>4709.0096071613043</v>
      </c>
    </row>
    <row r="21588" spans="1:3" s="4" customFormat="1" ht="15">
      <c r="A21588" s="5">
        <v>44421</v>
      </c>
      <c r="B21588" s="6">
        <v>0.82291666666666996</v>
      </c>
      <c r="C21588" s="7">
        <v>4653.9176000154948</v>
      </c>
    </row>
    <row r="21589" spans="1:3" s="4" customFormat="1" ht="15">
      <c r="A21589" s="5">
        <v>44421</v>
      </c>
      <c r="B21589" s="6">
        <v>0.83333333333333004</v>
      </c>
      <c r="C21589" s="7">
        <v>4493.0602194964413</v>
      </c>
    </row>
    <row r="21590" spans="1:3" s="4" customFormat="1" ht="15">
      <c r="A21590" s="5">
        <v>44421</v>
      </c>
      <c r="B21590" s="6">
        <v>0.84375</v>
      </c>
      <c r="C21590" s="7">
        <v>4401.9641690917706</v>
      </c>
    </row>
    <row r="21591" spans="1:3" s="4" customFormat="1" ht="15">
      <c r="A21591" s="5">
        <v>44421</v>
      </c>
      <c r="B21591" s="6">
        <v>0.85416666666666996</v>
      </c>
      <c r="C21591" s="7">
        <v>4351.0245500444289</v>
      </c>
    </row>
    <row r="21592" spans="1:3" s="4" customFormat="1" ht="15">
      <c r="A21592" s="5">
        <v>44421</v>
      </c>
      <c r="B21592" s="6">
        <v>0.86458333333333004</v>
      </c>
      <c r="C21592" s="7">
        <v>4369.5788834287123</v>
      </c>
    </row>
    <row r="21593" spans="1:3" s="4" customFormat="1" ht="15">
      <c r="A21593" s="5">
        <v>44421</v>
      </c>
      <c r="B21593" s="6">
        <v>0.875</v>
      </c>
      <c r="C21593" s="7">
        <v>4493.0126722045043</v>
      </c>
    </row>
    <row r="21594" spans="1:3" s="4" customFormat="1" ht="15">
      <c r="A21594" s="5">
        <v>44421</v>
      </c>
      <c r="B21594" s="6">
        <v>0.88541666666666996</v>
      </c>
      <c r="C21594" s="7">
        <v>4498.6520838308907</v>
      </c>
    </row>
    <row r="21595" spans="1:3" s="4" customFormat="1" ht="15">
      <c r="A21595" s="5">
        <v>44421</v>
      </c>
      <c r="B21595" s="6">
        <v>0.89583333333333004</v>
      </c>
      <c r="C21595" s="7">
        <v>4374.5516786043663</v>
      </c>
    </row>
    <row r="21596" spans="1:3" s="4" customFormat="1" ht="15">
      <c r="A21596" s="5">
        <v>44421</v>
      </c>
      <c r="B21596" s="6">
        <v>0.90625</v>
      </c>
      <c r="C21596" s="7">
        <v>4237.6475550282894</v>
      </c>
    </row>
    <row r="21597" spans="1:3" s="4" customFormat="1" ht="15">
      <c r="A21597" s="5">
        <v>44421</v>
      </c>
      <c r="B21597" s="6">
        <v>0.91666666666666996</v>
      </c>
      <c r="C21597" s="7">
        <v>4093.8721731853238</v>
      </c>
    </row>
    <row r="21598" spans="1:3" s="4" customFormat="1" ht="15">
      <c r="A21598" s="5">
        <v>44421</v>
      </c>
      <c r="B21598" s="6">
        <v>0.92708333333333004</v>
      </c>
      <c r="C21598" s="7">
        <v>3896.2256670679044</v>
      </c>
    </row>
    <row r="21599" spans="1:3" s="4" customFormat="1" ht="15">
      <c r="A21599" s="5">
        <v>44421</v>
      </c>
      <c r="B21599" s="6">
        <v>0.9375</v>
      </c>
      <c r="C21599" s="7">
        <v>3738.6896949673601</v>
      </c>
    </row>
    <row r="21600" spans="1:3" s="4" customFormat="1" ht="15">
      <c r="A21600" s="5">
        <v>44421</v>
      </c>
      <c r="B21600" s="6">
        <v>0.94791666666666996</v>
      </c>
      <c r="C21600" s="7">
        <v>3556.6561286266106</v>
      </c>
    </row>
    <row r="21601" spans="1:3" s="4" customFormat="1" ht="15">
      <c r="A21601" s="5">
        <v>44421</v>
      </c>
      <c r="B21601" s="6">
        <v>0.95833333333333004</v>
      </c>
      <c r="C21601" s="7">
        <v>3382.9069259493999</v>
      </c>
    </row>
    <row r="21602" spans="1:3" s="4" customFormat="1" ht="15">
      <c r="A21602" s="5">
        <v>44421</v>
      </c>
      <c r="B21602" s="6">
        <v>0.96875</v>
      </c>
      <c r="C21602" s="7">
        <v>3232.6235449661945</v>
      </c>
    </row>
    <row r="21603" spans="1:3" s="4" customFormat="1" ht="15">
      <c r="A21603" s="5">
        <v>44421</v>
      </c>
      <c r="B21603" s="6">
        <v>0.97916666666666996</v>
      </c>
      <c r="C21603" s="7">
        <v>3079.8249625580575</v>
      </c>
    </row>
    <row r="21604" spans="1:3" s="4" customFormat="1" ht="15">
      <c r="A21604" s="5">
        <v>44421</v>
      </c>
      <c r="B21604" s="6">
        <v>0.98958333333333004</v>
      </c>
      <c r="C21604" s="7">
        <v>2954.4572844879071</v>
      </c>
    </row>
    <row r="21605" spans="1:3" s="4" customFormat="1" ht="15">
      <c r="A21605" s="5">
        <v>44422</v>
      </c>
      <c r="B21605" s="6">
        <v>0</v>
      </c>
      <c r="C21605" s="7">
        <v>2818.0993289605303</v>
      </c>
    </row>
    <row r="21606" spans="1:3" s="4" customFormat="1" ht="15">
      <c r="A21606" s="5">
        <v>44422</v>
      </c>
      <c r="B21606" s="6">
        <v>1.041666666667E-2</v>
      </c>
      <c r="C21606" s="7">
        <v>2729.2073788413272</v>
      </c>
    </row>
    <row r="21607" spans="1:3" s="4" customFormat="1" ht="15">
      <c r="A21607" s="5">
        <v>44422</v>
      </c>
      <c r="B21607" s="6">
        <v>2.0833333333330002E-2</v>
      </c>
      <c r="C21607" s="7">
        <v>2649.9694436107525</v>
      </c>
    </row>
    <row r="21608" spans="1:3" s="4" customFormat="1" ht="15">
      <c r="A21608" s="5">
        <v>44422</v>
      </c>
      <c r="B21608" s="8">
        <v>3.125E-2</v>
      </c>
      <c r="C21608" s="7">
        <v>2566.6749089164314</v>
      </c>
    </row>
    <row r="21609" spans="1:3" s="4" customFormat="1" ht="15">
      <c r="A21609" s="5">
        <v>44422</v>
      </c>
      <c r="B21609" s="6">
        <v>4.1666666666670002E-2</v>
      </c>
      <c r="C21609" s="7">
        <v>2511.9624171474688</v>
      </c>
    </row>
    <row r="21610" spans="1:3" s="4" customFormat="1" ht="15">
      <c r="A21610" s="5">
        <v>44422</v>
      </c>
      <c r="B21610" s="6">
        <v>5.2083333333329998E-2</v>
      </c>
      <c r="C21610" s="7">
        <v>2443.8641211844597</v>
      </c>
    </row>
    <row r="21611" spans="1:3" s="4" customFormat="1" ht="15">
      <c r="A21611" s="5">
        <v>44422</v>
      </c>
      <c r="B21611" s="6">
        <v>6.25E-2</v>
      </c>
      <c r="C21611" s="7">
        <v>2398.4856340935739</v>
      </c>
    </row>
    <row r="21612" spans="1:3" s="4" customFormat="1" ht="15">
      <c r="A21612" s="5">
        <v>44422</v>
      </c>
      <c r="B21612" s="6">
        <v>7.2916666666670002E-2</v>
      </c>
      <c r="C21612" s="7">
        <v>2352.3650594581904</v>
      </c>
    </row>
    <row r="21613" spans="1:3" s="4" customFormat="1" ht="15">
      <c r="A21613" s="5">
        <v>44422</v>
      </c>
      <c r="B21613" s="6">
        <v>8.3333333333329998E-2</v>
      </c>
      <c r="C21613" s="7">
        <v>2309.3726246991719</v>
      </c>
    </row>
    <row r="21614" spans="1:3" s="4" customFormat="1" ht="15">
      <c r="A21614" s="5">
        <v>44422</v>
      </c>
      <c r="B21614" s="6">
        <v>9.375E-2</v>
      </c>
      <c r="C21614" s="7">
        <v>2272.6379853930648</v>
      </c>
    </row>
    <row r="21615" spans="1:3" s="4" customFormat="1" ht="15">
      <c r="A21615" s="5">
        <v>44422</v>
      </c>
      <c r="B21615" s="6">
        <v>0.10416666666667</v>
      </c>
      <c r="C21615" s="7">
        <v>2246.6650265056287</v>
      </c>
    </row>
    <row r="21616" spans="1:3" s="4" customFormat="1" ht="15">
      <c r="A21616" s="5">
        <v>44422</v>
      </c>
      <c r="B21616" s="6">
        <v>0.11458333333333</v>
      </c>
      <c r="C21616" s="7">
        <v>2219.8406756552658</v>
      </c>
    </row>
    <row r="21617" spans="1:3" s="4" customFormat="1" ht="15">
      <c r="A21617" s="5">
        <v>44422</v>
      </c>
      <c r="B21617" s="6">
        <v>0.125</v>
      </c>
      <c r="C21617" s="7">
        <v>2207.8474060744661</v>
      </c>
    </row>
    <row r="21618" spans="1:3" s="4" customFormat="1" ht="15">
      <c r="A21618" s="5">
        <v>44422</v>
      </c>
      <c r="B21618" s="6">
        <v>0.13541666666666999</v>
      </c>
      <c r="C21618" s="7">
        <v>2191.5820787525608</v>
      </c>
    </row>
    <row r="21619" spans="1:3" s="4" customFormat="1" ht="15">
      <c r="A21619" s="5">
        <v>44422</v>
      </c>
      <c r="B21619" s="6">
        <v>0.14583333333333001</v>
      </c>
      <c r="C21619" s="7">
        <v>2185.1449840349678</v>
      </c>
    </row>
    <row r="21620" spans="1:3" s="4" customFormat="1" ht="15">
      <c r="A21620" s="5">
        <v>44422</v>
      </c>
      <c r="B21620" s="6">
        <v>0.15625</v>
      </c>
      <c r="C21620" s="7">
        <v>2161.7491857313585</v>
      </c>
    </row>
    <row r="21621" spans="1:3" s="4" customFormat="1" ht="15">
      <c r="A21621" s="5">
        <v>44422</v>
      </c>
      <c r="B21621" s="6">
        <v>0.16666666666666999</v>
      </c>
      <c r="C21621" s="7">
        <v>2178.7213462507439</v>
      </c>
    </row>
    <row r="21622" spans="1:3" s="4" customFormat="1" ht="15">
      <c r="A21622" s="5">
        <v>44422</v>
      </c>
      <c r="B21622" s="6">
        <v>0.17708333333333001</v>
      </c>
      <c r="C21622" s="7">
        <v>2190.2530170550081</v>
      </c>
    </row>
    <row r="21623" spans="1:3" s="4" customFormat="1" ht="15">
      <c r="A21623" s="5">
        <v>44422</v>
      </c>
      <c r="B21623" s="6">
        <v>0.1875</v>
      </c>
      <c r="C21623" s="7">
        <v>2189.8950646135381</v>
      </c>
    </row>
    <row r="21624" spans="1:3" s="4" customFormat="1" ht="15">
      <c r="A21624" s="5">
        <v>44422</v>
      </c>
      <c r="B21624" s="6">
        <v>0.19791666666666999</v>
      </c>
      <c r="C21624" s="7">
        <v>2214.6585222060562</v>
      </c>
    </row>
    <row r="21625" spans="1:3" s="4" customFormat="1" ht="15">
      <c r="A21625" s="5">
        <v>44422</v>
      </c>
      <c r="B21625" s="6">
        <v>0.20833333333333001</v>
      </c>
      <c r="C21625" s="7">
        <v>2251.2767747017401</v>
      </c>
    </row>
    <row r="21626" spans="1:3" s="4" customFormat="1" ht="15">
      <c r="A21626" s="5">
        <v>44422</v>
      </c>
      <c r="B21626" s="6">
        <v>0.21875</v>
      </c>
      <c r="C21626" s="7">
        <v>2270.885974993565</v>
      </c>
    </row>
    <row r="21627" spans="1:3" s="4" customFormat="1" ht="15">
      <c r="A21627" s="5">
        <v>44422</v>
      </c>
      <c r="B21627" s="6">
        <v>0.22916666666666999</v>
      </c>
      <c r="C21627" s="7">
        <v>2305.7025014802475</v>
      </c>
    </row>
    <row r="21628" spans="1:3" s="4" customFormat="1" ht="15">
      <c r="A21628" s="5">
        <v>44422</v>
      </c>
      <c r="B21628" s="6">
        <v>0.23958333333333001</v>
      </c>
      <c r="C21628" s="7">
        <v>2315.4394601925978</v>
      </c>
    </row>
    <row r="21629" spans="1:3" s="4" customFormat="1" ht="15">
      <c r="A21629" s="5">
        <v>44422</v>
      </c>
      <c r="B21629" s="6">
        <v>0.25</v>
      </c>
      <c r="C21629" s="7">
        <v>2322.4056445462775</v>
      </c>
    </row>
    <row r="21630" spans="1:3" s="4" customFormat="1" ht="15">
      <c r="A21630" s="5">
        <v>44422</v>
      </c>
      <c r="B21630" s="6">
        <v>0.26041666666667002</v>
      </c>
      <c r="C21630" s="7">
        <v>2305.2976330548809</v>
      </c>
    </row>
    <row r="21631" spans="1:3" s="4" customFormat="1" ht="15">
      <c r="A21631" s="5">
        <v>44422</v>
      </c>
      <c r="B21631" s="6">
        <v>0.27083333333332998</v>
      </c>
      <c r="C21631" s="7">
        <v>2339.3786946246437</v>
      </c>
    </row>
    <row r="21632" spans="1:3" s="4" customFormat="1" ht="15">
      <c r="A21632" s="5">
        <v>44422</v>
      </c>
      <c r="B21632" s="6">
        <v>0.28125</v>
      </c>
      <c r="C21632" s="7">
        <v>2393.4664466640611</v>
      </c>
    </row>
    <row r="21633" spans="1:3" s="4" customFormat="1" ht="15">
      <c r="A21633" s="5">
        <v>44422</v>
      </c>
      <c r="B21633" s="6">
        <v>0.29166666666667002</v>
      </c>
      <c r="C21633" s="7">
        <v>2463.0993565759372</v>
      </c>
    </row>
    <row r="21634" spans="1:3" s="4" customFormat="1" ht="15">
      <c r="A21634" s="5">
        <v>44422</v>
      </c>
      <c r="B21634" s="6">
        <v>0.30208333333332998</v>
      </c>
      <c r="C21634" s="7">
        <v>2540.9133559739653</v>
      </c>
    </row>
    <row r="21635" spans="1:3" s="4" customFormat="1" ht="15">
      <c r="A21635" s="5">
        <v>44422</v>
      </c>
      <c r="B21635" s="6">
        <v>0.3125</v>
      </c>
      <c r="C21635" s="7">
        <v>2628.0024865887276</v>
      </c>
    </row>
    <row r="21636" spans="1:3" s="4" customFormat="1" ht="15">
      <c r="A21636" s="5">
        <v>44422</v>
      </c>
      <c r="B21636" s="6">
        <v>0.32291666666667002</v>
      </c>
      <c r="C21636" s="7">
        <v>2737.3126706795069</v>
      </c>
    </row>
    <row r="21637" spans="1:3" s="4" customFormat="1" ht="15">
      <c r="A21637" s="5">
        <v>44422</v>
      </c>
      <c r="B21637" s="6">
        <v>0.33333333333332998</v>
      </c>
      <c r="C21637" s="7">
        <v>2904.0036172326973</v>
      </c>
    </row>
    <row r="21638" spans="1:3" s="4" customFormat="1" ht="15">
      <c r="A21638" s="5">
        <v>44422</v>
      </c>
      <c r="B21638" s="6">
        <v>0.34375</v>
      </c>
      <c r="C21638" s="7">
        <v>3013.4768196836221</v>
      </c>
    </row>
    <row r="21639" spans="1:3" s="4" customFormat="1" ht="15">
      <c r="A21639" s="5">
        <v>44422</v>
      </c>
      <c r="B21639" s="6">
        <v>0.35416666666667002</v>
      </c>
      <c r="C21639" s="7">
        <v>3122.8305217504344</v>
      </c>
    </row>
    <row r="21640" spans="1:3" s="4" customFormat="1" ht="15">
      <c r="A21640" s="5">
        <v>44422</v>
      </c>
      <c r="B21640" s="6">
        <v>0.36458333333332998</v>
      </c>
      <c r="C21640" s="7">
        <v>3231.5859913263971</v>
      </c>
    </row>
    <row r="21641" spans="1:3" s="4" customFormat="1" ht="15">
      <c r="A21641" s="5">
        <v>44422</v>
      </c>
      <c r="B21641" s="6">
        <v>0.375</v>
      </c>
      <c r="C21641" s="7">
        <v>3391.1930382664123</v>
      </c>
    </row>
    <row r="21642" spans="1:3" s="4" customFormat="1" ht="15">
      <c r="A21642" s="5">
        <v>44422</v>
      </c>
      <c r="B21642" s="6">
        <v>0.38541666666667002</v>
      </c>
      <c r="C21642" s="7">
        <v>3511.2254506697118</v>
      </c>
    </row>
    <row r="21643" spans="1:3" s="4" customFormat="1" ht="15">
      <c r="A21643" s="5">
        <v>44422</v>
      </c>
      <c r="B21643" s="6">
        <v>0.39583333333332998</v>
      </c>
      <c r="C21643" s="7">
        <v>3597.8333004351257</v>
      </c>
    </row>
    <row r="21644" spans="1:3" s="4" customFormat="1" ht="15">
      <c r="A21644" s="5">
        <v>44422</v>
      </c>
      <c r="B21644" s="6">
        <v>0.40625</v>
      </c>
      <c r="C21644" s="7">
        <v>3662.313438838597</v>
      </c>
    </row>
    <row r="21645" spans="1:3" s="4" customFormat="1" ht="15">
      <c r="A21645" s="5">
        <v>44422</v>
      </c>
      <c r="B21645" s="6">
        <v>0.41666666666667002</v>
      </c>
      <c r="C21645" s="7">
        <v>3772.0300186015706</v>
      </c>
    </row>
    <row r="21646" spans="1:3" s="4" customFormat="1" ht="15">
      <c r="A21646" s="5">
        <v>44422</v>
      </c>
      <c r="B21646" s="6">
        <v>0.42708333333332998</v>
      </c>
      <c r="C21646" s="7">
        <v>3845.4416659049275</v>
      </c>
    </row>
    <row r="21647" spans="1:3" s="4" customFormat="1" ht="15">
      <c r="A21647" s="5">
        <v>44422</v>
      </c>
      <c r="B21647" s="6">
        <v>0.4375</v>
      </c>
      <c r="C21647" s="7">
        <v>3868.4086426384747</v>
      </c>
    </row>
    <row r="21648" spans="1:3" s="4" customFormat="1" ht="15">
      <c r="A21648" s="5">
        <v>44422</v>
      </c>
      <c r="B21648" s="6">
        <v>0.44791666666667002</v>
      </c>
      <c r="C21648" s="7">
        <v>3960.6151562824352</v>
      </c>
    </row>
    <row r="21649" spans="1:3" s="4" customFormat="1" ht="15">
      <c r="A21649" s="5">
        <v>44422</v>
      </c>
      <c r="B21649" s="6">
        <v>0.45833333333332998</v>
      </c>
      <c r="C21649" s="7">
        <v>4003.5924286567047</v>
      </c>
    </row>
    <row r="21650" spans="1:3" s="4" customFormat="1" ht="15">
      <c r="A21650" s="5">
        <v>44422</v>
      </c>
      <c r="B21650" s="6">
        <v>0.46875</v>
      </c>
      <c r="C21650" s="7">
        <v>4078.122035555868</v>
      </c>
    </row>
    <row r="21651" spans="1:3" s="4" customFormat="1" ht="15">
      <c r="A21651" s="5">
        <v>44422</v>
      </c>
      <c r="B21651" s="6">
        <v>0.47916666666667002</v>
      </c>
      <c r="C21651" s="7">
        <v>4099.5029157540102</v>
      </c>
    </row>
    <row r="21652" spans="1:3" s="4" customFormat="1" ht="15">
      <c r="A21652" s="5">
        <v>44422</v>
      </c>
      <c r="B21652" s="6">
        <v>0.48958333333332998</v>
      </c>
      <c r="C21652" s="7">
        <v>4093.2569947981456</v>
      </c>
    </row>
    <row r="21653" spans="1:3" s="4" customFormat="1" ht="15">
      <c r="A21653" s="5">
        <v>44422</v>
      </c>
      <c r="B21653" s="6">
        <v>0.5</v>
      </c>
      <c r="C21653" s="7">
        <v>4149.4329047746614</v>
      </c>
    </row>
    <row r="21654" spans="1:3" s="4" customFormat="1" ht="15">
      <c r="A21654" s="5">
        <v>44422</v>
      </c>
      <c r="B21654" s="6">
        <v>0.51041666666666996</v>
      </c>
      <c r="C21654" s="7">
        <v>4124.2933918094895</v>
      </c>
    </row>
    <row r="21655" spans="1:3" s="4" customFormat="1" ht="15">
      <c r="A21655" s="5">
        <v>44422</v>
      </c>
      <c r="B21655" s="6">
        <v>0.52083333333333004</v>
      </c>
      <c r="C21655" s="7">
        <v>4096.486165367276</v>
      </c>
    </row>
    <row r="21656" spans="1:3" s="4" customFormat="1" ht="15">
      <c r="A21656" s="5">
        <v>44422</v>
      </c>
      <c r="B21656" s="6">
        <v>0.53125</v>
      </c>
      <c r="C21656" s="7">
        <v>4033.9877394704004</v>
      </c>
    </row>
    <row r="21657" spans="1:3" s="4" customFormat="1" ht="15">
      <c r="A21657" s="5">
        <v>44422</v>
      </c>
      <c r="B21657" s="6">
        <v>0.54166666666666996</v>
      </c>
      <c r="C21657" s="7">
        <v>3980.9388700568907</v>
      </c>
    </row>
    <row r="21658" spans="1:3" s="4" customFormat="1" ht="15">
      <c r="A21658" s="5">
        <v>44422</v>
      </c>
      <c r="B21658" s="6">
        <v>0.55208333333333004</v>
      </c>
      <c r="C21658" s="7">
        <v>3885.9418473181604</v>
      </c>
    </row>
    <row r="21659" spans="1:3" s="4" customFormat="1" ht="15">
      <c r="A21659" s="5">
        <v>44422</v>
      </c>
      <c r="B21659" s="6">
        <v>0.5625</v>
      </c>
      <c r="C21659" s="7">
        <v>3859.2309261658947</v>
      </c>
    </row>
    <row r="21660" spans="1:3" s="4" customFormat="1" ht="15">
      <c r="A21660" s="5">
        <v>44422</v>
      </c>
      <c r="B21660" s="6">
        <v>0.57291666666666996</v>
      </c>
      <c r="C21660" s="7">
        <v>3834.4742527457906</v>
      </c>
    </row>
    <row r="21661" spans="1:3" s="4" customFormat="1" ht="15">
      <c r="A21661" s="5">
        <v>44422</v>
      </c>
      <c r="B21661" s="6">
        <v>0.58333333333333004</v>
      </c>
      <c r="C21661" s="7">
        <v>3824.3035574793421</v>
      </c>
    </row>
    <row r="21662" spans="1:3" s="4" customFormat="1" ht="15">
      <c r="A21662" s="5">
        <v>44422</v>
      </c>
      <c r="B21662" s="6">
        <v>0.59375</v>
      </c>
      <c r="C21662" s="7">
        <v>3786.9102306557452</v>
      </c>
    </row>
    <row r="21663" spans="1:3" s="4" customFormat="1" ht="15">
      <c r="A21663" s="5">
        <v>44422</v>
      </c>
      <c r="B21663" s="6">
        <v>0.60416666666666996</v>
      </c>
      <c r="C21663" s="7">
        <v>3765.7450864522698</v>
      </c>
    </row>
    <row r="21664" spans="1:3" s="4" customFormat="1" ht="15">
      <c r="A21664" s="5">
        <v>44422</v>
      </c>
      <c r="B21664" s="6">
        <v>0.61458333333333004</v>
      </c>
      <c r="C21664" s="7">
        <v>3768.2138804924871</v>
      </c>
    </row>
    <row r="21665" spans="1:3" s="4" customFormat="1" ht="15">
      <c r="A21665" s="5">
        <v>44422</v>
      </c>
      <c r="B21665" s="6">
        <v>0.625</v>
      </c>
      <c r="C21665" s="7">
        <v>3739.0022816831279</v>
      </c>
    </row>
    <row r="21666" spans="1:3" s="4" customFormat="1" ht="15">
      <c r="A21666" s="5">
        <v>44422</v>
      </c>
      <c r="B21666" s="6">
        <v>0.63541666666666996</v>
      </c>
      <c r="C21666" s="7">
        <v>3722.1195644719919</v>
      </c>
    </row>
    <row r="21667" spans="1:3" s="4" customFormat="1" ht="15">
      <c r="A21667" s="5">
        <v>44422</v>
      </c>
      <c r="B21667" s="6">
        <v>0.64583333333333004</v>
      </c>
      <c r="C21667" s="7">
        <v>3751.606918508126</v>
      </c>
    </row>
    <row r="21668" spans="1:3" s="4" customFormat="1" ht="15">
      <c r="A21668" s="5">
        <v>44422</v>
      </c>
      <c r="B21668" s="6">
        <v>0.65625</v>
      </c>
      <c r="C21668" s="7">
        <v>3743.0771454294672</v>
      </c>
    </row>
    <row r="21669" spans="1:3" s="4" customFormat="1" ht="15">
      <c r="A21669" s="5">
        <v>44422</v>
      </c>
      <c r="B21669" s="6">
        <v>0.66666666666666996</v>
      </c>
      <c r="C21669" s="7">
        <v>3731.234275989696</v>
      </c>
    </row>
    <row r="21670" spans="1:3" s="4" customFormat="1" ht="15">
      <c r="A21670" s="5">
        <v>44422</v>
      </c>
      <c r="B21670" s="6">
        <v>0.67708333333333004</v>
      </c>
      <c r="C21670" s="7">
        <v>3760.5997476987977</v>
      </c>
    </row>
    <row r="21671" spans="1:3" s="4" customFormat="1" ht="15">
      <c r="A21671" s="5">
        <v>44422</v>
      </c>
      <c r="B21671" s="6">
        <v>0.6875</v>
      </c>
      <c r="C21671" s="7">
        <v>3807.9096933818737</v>
      </c>
    </row>
    <row r="21672" spans="1:3" s="4" customFormat="1" ht="15">
      <c r="A21672" s="5">
        <v>44422</v>
      </c>
      <c r="B21672" s="6">
        <v>0.69791666666666996</v>
      </c>
      <c r="C21672" s="7">
        <v>3798.2395557416894</v>
      </c>
    </row>
    <row r="21673" spans="1:3" s="4" customFormat="1" ht="15">
      <c r="A21673" s="5">
        <v>44422</v>
      </c>
      <c r="B21673" s="6">
        <v>0.70833333333333004</v>
      </c>
      <c r="C21673" s="7">
        <v>3859.0637021346652</v>
      </c>
    </row>
    <row r="21674" spans="1:3" s="4" customFormat="1" ht="15">
      <c r="A21674" s="5">
        <v>44422</v>
      </c>
      <c r="B21674" s="6">
        <v>0.71875</v>
      </c>
      <c r="C21674" s="7">
        <v>3949.284430123329</v>
      </c>
    </row>
    <row r="21675" spans="1:3" s="4" customFormat="1" ht="15">
      <c r="A21675" s="5">
        <v>44422</v>
      </c>
      <c r="B21675" s="6">
        <v>0.72916666666666996</v>
      </c>
      <c r="C21675" s="7">
        <v>4004.86005557916</v>
      </c>
    </row>
    <row r="21676" spans="1:3" s="4" customFormat="1" ht="15">
      <c r="A21676" s="5">
        <v>44422</v>
      </c>
      <c r="B21676" s="6">
        <v>0.73958333333333004</v>
      </c>
      <c r="C21676" s="7">
        <v>4132.6579060761051</v>
      </c>
    </row>
    <row r="21677" spans="1:3" s="4" customFormat="1" ht="15">
      <c r="A21677" s="5">
        <v>44422</v>
      </c>
      <c r="B21677" s="6">
        <v>0.75</v>
      </c>
      <c r="C21677" s="7">
        <v>4154.768258815373</v>
      </c>
    </row>
    <row r="21678" spans="1:3" s="4" customFormat="1" ht="15">
      <c r="A21678" s="5">
        <v>44422</v>
      </c>
      <c r="B21678" s="6">
        <v>0.76041666666666996</v>
      </c>
      <c r="C21678" s="7">
        <v>4204.7119575563538</v>
      </c>
    </row>
    <row r="21679" spans="1:3" s="4" customFormat="1" ht="15">
      <c r="A21679" s="5">
        <v>44422</v>
      </c>
      <c r="B21679" s="6">
        <v>0.77083333333333004</v>
      </c>
      <c r="C21679" s="7">
        <v>4222.6201447748135</v>
      </c>
    </row>
    <row r="21680" spans="1:3" s="4" customFormat="1" ht="15">
      <c r="A21680" s="5">
        <v>44422</v>
      </c>
      <c r="B21680" s="6">
        <v>0.78125</v>
      </c>
      <c r="C21680" s="7">
        <v>4258.6253849562545</v>
      </c>
    </row>
    <row r="21681" spans="1:3" s="4" customFormat="1" ht="15">
      <c r="A21681" s="5">
        <v>44422</v>
      </c>
      <c r="B21681" s="6">
        <v>0.79166666666666996</v>
      </c>
      <c r="C21681" s="7">
        <v>4245.783576092329</v>
      </c>
    </row>
    <row r="21682" spans="1:3" s="4" customFormat="1" ht="15">
      <c r="A21682" s="5">
        <v>44422</v>
      </c>
      <c r="B21682" s="6">
        <v>0.80208333333333004</v>
      </c>
      <c r="C21682" s="7">
        <v>4271.8636032099166</v>
      </c>
    </row>
    <row r="21683" spans="1:3" s="4" customFormat="1" ht="15">
      <c r="A21683" s="5">
        <v>44422</v>
      </c>
      <c r="B21683" s="6">
        <v>0.8125</v>
      </c>
      <c r="C21683" s="7">
        <v>4244.2632980386143</v>
      </c>
    </row>
    <row r="21684" spans="1:3" s="4" customFormat="1" ht="15">
      <c r="A21684" s="5">
        <v>44422</v>
      </c>
      <c r="B21684" s="6">
        <v>0.82291666666666996</v>
      </c>
      <c r="C21684" s="7">
        <v>4217.0373483504682</v>
      </c>
    </row>
    <row r="21685" spans="1:3" s="4" customFormat="1" ht="15">
      <c r="A21685" s="5">
        <v>44422</v>
      </c>
      <c r="B21685" s="6">
        <v>0.83333333333333004</v>
      </c>
      <c r="C21685" s="7">
        <v>4136.8426815068615</v>
      </c>
    </row>
    <row r="21686" spans="1:3" s="4" customFormat="1" ht="15">
      <c r="A21686" s="5">
        <v>44422</v>
      </c>
      <c r="B21686" s="6">
        <v>0.84375</v>
      </c>
      <c r="C21686" s="7">
        <v>4040.5220816172932</v>
      </c>
    </row>
    <row r="21687" spans="1:3" s="4" customFormat="1" ht="15">
      <c r="A21687" s="5">
        <v>44422</v>
      </c>
      <c r="B21687" s="6">
        <v>0.85416666666666996</v>
      </c>
      <c r="C21687" s="7">
        <v>4028.6519627001617</v>
      </c>
    </row>
    <row r="21688" spans="1:3" s="4" customFormat="1" ht="15">
      <c r="A21688" s="5">
        <v>44422</v>
      </c>
      <c r="B21688" s="6">
        <v>0.86458333333333004</v>
      </c>
      <c r="C21688" s="7">
        <v>4072.9224029498646</v>
      </c>
    </row>
    <row r="21689" spans="1:3" s="4" customFormat="1" ht="15">
      <c r="A21689" s="5">
        <v>44422</v>
      </c>
      <c r="B21689" s="6">
        <v>0.875</v>
      </c>
      <c r="C21689" s="7">
        <v>4246.9093353414828</v>
      </c>
    </row>
    <row r="21690" spans="1:3" s="4" customFormat="1" ht="15">
      <c r="A21690" s="5">
        <v>44422</v>
      </c>
      <c r="B21690" s="6">
        <v>0.88541666666666996</v>
      </c>
      <c r="C21690" s="7">
        <v>4230.1649998735047</v>
      </c>
    </row>
    <row r="21691" spans="1:3" s="4" customFormat="1" ht="15">
      <c r="A21691" s="5">
        <v>44422</v>
      </c>
      <c r="B21691" s="6">
        <v>0.89583333333333004</v>
      </c>
      <c r="C21691" s="7">
        <v>4169.4166792553951</v>
      </c>
    </row>
    <row r="21692" spans="1:3" s="4" customFormat="1" ht="15">
      <c r="A21692" s="5">
        <v>44422</v>
      </c>
      <c r="B21692" s="6">
        <v>0.90625</v>
      </c>
      <c r="C21692" s="7">
        <v>4062.0698682527614</v>
      </c>
    </row>
    <row r="21693" spans="1:3" s="4" customFormat="1" ht="15">
      <c r="A21693" s="5">
        <v>44422</v>
      </c>
      <c r="B21693" s="6">
        <v>0.91666666666666996</v>
      </c>
      <c r="C21693" s="7">
        <v>3969.5781757588129</v>
      </c>
    </row>
    <row r="21694" spans="1:3" s="4" customFormat="1" ht="15">
      <c r="A21694" s="5">
        <v>44422</v>
      </c>
      <c r="B21694" s="6">
        <v>0.92708333333333004</v>
      </c>
      <c r="C21694" s="7">
        <v>3829.8044190188184</v>
      </c>
    </row>
    <row r="21695" spans="1:3" s="4" customFormat="1" ht="15">
      <c r="A21695" s="5">
        <v>44422</v>
      </c>
      <c r="B21695" s="6">
        <v>0.9375</v>
      </c>
      <c r="C21695" s="7">
        <v>3659.7977141874603</v>
      </c>
    </row>
    <row r="21696" spans="1:3" s="4" customFormat="1" ht="15">
      <c r="A21696" s="5">
        <v>44422</v>
      </c>
      <c r="B21696" s="6">
        <v>0.94791666666666996</v>
      </c>
      <c r="C21696" s="7">
        <v>3534.0614475389448</v>
      </c>
    </row>
    <row r="21697" spans="1:3" s="4" customFormat="1" ht="15">
      <c r="A21697" s="5">
        <v>44422</v>
      </c>
      <c r="B21697" s="6">
        <v>0.95833333333333004</v>
      </c>
      <c r="C21697" s="7">
        <v>3369.7209185572619</v>
      </c>
    </row>
    <row r="21698" spans="1:3" s="4" customFormat="1" ht="15">
      <c r="A21698" s="5">
        <v>44422</v>
      </c>
      <c r="B21698" s="6">
        <v>0.96875</v>
      </c>
      <c r="C21698" s="7">
        <v>3224.2849188207656</v>
      </c>
    </row>
    <row r="21699" spans="1:3" s="4" customFormat="1" ht="15">
      <c r="A21699" s="5">
        <v>44422</v>
      </c>
      <c r="B21699" s="6">
        <v>0.97916666666666996</v>
      </c>
      <c r="C21699" s="7">
        <v>3104.8918028334583</v>
      </c>
    </row>
    <row r="21700" spans="1:3" s="4" customFormat="1" ht="15">
      <c r="A21700" s="5">
        <v>44422</v>
      </c>
      <c r="B21700" s="6">
        <v>0.98958333333333004</v>
      </c>
      <c r="C21700" s="7">
        <v>2983.1119122924674</v>
      </c>
    </row>
    <row r="21701" spans="1:3" s="4" customFormat="1" ht="15">
      <c r="A21701" s="5">
        <v>44423</v>
      </c>
      <c r="B21701" s="6">
        <v>0</v>
      </c>
      <c r="C21701" s="7">
        <v>2863.7705786971655</v>
      </c>
    </row>
    <row r="21702" spans="1:3" s="4" customFormat="1" ht="15">
      <c r="A21702" s="5">
        <v>44423</v>
      </c>
      <c r="B21702" s="6">
        <v>1.041666666667E-2</v>
      </c>
      <c r="C21702" s="7">
        <v>2763.142707951436</v>
      </c>
    </row>
    <row r="21703" spans="1:3" s="4" customFormat="1" ht="15">
      <c r="A21703" s="5">
        <v>44423</v>
      </c>
      <c r="B21703" s="6">
        <v>2.0833333333330002E-2</v>
      </c>
      <c r="C21703" s="7">
        <v>2666.511046211182</v>
      </c>
    </row>
    <row r="21704" spans="1:3" s="4" customFormat="1" ht="15">
      <c r="A21704" s="5">
        <v>44423</v>
      </c>
      <c r="B21704" s="8">
        <v>3.125E-2</v>
      </c>
      <c r="C21704" s="7">
        <v>2593.0387596335977</v>
      </c>
    </row>
    <row r="21705" spans="1:3" s="4" customFormat="1" ht="15">
      <c r="A21705" s="5">
        <v>44423</v>
      </c>
      <c r="B21705" s="6">
        <v>4.1666666666670002E-2</v>
      </c>
      <c r="C21705" s="7">
        <v>2519.2967255625645</v>
      </c>
    </row>
    <row r="21706" spans="1:3" s="4" customFormat="1" ht="15">
      <c r="A21706" s="5">
        <v>44423</v>
      </c>
      <c r="B21706" s="6">
        <v>5.2083333333329998E-2</v>
      </c>
      <c r="C21706" s="7">
        <v>2459.7758621194494</v>
      </c>
    </row>
    <row r="21707" spans="1:3" s="4" customFormat="1" ht="15">
      <c r="A21707" s="5">
        <v>44423</v>
      </c>
      <c r="B21707" s="6">
        <v>6.25E-2</v>
      </c>
      <c r="C21707" s="7">
        <v>2397.7530054942499</v>
      </c>
    </row>
    <row r="21708" spans="1:3" s="4" customFormat="1" ht="15">
      <c r="A21708" s="5">
        <v>44423</v>
      </c>
      <c r="B21708" s="6">
        <v>7.2916666666670002E-2</v>
      </c>
      <c r="C21708" s="7">
        <v>2363.6981762463365</v>
      </c>
    </row>
    <row r="21709" spans="1:3" s="4" customFormat="1" ht="15">
      <c r="A21709" s="5">
        <v>44423</v>
      </c>
      <c r="B21709" s="6">
        <v>8.3333333333329998E-2</v>
      </c>
      <c r="C21709" s="7">
        <v>2333.2771714051287</v>
      </c>
    </row>
    <row r="21710" spans="1:3" s="4" customFormat="1" ht="15">
      <c r="A21710" s="5">
        <v>44423</v>
      </c>
      <c r="B21710" s="6">
        <v>9.375E-2</v>
      </c>
      <c r="C21710" s="7">
        <v>2281.998170402604</v>
      </c>
    </row>
    <row r="21711" spans="1:3" s="4" customFormat="1" ht="15">
      <c r="A21711" s="5">
        <v>44423</v>
      </c>
      <c r="B21711" s="6">
        <v>0.10416666666667</v>
      </c>
      <c r="C21711" s="7">
        <v>2253.3180275137825</v>
      </c>
    </row>
    <row r="21712" spans="1:3" s="4" customFormat="1" ht="15">
      <c r="A21712" s="5">
        <v>44423</v>
      </c>
      <c r="B21712" s="6">
        <v>0.11458333333333</v>
      </c>
      <c r="C21712" s="7">
        <v>2230.5546986257823</v>
      </c>
    </row>
    <row r="21713" spans="1:3" s="4" customFormat="1" ht="15">
      <c r="A21713" s="5">
        <v>44423</v>
      </c>
      <c r="B21713" s="6">
        <v>0.125</v>
      </c>
      <c r="C21713" s="7">
        <v>2201.8758951021086</v>
      </c>
    </row>
    <row r="21714" spans="1:3" s="4" customFormat="1" ht="15">
      <c r="A21714" s="5">
        <v>44423</v>
      </c>
      <c r="B21714" s="6">
        <v>0.13541666666666999</v>
      </c>
      <c r="C21714" s="7">
        <v>2187.1763790595278</v>
      </c>
    </row>
    <row r="21715" spans="1:3" s="4" customFormat="1" ht="15">
      <c r="A21715" s="5">
        <v>44423</v>
      </c>
      <c r="B21715" s="6">
        <v>0.14583333333333001</v>
      </c>
      <c r="C21715" s="7">
        <v>2153.2942011032874</v>
      </c>
    </row>
    <row r="21716" spans="1:3" s="4" customFormat="1" ht="15">
      <c r="A21716" s="5">
        <v>44423</v>
      </c>
      <c r="B21716" s="6">
        <v>0.15625</v>
      </c>
      <c r="C21716" s="7">
        <v>2148.3249565879382</v>
      </c>
    </row>
    <row r="21717" spans="1:3" s="4" customFormat="1" ht="15">
      <c r="A21717" s="5">
        <v>44423</v>
      </c>
      <c r="B21717" s="6">
        <v>0.16666666666666999</v>
      </c>
      <c r="C21717" s="7">
        <v>2151.6938891193622</v>
      </c>
    </row>
    <row r="21718" spans="1:3" s="4" customFormat="1" ht="15">
      <c r="A21718" s="5">
        <v>44423</v>
      </c>
      <c r="B21718" s="6">
        <v>0.17708333333333001</v>
      </c>
      <c r="C21718" s="7">
        <v>2144.0408050502292</v>
      </c>
    </row>
    <row r="21719" spans="1:3" s="4" customFormat="1" ht="15">
      <c r="A21719" s="5">
        <v>44423</v>
      </c>
      <c r="B21719" s="6">
        <v>0.1875</v>
      </c>
      <c r="C21719" s="7">
        <v>2147.0861448021965</v>
      </c>
    </row>
    <row r="21720" spans="1:3" s="4" customFormat="1" ht="15">
      <c r="A21720" s="5">
        <v>44423</v>
      </c>
      <c r="B21720" s="6">
        <v>0.19791666666666999</v>
      </c>
      <c r="C21720" s="7">
        <v>2137.8838244485173</v>
      </c>
    </row>
    <row r="21721" spans="1:3" s="4" customFormat="1" ht="15">
      <c r="A21721" s="5">
        <v>44423</v>
      </c>
      <c r="B21721" s="6">
        <v>0.20833333333333001</v>
      </c>
      <c r="C21721" s="7">
        <v>2170.1027332250369</v>
      </c>
    </row>
    <row r="21722" spans="1:3" s="4" customFormat="1" ht="15">
      <c r="A21722" s="5">
        <v>44423</v>
      </c>
      <c r="B21722" s="6">
        <v>0.21875</v>
      </c>
      <c r="C21722" s="7">
        <v>2173.2070664107914</v>
      </c>
    </row>
    <row r="21723" spans="1:3" s="4" customFormat="1" ht="15">
      <c r="A21723" s="5">
        <v>44423</v>
      </c>
      <c r="B21723" s="6">
        <v>0.22916666666666999</v>
      </c>
      <c r="C21723" s="7">
        <v>2168.401947876403</v>
      </c>
    </row>
    <row r="21724" spans="1:3" s="4" customFormat="1" ht="15">
      <c r="A21724" s="5">
        <v>44423</v>
      </c>
      <c r="B21724" s="6">
        <v>0.23958333333333001</v>
      </c>
      <c r="C21724" s="7">
        <v>2167.9892163751779</v>
      </c>
    </row>
    <row r="21725" spans="1:3" s="4" customFormat="1" ht="15">
      <c r="A21725" s="5">
        <v>44423</v>
      </c>
      <c r="B21725" s="6">
        <v>0.25</v>
      </c>
      <c r="C21725" s="7">
        <v>2131.4621140529835</v>
      </c>
    </row>
    <row r="21726" spans="1:3" s="4" customFormat="1" ht="15">
      <c r="A21726" s="5">
        <v>44423</v>
      </c>
      <c r="B21726" s="6">
        <v>0.26041666666667002</v>
      </c>
      <c r="C21726" s="7">
        <v>2103.5926857278673</v>
      </c>
    </row>
    <row r="21727" spans="1:3" s="4" customFormat="1" ht="15">
      <c r="A21727" s="5">
        <v>44423</v>
      </c>
      <c r="B21727" s="6">
        <v>0.27083333333332998</v>
      </c>
      <c r="C21727" s="7">
        <v>2127.8653967287128</v>
      </c>
    </row>
    <row r="21728" spans="1:3" s="4" customFormat="1" ht="15">
      <c r="A21728" s="5">
        <v>44423</v>
      </c>
      <c r="B21728" s="6">
        <v>0.28125</v>
      </c>
      <c r="C21728" s="7">
        <v>2141.4499378919227</v>
      </c>
    </row>
    <row r="21729" spans="1:3" s="4" customFormat="1" ht="15">
      <c r="A21729" s="5">
        <v>44423</v>
      </c>
      <c r="B21729" s="6">
        <v>0.29166666666667002</v>
      </c>
      <c r="C21729" s="7">
        <v>2190.2915327733144</v>
      </c>
    </row>
    <row r="21730" spans="1:3" s="4" customFormat="1" ht="15">
      <c r="A21730" s="5">
        <v>44423</v>
      </c>
      <c r="B21730" s="6">
        <v>0.30208333333332998</v>
      </c>
      <c r="C21730" s="7">
        <v>2246.4706981602217</v>
      </c>
    </row>
    <row r="21731" spans="1:3" s="4" customFormat="1" ht="15">
      <c r="A21731" s="5">
        <v>44423</v>
      </c>
      <c r="B21731" s="6">
        <v>0.3125</v>
      </c>
      <c r="C21731" s="7">
        <v>2311.1335072375059</v>
      </c>
    </row>
    <row r="21732" spans="1:3" s="4" customFormat="1" ht="15">
      <c r="A21732" s="5">
        <v>44423</v>
      </c>
      <c r="B21732" s="6">
        <v>0.32291666666667002</v>
      </c>
      <c r="C21732" s="7">
        <v>2385.3658985596767</v>
      </c>
    </row>
    <row r="21733" spans="1:3" s="4" customFormat="1" ht="15">
      <c r="A21733" s="5">
        <v>44423</v>
      </c>
      <c r="B21733" s="6">
        <v>0.33333333333332998</v>
      </c>
      <c r="C21733" s="7">
        <v>2492.8811146069484</v>
      </c>
    </row>
    <row r="21734" spans="1:3" s="4" customFormat="1" ht="15">
      <c r="A21734" s="5">
        <v>44423</v>
      </c>
      <c r="B21734" s="6">
        <v>0.34375</v>
      </c>
      <c r="C21734" s="7">
        <v>2623.7464541732515</v>
      </c>
    </row>
    <row r="21735" spans="1:3" s="4" customFormat="1" ht="15">
      <c r="A21735" s="5">
        <v>44423</v>
      </c>
      <c r="B21735" s="6">
        <v>0.35416666666667002</v>
      </c>
      <c r="C21735" s="7">
        <v>2740.7043566526681</v>
      </c>
    </row>
    <row r="21736" spans="1:3" s="4" customFormat="1" ht="15">
      <c r="A21736" s="5">
        <v>44423</v>
      </c>
      <c r="B21736" s="6">
        <v>0.36458333333332998</v>
      </c>
      <c r="C21736" s="7">
        <v>2855.1217853041499</v>
      </c>
    </row>
    <row r="21737" spans="1:3" s="4" customFormat="1" ht="15">
      <c r="A21737" s="5">
        <v>44423</v>
      </c>
      <c r="B21737" s="6">
        <v>0.375</v>
      </c>
      <c r="C21737" s="7">
        <v>2961.5695111276318</v>
      </c>
    </row>
    <row r="21738" spans="1:3" s="4" customFormat="1" ht="15">
      <c r="A21738" s="5">
        <v>44423</v>
      </c>
      <c r="B21738" s="6">
        <v>0.38541666666667002</v>
      </c>
      <c r="C21738" s="7">
        <v>3073.0827872652603</v>
      </c>
    </row>
    <row r="21739" spans="1:3" s="4" customFormat="1" ht="15">
      <c r="A21739" s="5">
        <v>44423</v>
      </c>
      <c r="B21739" s="6">
        <v>0.39583333333332998</v>
      </c>
      <c r="C21739" s="7">
        <v>3152.2885290889631</v>
      </c>
    </row>
    <row r="21740" spans="1:3" s="4" customFormat="1" ht="15">
      <c r="A21740" s="5">
        <v>44423</v>
      </c>
      <c r="B21740" s="6">
        <v>0.40625</v>
      </c>
      <c r="C21740" s="7">
        <v>3266.178404438665</v>
      </c>
    </row>
    <row r="21741" spans="1:3" s="4" customFormat="1" ht="15">
      <c r="A21741" s="5">
        <v>44423</v>
      </c>
      <c r="B21741" s="6">
        <v>0.41666666666667002</v>
      </c>
      <c r="C21741" s="7">
        <v>3386.9620196210935</v>
      </c>
    </row>
    <row r="21742" spans="1:3" s="4" customFormat="1" ht="15">
      <c r="A21742" s="5">
        <v>44423</v>
      </c>
      <c r="B21742" s="6">
        <v>0.42708333333332998</v>
      </c>
      <c r="C21742" s="7">
        <v>3461.3189166882903</v>
      </c>
    </row>
    <row r="21743" spans="1:3" s="4" customFormat="1" ht="15">
      <c r="A21743" s="5">
        <v>44423</v>
      </c>
      <c r="B21743" s="6">
        <v>0.4375</v>
      </c>
      <c r="C21743" s="7">
        <v>3559.2531029902066</v>
      </c>
    </row>
    <row r="21744" spans="1:3" s="4" customFormat="1" ht="15">
      <c r="A21744" s="5">
        <v>44423</v>
      </c>
      <c r="B21744" s="6">
        <v>0.44791666666667002</v>
      </c>
      <c r="C21744" s="7">
        <v>3601.6866799827267</v>
      </c>
    </row>
    <row r="21745" spans="1:3" s="4" customFormat="1" ht="15">
      <c r="A21745" s="5">
        <v>44423</v>
      </c>
      <c r="B21745" s="6">
        <v>0.45833333333332998</v>
      </c>
      <c r="C21745" s="7">
        <v>3644.4420548936764</v>
      </c>
    </row>
    <row r="21746" spans="1:3" s="4" customFormat="1" ht="15">
      <c r="A21746" s="5">
        <v>44423</v>
      </c>
      <c r="B21746" s="6">
        <v>0.46875</v>
      </c>
      <c r="C21746" s="7">
        <v>3776.296769381529</v>
      </c>
    </row>
    <row r="21747" spans="1:3" s="4" customFormat="1" ht="15">
      <c r="A21747" s="5">
        <v>44423</v>
      </c>
      <c r="B21747" s="6">
        <v>0.47916666666667002</v>
      </c>
      <c r="C21747" s="7">
        <v>3796.9576498219508</v>
      </c>
    </row>
    <row r="21748" spans="1:3" s="4" customFormat="1" ht="15">
      <c r="A21748" s="5">
        <v>44423</v>
      </c>
      <c r="B21748" s="6">
        <v>0.48958333333332998</v>
      </c>
      <c r="C21748" s="7">
        <v>3822.6293881811544</v>
      </c>
    </row>
    <row r="21749" spans="1:3" s="4" customFormat="1" ht="15">
      <c r="A21749" s="5">
        <v>44423</v>
      </c>
      <c r="B21749" s="6">
        <v>0.5</v>
      </c>
      <c r="C21749" s="7">
        <v>3913.0716011078061</v>
      </c>
    </row>
    <row r="21750" spans="1:3" s="4" customFormat="1" ht="15">
      <c r="A21750" s="5">
        <v>44423</v>
      </c>
      <c r="B21750" s="6">
        <v>0.51041666666666996</v>
      </c>
      <c r="C21750" s="7">
        <v>3876.8582998215379</v>
      </c>
    </row>
    <row r="21751" spans="1:3" s="4" customFormat="1" ht="15">
      <c r="A21751" s="5">
        <v>44423</v>
      </c>
      <c r="B21751" s="6">
        <v>0.52083333333333004</v>
      </c>
      <c r="C21751" s="7">
        <v>3851.9117082076536</v>
      </c>
    </row>
    <row r="21752" spans="1:3" s="4" customFormat="1" ht="15">
      <c r="A21752" s="5">
        <v>44423</v>
      </c>
      <c r="B21752" s="6">
        <v>0.53125</v>
      </c>
      <c r="C21752" s="7">
        <v>3783.2527187068454</v>
      </c>
    </row>
    <row r="21753" spans="1:3" s="4" customFormat="1" ht="15">
      <c r="A21753" s="5">
        <v>44423</v>
      </c>
      <c r="B21753" s="6">
        <v>0.54166666666666996</v>
      </c>
      <c r="C21753" s="7">
        <v>3680.8205170492256</v>
      </c>
    </row>
    <row r="21754" spans="1:3" s="4" customFormat="1" ht="15">
      <c r="A21754" s="5">
        <v>44423</v>
      </c>
      <c r="B21754" s="6">
        <v>0.55208333333333004</v>
      </c>
      <c r="C21754" s="7">
        <v>3662.1869377314711</v>
      </c>
    </row>
    <row r="21755" spans="1:3" s="4" customFormat="1" ht="15">
      <c r="A21755" s="5">
        <v>44423</v>
      </c>
      <c r="B21755" s="6">
        <v>0.5625</v>
      </c>
      <c r="C21755" s="7">
        <v>3637.2683219846658</v>
      </c>
    </row>
    <row r="21756" spans="1:3" s="4" customFormat="1" ht="15">
      <c r="A21756" s="5">
        <v>44423</v>
      </c>
      <c r="B21756" s="6">
        <v>0.57291666666666996</v>
      </c>
      <c r="C21756" s="7">
        <v>3627.3614451066646</v>
      </c>
    </row>
    <row r="21757" spans="1:3" s="4" customFormat="1" ht="15">
      <c r="A21757" s="5">
        <v>44423</v>
      </c>
      <c r="B21757" s="6">
        <v>0.58333333333333004</v>
      </c>
      <c r="C21757" s="7">
        <v>3570.8779320033523</v>
      </c>
    </row>
    <row r="21758" spans="1:3" s="4" customFormat="1" ht="15">
      <c r="A21758" s="5">
        <v>44423</v>
      </c>
      <c r="B21758" s="6">
        <v>0.59375</v>
      </c>
      <c r="C21758" s="7">
        <v>3547.2896859621906</v>
      </c>
    </row>
    <row r="21759" spans="1:3" s="4" customFormat="1" ht="15">
      <c r="A21759" s="5">
        <v>44423</v>
      </c>
      <c r="B21759" s="6">
        <v>0.60416666666666996</v>
      </c>
      <c r="C21759" s="7">
        <v>3526.5304644731441</v>
      </c>
    </row>
    <row r="21760" spans="1:3" s="4" customFormat="1" ht="15">
      <c r="A21760" s="5">
        <v>44423</v>
      </c>
      <c r="B21760" s="6">
        <v>0.61458333333333004</v>
      </c>
      <c r="C21760" s="7">
        <v>3437.9035543749869</v>
      </c>
    </row>
    <row r="21761" spans="1:3" s="4" customFormat="1" ht="15">
      <c r="A21761" s="5">
        <v>44423</v>
      </c>
      <c r="B21761" s="6">
        <v>0.625</v>
      </c>
      <c r="C21761" s="7">
        <v>3364.8982011015505</v>
      </c>
    </row>
    <row r="21762" spans="1:3" s="4" customFormat="1" ht="15">
      <c r="A21762" s="5">
        <v>44423</v>
      </c>
      <c r="B21762" s="6">
        <v>0.63541666666666996</v>
      </c>
      <c r="C21762" s="7">
        <v>3368.6724202277032</v>
      </c>
    </row>
    <row r="21763" spans="1:3" s="4" customFormat="1" ht="15">
      <c r="A21763" s="5">
        <v>44423</v>
      </c>
      <c r="B21763" s="6">
        <v>0.64583333333333004</v>
      </c>
      <c r="C21763" s="7">
        <v>3365.023275277199</v>
      </c>
    </row>
    <row r="21764" spans="1:3" s="4" customFormat="1" ht="15">
      <c r="A21764" s="5">
        <v>44423</v>
      </c>
      <c r="B21764" s="6">
        <v>0.65625</v>
      </c>
      <c r="C21764" s="7">
        <v>3397.4069208989026</v>
      </c>
    </row>
    <row r="21765" spans="1:3" s="4" customFormat="1" ht="15">
      <c r="A21765" s="5">
        <v>44423</v>
      </c>
      <c r="B21765" s="6">
        <v>0.66666666666666996</v>
      </c>
      <c r="C21765" s="7">
        <v>3365.0796655042809</v>
      </c>
    </row>
    <row r="21766" spans="1:3" s="4" customFormat="1" ht="15">
      <c r="A21766" s="5">
        <v>44423</v>
      </c>
      <c r="B21766" s="6">
        <v>0.67708333333333004</v>
      </c>
      <c r="C21766" s="7">
        <v>3431.7035977044852</v>
      </c>
    </row>
    <row r="21767" spans="1:3" s="4" customFormat="1" ht="15">
      <c r="A21767" s="5">
        <v>44423</v>
      </c>
      <c r="B21767" s="6">
        <v>0.6875</v>
      </c>
      <c r="C21767" s="7">
        <v>3463.2479653732839</v>
      </c>
    </row>
    <row r="21768" spans="1:3" s="4" customFormat="1" ht="15">
      <c r="A21768" s="5">
        <v>44423</v>
      </c>
      <c r="B21768" s="6">
        <v>0.69791666666666996</v>
      </c>
      <c r="C21768" s="7">
        <v>3499.0287957518694</v>
      </c>
    </row>
    <row r="21769" spans="1:3" s="4" customFormat="1" ht="15">
      <c r="A21769" s="5">
        <v>44423</v>
      </c>
      <c r="B21769" s="6">
        <v>0.70833333333333004</v>
      </c>
      <c r="C21769" s="7">
        <v>3562.7336182563467</v>
      </c>
    </row>
    <row r="21770" spans="1:3" s="4" customFormat="1" ht="15">
      <c r="A21770" s="5">
        <v>44423</v>
      </c>
      <c r="B21770" s="6">
        <v>0.71875</v>
      </c>
      <c r="C21770" s="7">
        <v>3645.9807551977192</v>
      </c>
    </row>
    <row r="21771" spans="1:3" s="4" customFormat="1" ht="15">
      <c r="A21771" s="5">
        <v>44423</v>
      </c>
      <c r="B21771" s="6">
        <v>0.72916666666666996</v>
      </c>
      <c r="C21771" s="7">
        <v>3724.1241900185591</v>
      </c>
    </row>
    <row r="21772" spans="1:3" s="4" customFormat="1" ht="15">
      <c r="A21772" s="5">
        <v>44423</v>
      </c>
      <c r="B21772" s="6">
        <v>0.73958333333333004</v>
      </c>
      <c r="C21772" s="7">
        <v>3846.3163537508244</v>
      </c>
    </row>
    <row r="21773" spans="1:3" s="4" customFormat="1" ht="15">
      <c r="A21773" s="5">
        <v>44423</v>
      </c>
      <c r="B21773" s="6">
        <v>0.75</v>
      </c>
      <c r="C21773" s="7">
        <v>3942.909843025584</v>
      </c>
    </row>
    <row r="21774" spans="1:3" s="4" customFormat="1" ht="15">
      <c r="A21774" s="5">
        <v>44423</v>
      </c>
      <c r="B21774" s="6">
        <v>0.76041666666666996</v>
      </c>
      <c r="C21774" s="7">
        <v>3953.8328475705448</v>
      </c>
    </row>
    <row r="21775" spans="1:3" s="4" customFormat="1" ht="15">
      <c r="A21775" s="5">
        <v>44423</v>
      </c>
      <c r="B21775" s="6">
        <v>0.77083333333333004</v>
      </c>
      <c r="C21775" s="7">
        <v>3933.6071310720899</v>
      </c>
    </row>
    <row r="21776" spans="1:3" s="4" customFormat="1" ht="15">
      <c r="A21776" s="5">
        <v>44423</v>
      </c>
      <c r="B21776" s="6">
        <v>0.78125</v>
      </c>
      <c r="C21776" s="7">
        <v>4018.0307265840001</v>
      </c>
    </row>
    <row r="21777" spans="1:3" s="4" customFormat="1" ht="15">
      <c r="A21777" s="5">
        <v>44423</v>
      </c>
      <c r="B21777" s="6">
        <v>0.79166666666666996</v>
      </c>
      <c r="C21777" s="7">
        <v>4001.8038749430575</v>
      </c>
    </row>
    <row r="21778" spans="1:3" s="4" customFormat="1" ht="15">
      <c r="A21778" s="5">
        <v>44423</v>
      </c>
      <c r="B21778" s="6">
        <v>0.80208333333333004</v>
      </c>
      <c r="C21778" s="7">
        <v>3990.0859172810206</v>
      </c>
    </row>
    <row r="21779" spans="1:3" s="4" customFormat="1" ht="15">
      <c r="A21779" s="5">
        <v>44423</v>
      </c>
      <c r="B21779" s="6">
        <v>0.8125</v>
      </c>
      <c r="C21779" s="7">
        <v>3983.2257038112671</v>
      </c>
    </row>
    <row r="21780" spans="1:3" s="4" customFormat="1" ht="15">
      <c r="A21780" s="5">
        <v>44423</v>
      </c>
      <c r="B21780" s="6">
        <v>0.82291666666666996</v>
      </c>
      <c r="C21780" s="7">
        <v>4011.8084584152007</v>
      </c>
    </row>
    <row r="21781" spans="1:3" s="4" customFormat="1" ht="15">
      <c r="A21781" s="5">
        <v>44423</v>
      </c>
      <c r="B21781" s="6">
        <v>0.83333333333333004</v>
      </c>
      <c r="C21781" s="7">
        <v>4020.6100213940053</v>
      </c>
    </row>
    <row r="21782" spans="1:3" s="4" customFormat="1" ht="15">
      <c r="A21782" s="5">
        <v>44423</v>
      </c>
      <c r="B21782" s="6">
        <v>0.84375</v>
      </c>
      <c r="C21782" s="7">
        <v>4017.3354873726112</v>
      </c>
    </row>
    <row r="21783" spans="1:3" s="4" customFormat="1" ht="15">
      <c r="A21783" s="5">
        <v>44423</v>
      </c>
      <c r="B21783" s="6">
        <v>0.85416666666666996</v>
      </c>
      <c r="C21783" s="7">
        <v>4001.9881324618136</v>
      </c>
    </row>
    <row r="21784" spans="1:3" s="4" customFormat="1" ht="15">
      <c r="A21784" s="5">
        <v>44423</v>
      </c>
      <c r="B21784" s="6">
        <v>0.86458333333333004</v>
      </c>
      <c r="C21784" s="7">
        <v>4038.2224872421866</v>
      </c>
    </row>
    <row r="21785" spans="1:3" s="4" customFormat="1" ht="15">
      <c r="A21785" s="5">
        <v>44423</v>
      </c>
      <c r="B21785" s="6">
        <v>0.875</v>
      </c>
      <c r="C21785" s="7">
        <v>4235.6647468884057</v>
      </c>
    </row>
    <row r="21786" spans="1:3" s="4" customFormat="1" ht="15">
      <c r="A21786" s="5">
        <v>44423</v>
      </c>
      <c r="B21786" s="6">
        <v>0.88541666666666996</v>
      </c>
      <c r="C21786" s="7">
        <v>4227.4300974011567</v>
      </c>
    </row>
    <row r="21787" spans="1:3" s="4" customFormat="1" ht="15">
      <c r="A21787" s="5">
        <v>44423</v>
      </c>
      <c r="B21787" s="6">
        <v>0.89583333333333004</v>
      </c>
      <c r="C21787" s="7">
        <v>4148.3370525812716</v>
      </c>
    </row>
    <row r="21788" spans="1:3" s="4" customFormat="1" ht="15">
      <c r="A21788" s="5">
        <v>44423</v>
      </c>
      <c r="B21788" s="6">
        <v>0.90625</v>
      </c>
      <c r="C21788" s="7">
        <v>4031.5944277321814</v>
      </c>
    </row>
    <row r="21789" spans="1:3" s="4" customFormat="1" ht="15">
      <c r="A21789" s="5">
        <v>44423</v>
      </c>
      <c r="B21789" s="6">
        <v>0.91666666666666996</v>
      </c>
      <c r="C21789" s="7">
        <v>3912.051747106022</v>
      </c>
    </row>
    <row r="21790" spans="1:3" s="4" customFormat="1" ht="15">
      <c r="A21790" s="5">
        <v>44423</v>
      </c>
      <c r="B21790" s="6">
        <v>0.92708333333333004</v>
      </c>
      <c r="C21790" s="7">
        <v>3768.930969068957</v>
      </c>
    </row>
    <row r="21791" spans="1:3" s="4" customFormat="1" ht="15">
      <c r="A21791" s="5">
        <v>44423</v>
      </c>
      <c r="B21791" s="6">
        <v>0.9375</v>
      </c>
      <c r="C21791" s="7">
        <v>3585.0134109753681</v>
      </c>
    </row>
    <row r="21792" spans="1:3" s="4" customFormat="1" ht="15">
      <c r="A21792" s="5">
        <v>44423</v>
      </c>
      <c r="B21792" s="6">
        <v>0.94791666666666996</v>
      </c>
      <c r="C21792" s="7">
        <v>3398.0901980947729</v>
      </c>
    </row>
    <row r="21793" spans="1:3" s="4" customFormat="1" ht="15">
      <c r="A21793" s="5">
        <v>44423</v>
      </c>
      <c r="B21793" s="6">
        <v>0.95833333333333004</v>
      </c>
      <c r="C21793" s="7">
        <v>3236.2864740620635</v>
      </c>
    </row>
    <row r="21794" spans="1:3" s="4" customFormat="1" ht="15">
      <c r="A21794" s="5">
        <v>44423</v>
      </c>
      <c r="B21794" s="6">
        <v>0.96875</v>
      </c>
      <c r="C21794" s="7">
        <v>3077.9816066859257</v>
      </c>
    </row>
    <row r="21795" spans="1:3" s="4" customFormat="1" ht="15">
      <c r="A21795" s="5">
        <v>44423</v>
      </c>
      <c r="B21795" s="6">
        <v>0.97916666666666996</v>
      </c>
      <c r="C21795" s="7">
        <v>2937.1680686259933</v>
      </c>
    </row>
    <row r="21796" spans="1:3" s="4" customFormat="1" ht="15">
      <c r="A21796" s="5">
        <v>44423</v>
      </c>
      <c r="B21796" s="6">
        <v>0.98958333333333004</v>
      </c>
      <c r="C21796" s="7">
        <v>2803.2247957939981</v>
      </c>
    </row>
    <row r="21797" spans="1:3" s="4" customFormat="1" ht="15">
      <c r="A21797" s="5">
        <v>44424</v>
      </c>
      <c r="B21797" s="6">
        <v>0</v>
      </c>
      <c r="C21797" s="7">
        <v>2715.7478150084917</v>
      </c>
    </row>
    <row r="21798" spans="1:3" s="4" customFormat="1" ht="15">
      <c r="A21798" s="5">
        <v>44424</v>
      </c>
      <c r="B21798" s="6">
        <v>1.041666666667E-2</v>
      </c>
      <c r="C21798" s="7">
        <v>2612.5186084361021</v>
      </c>
    </row>
    <row r="21799" spans="1:3" s="4" customFormat="1" ht="15">
      <c r="A21799" s="5">
        <v>44424</v>
      </c>
      <c r="B21799" s="6">
        <v>2.0833333333330002E-2</v>
      </c>
      <c r="C21799" s="7">
        <v>2520.6793271602751</v>
      </c>
    </row>
    <row r="21800" spans="1:3" s="4" customFormat="1" ht="15">
      <c r="A21800" s="5">
        <v>44424</v>
      </c>
      <c r="B21800" s="8">
        <v>3.125E-2</v>
      </c>
      <c r="C21800" s="7">
        <v>2445.2484737850555</v>
      </c>
    </row>
    <row r="21801" spans="1:3" s="4" customFormat="1" ht="15">
      <c r="A21801" s="5">
        <v>44424</v>
      </c>
      <c r="B21801" s="6">
        <v>4.1666666666670002E-2</v>
      </c>
      <c r="C21801" s="7">
        <v>2406.8470939805438</v>
      </c>
    </row>
    <row r="21802" spans="1:3" s="4" customFormat="1" ht="15">
      <c r="A21802" s="5">
        <v>44424</v>
      </c>
      <c r="B21802" s="6">
        <v>5.2083333333329998E-2</v>
      </c>
      <c r="C21802" s="7">
        <v>2360.7284583970836</v>
      </c>
    </row>
    <row r="21803" spans="1:3" s="4" customFormat="1" ht="15">
      <c r="A21803" s="5">
        <v>44424</v>
      </c>
      <c r="B21803" s="6">
        <v>6.25E-2</v>
      </c>
      <c r="C21803" s="7">
        <v>2309.0794619478356</v>
      </c>
    </row>
    <row r="21804" spans="1:3" s="4" customFormat="1" ht="15">
      <c r="A21804" s="5">
        <v>44424</v>
      </c>
      <c r="B21804" s="6">
        <v>7.2916666666670002E-2</v>
      </c>
      <c r="C21804" s="7">
        <v>2283.0736344338748</v>
      </c>
    </row>
    <row r="21805" spans="1:3" s="4" customFormat="1" ht="15">
      <c r="A21805" s="5">
        <v>44424</v>
      </c>
      <c r="B21805" s="6">
        <v>8.3333333333329998E-2</v>
      </c>
      <c r="C21805" s="7">
        <v>2268.7540012033273</v>
      </c>
    </row>
    <row r="21806" spans="1:3" s="4" customFormat="1" ht="15">
      <c r="A21806" s="5">
        <v>44424</v>
      </c>
      <c r="B21806" s="6">
        <v>9.375E-2</v>
      </c>
      <c r="C21806" s="7">
        <v>2240.4205770833164</v>
      </c>
    </row>
    <row r="21807" spans="1:3" s="4" customFormat="1" ht="15">
      <c r="A21807" s="5">
        <v>44424</v>
      </c>
      <c r="B21807" s="6">
        <v>0.10416666666667</v>
      </c>
      <c r="C21807" s="7">
        <v>2233.1983174132215</v>
      </c>
    </row>
    <row r="21808" spans="1:3" s="4" customFormat="1" ht="15">
      <c r="A21808" s="5">
        <v>44424</v>
      </c>
      <c r="B21808" s="6">
        <v>0.11458333333333</v>
      </c>
      <c r="C21808" s="7">
        <v>2216.8878925190752</v>
      </c>
    </row>
    <row r="21809" spans="1:3" s="4" customFormat="1" ht="15">
      <c r="A21809" s="5">
        <v>44424</v>
      </c>
      <c r="B21809" s="6">
        <v>0.125</v>
      </c>
      <c r="C21809" s="7">
        <v>2212.2697583502859</v>
      </c>
    </row>
    <row r="21810" spans="1:3" s="4" customFormat="1" ht="15">
      <c r="A21810" s="5">
        <v>44424</v>
      </c>
      <c r="B21810" s="6">
        <v>0.13541666666666999</v>
      </c>
      <c r="C21810" s="7">
        <v>2201.6443105867183</v>
      </c>
    </row>
    <row r="21811" spans="1:3" s="4" customFormat="1" ht="15">
      <c r="A21811" s="5">
        <v>44424</v>
      </c>
      <c r="B21811" s="6">
        <v>0.14583333333333001</v>
      </c>
      <c r="C21811" s="7">
        <v>2197.3701375792739</v>
      </c>
    </row>
    <row r="21812" spans="1:3" s="4" customFormat="1" ht="15">
      <c r="A21812" s="5">
        <v>44424</v>
      </c>
      <c r="B21812" s="6">
        <v>0.15625</v>
      </c>
      <c r="C21812" s="7">
        <v>2201.2560028719499</v>
      </c>
    </row>
    <row r="21813" spans="1:3" s="4" customFormat="1" ht="15">
      <c r="A21813" s="5">
        <v>44424</v>
      </c>
      <c r="B21813" s="6">
        <v>0.16666666666666999</v>
      </c>
      <c r="C21813" s="7">
        <v>2224.860486202213</v>
      </c>
    </row>
    <row r="21814" spans="1:3" s="4" customFormat="1" ht="15">
      <c r="A21814" s="5">
        <v>44424</v>
      </c>
      <c r="B21814" s="6">
        <v>0.17708333333333001</v>
      </c>
      <c r="C21814" s="7">
        <v>2227.8119749788602</v>
      </c>
    </row>
    <row r="21815" spans="1:3" s="4" customFormat="1" ht="15">
      <c r="A21815" s="5">
        <v>44424</v>
      </c>
      <c r="B21815" s="6">
        <v>0.1875</v>
      </c>
      <c r="C21815" s="7">
        <v>2258.9885957998254</v>
      </c>
    </row>
    <row r="21816" spans="1:3" s="4" customFormat="1" ht="15">
      <c r="A21816" s="5">
        <v>44424</v>
      </c>
      <c r="B21816" s="6">
        <v>0.19791666666666999</v>
      </c>
      <c r="C21816" s="7">
        <v>2293.7303238471709</v>
      </c>
    </row>
    <row r="21817" spans="1:3" s="4" customFormat="1" ht="15">
      <c r="A21817" s="5">
        <v>44424</v>
      </c>
      <c r="B21817" s="6">
        <v>0.20833333333333001</v>
      </c>
      <c r="C21817" s="7">
        <v>2392.6506344892259</v>
      </c>
    </row>
    <row r="21818" spans="1:3" s="4" customFormat="1" ht="15">
      <c r="A21818" s="5">
        <v>44424</v>
      </c>
      <c r="B21818" s="6">
        <v>0.21875</v>
      </c>
      <c r="C21818" s="7">
        <v>2450.4763755820345</v>
      </c>
    </row>
    <row r="21819" spans="1:3" s="4" customFormat="1" ht="15">
      <c r="A21819" s="5">
        <v>44424</v>
      </c>
      <c r="B21819" s="6">
        <v>0.22916666666666999</v>
      </c>
      <c r="C21819" s="7">
        <v>2561.8843730527374</v>
      </c>
    </row>
    <row r="21820" spans="1:3" s="4" customFormat="1" ht="15">
      <c r="A21820" s="5">
        <v>44424</v>
      </c>
      <c r="B21820" s="6">
        <v>0.23958333333333001</v>
      </c>
      <c r="C21820" s="7">
        <v>2671.6895188796884</v>
      </c>
    </row>
    <row r="21821" spans="1:3" s="4" customFormat="1" ht="15">
      <c r="A21821" s="5">
        <v>44424</v>
      </c>
      <c r="B21821" s="6">
        <v>0.25</v>
      </c>
      <c r="C21821" s="7">
        <v>2800.375665879089</v>
      </c>
    </row>
    <row r="21822" spans="1:3" s="4" customFormat="1" ht="15">
      <c r="A21822" s="5">
        <v>44424</v>
      </c>
      <c r="B21822" s="6">
        <v>0.26041666666667002</v>
      </c>
      <c r="C21822" s="7">
        <v>2847.9734854052363</v>
      </c>
    </row>
    <row r="21823" spans="1:3" s="4" customFormat="1" ht="15">
      <c r="A21823" s="5">
        <v>44424</v>
      </c>
      <c r="B21823" s="6">
        <v>0.27083333333332998</v>
      </c>
      <c r="C21823" s="7">
        <v>2939.3344023595255</v>
      </c>
    </row>
    <row r="21824" spans="1:3" s="4" customFormat="1" ht="15">
      <c r="A21824" s="5">
        <v>44424</v>
      </c>
      <c r="B21824" s="6">
        <v>0.28125</v>
      </c>
      <c r="C21824" s="7">
        <v>3039.5921948396317</v>
      </c>
    </row>
    <row r="21825" spans="1:3" s="4" customFormat="1" ht="15">
      <c r="A21825" s="5">
        <v>44424</v>
      </c>
      <c r="B21825" s="6">
        <v>0.29166666666667002</v>
      </c>
      <c r="C21825" s="7">
        <v>3195.6766048728323</v>
      </c>
    </row>
    <row r="21826" spans="1:3" s="4" customFormat="1" ht="15">
      <c r="A21826" s="5">
        <v>44424</v>
      </c>
      <c r="B21826" s="6">
        <v>0.30208333333332998</v>
      </c>
      <c r="C21826" s="7">
        <v>3342.139403150185</v>
      </c>
    </row>
    <row r="21827" spans="1:3" s="4" customFormat="1" ht="15">
      <c r="A21827" s="5">
        <v>44424</v>
      </c>
      <c r="B21827" s="6">
        <v>0.3125</v>
      </c>
      <c r="C21827" s="7">
        <v>3480.3838339706203</v>
      </c>
    </row>
    <row r="21828" spans="1:3" s="4" customFormat="1" ht="15">
      <c r="A21828" s="5">
        <v>44424</v>
      </c>
      <c r="B21828" s="6">
        <v>0.32291666666667002</v>
      </c>
      <c r="C21828" s="7">
        <v>3617.3115261408284</v>
      </c>
    </row>
    <row r="21829" spans="1:3" s="4" customFormat="1" ht="15">
      <c r="A21829" s="5">
        <v>44424</v>
      </c>
      <c r="B21829" s="6">
        <v>0.33333333333332998</v>
      </c>
      <c r="C21829" s="7">
        <v>3821.7016058715913</v>
      </c>
    </row>
    <row r="21830" spans="1:3" s="4" customFormat="1" ht="15">
      <c r="A21830" s="5">
        <v>44424</v>
      </c>
      <c r="B21830" s="6">
        <v>0.34375</v>
      </c>
      <c r="C21830" s="7">
        <v>3883.1288076117144</v>
      </c>
    </row>
    <row r="21831" spans="1:3" s="4" customFormat="1" ht="15">
      <c r="A21831" s="5">
        <v>44424</v>
      </c>
      <c r="B21831" s="6">
        <v>0.35416666666667002</v>
      </c>
      <c r="C21831" s="7">
        <v>3978.1762183095248</v>
      </c>
    </row>
    <row r="21832" spans="1:3" s="4" customFormat="1" ht="15">
      <c r="A21832" s="5">
        <v>44424</v>
      </c>
      <c r="B21832" s="6">
        <v>0.36458333333332998</v>
      </c>
      <c r="C21832" s="7">
        <v>4066.0613939251925</v>
      </c>
    </row>
    <row r="21833" spans="1:3" s="4" customFormat="1" ht="15">
      <c r="A21833" s="5">
        <v>44424</v>
      </c>
      <c r="B21833" s="6">
        <v>0.375</v>
      </c>
      <c r="C21833" s="7">
        <v>4188.9845723063981</v>
      </c>
    </row>
    <row r="21834" spans="1:3" s="4" customFormat="1" ht="15">
      <c r="A21834" s="5">
        <v>44424</v>
      </c>
      <c r="B21834" s="6">
        <v>0.38541666666667002</v>
      </c>
      <c r="C21834" s="7">
        <v>4317.6147104825195</v>
      </c>
    </row>
    <row r="21835" spans="1:3" s="4" customFormat="1" ht="15">
      <c r="A21835" s="5">
        <v>44424</v>
      </c>
      <c r="B21835" s="6">
        <v>0.39583333333332998</v>
      </c>
      <c r="C21835" s="7">
        <v>4447.9790324374444</v>
      </c>
    </row>
    <row r="21836" spans="1:3" s="4" customFormat="1" ht="15">
      <c r="A21836" s="5">
        <v>44424</v>
      </c>
      <c r="B21836" s="6">
        <v>0.40625</v>
      </c>
      <c r="C21836" s="7">
        <v>4558.2665329580541</v>
      </c>
    </row>
    <row r="21837" spans="1:3" s="4" customFormat="1" ht="15">
      <c r="A21837" s="5">
        <v>44424</v>
      </c>
      <c r="B21837" s="6">
        <v>0.41666666666667002</v>
      </c>
      <c r="C21837" s="7">
        <v>4706.4643464301043</v>
      </c>
    </row>
    <row r="21838" spans="1:3" s="4" customFormat="1" ht="15">
      <c r="A21838" s="5">
        <v>44424</v>
      </c>
      <c r="B21838" s="6">
        <v>0.42708333333332998</v>
      </c>
      <c r="C21838" s="7">
        <v>4747.2634194730035</v>
      </c>
    </row>
    <row r="21839" spans="1:3" s="4" customFormat="1" ht="15">
      <c r="A21839" s="5">
        <v>44424</v>
      </c>
      <c r="B21839" s="6">
        <v>0.4375</v>
      </c>
      <c r="C21839" s="7">
        <v>4781.7784365753269</v>
      </c>
    </row>
    <row r="21840" spans="1:3" s="4" customFormat="1" ht="15">
      <c r="A21840" s="5">
        <v>44424</v>
      </c>
      <c r="B21840" s="6">
        <v>0.44791666666667002</v>
      </c>
      <c r="C21840" s="7">
        <v>4856.1645839977946</v>
      </c>
    </row>
    <row r="21841" spans="1:3" s="4" customFormat="1" ht="15">
      <c r="A21841" s="5">
        <v>44424</v>
      </c>
      <c r="B21841" s="6">
        <v>0.45833333333332998</v>
      </c>
      <c r="C21841" s="7">
        <v>4922.375500041926</v>
      </c>
    </row>
    <row r="21842" spans="1:3" s="4" customFormat="1" ht="15">
      <c r="A21842" s="5">
        <v>44424</v>
      </c>
      <c r="B21842" s="6">
        <v>0.46875</v>
      </c>
      <c r="C21842" s="7">
        <v>4922.3624047992134</v>
      </c>
    </row>
    <row r="21843" spans="1:3" s="4" customFormat="1" ht="15">
      <c r="A21843" s="5">
        <v>44424</v>
      </c>
      <c r="B21843" s="6">
        <v>0.47916666666667002</v>
      </c>
      <c r="C21843" s="7">
        <v>5030.8487034284635</v>
      </c>
    </row>
    <row r="21844" spans="1:3" s="4" customFormat="1" ht="15">
      <c r="A21844" s="5">
        <v>44424</v>
      </c>
      <c r="B21844" s="6">
        <v>0.48958333333332998</v>
      </c>
      <c r="C21844" s="7">
        <v>5088.3049759841542</v>
      </c>
    </row>
    <row r="21845" spans="1:3" s="4" customFormat="1" ht="15">
      <c r="A21845" s="5">
        <v>44424</v>
      </c>
      <c r="B21845" s="6">
        <v>0.5</v>
      </c>
      <c r="C21845" s="7">
        <v>5245.6868528854411</v>
      </c>
    </row>
    <row r="21846" spans="1:3" s="4" customFormat="1" ht="15">
      <c r="A21846" s="5">
        <v>44424</v>
      </c>
      <c r="B21846" s="6">
        <v>0.51041666666666996</v>
      </c>
      <c r="C21846" s="7">
        <v>5271.450646554511</v>
      </c>
    </row>
    <row r="21847" spans="1:3" s="4" customFormat="1" ht="15">
      <c r="A21847" s="5">
        <v>44424</v>
      </c>
      <c r="B21847" s="6">
        <v>0.52083333333333004</v>
      </c>
      <c r="C21847" s="7">
        <v>5171.0830252753931</v>
      </c>
    </row>
    <row r="21848" spans="1:3" s="4" customFormat="1" ht="15">
      <c r="A21848" s="5">
        <v>44424</v>
      </c>
      <c r="B21848" s="6">
        <v>0.53125</v>
      </c>
      <c r="C21848" s="7">
        <v>5055.1469317116462</v>
      </c>
    </row>
    <row r="21849" spans="1:3" s="4" customFormat="1" ht="15">
      <c r="A21849" s="5">
        <v>44424</v>
      </c>
      <c r="B21849" s="6">
        <v>0.54166666666666996</v>
      </c>
      <c r="C21849" s="7">
        <v>5066.8600425432014</v>
      </c>
    </row>
    <row r="21850" spans="1:3" s="4" customFormat="1" ht="15">
      <c r="A21850" s="5">
        <v>44424</v>
      </c>
      <c r="B21850" s="6">
        <v>0.55208333333333004</v>
      </c>
      <c r="C21850" s="7">
        <v>5198.8347894072976</v>
      </c>
    </row>
    <row r="21851" spans="1:3" s="4" customFormat="1" ht="15">
      <c r="A21851" s="5">
        <v>44424</v>
      </c>
      <c r="B21851" s="6">
        <v>0.5625</v>
      </c>
      <c r="C21851" s="7">
        <v>5046.4294884401243</v>
      </c>
    </row>
    <row r="21852" spans="1:3" s="4" customFormat="1" ht="15">
      <c r="A21852" s="5">
        <v>44424</v>
      </c>
      <c r="B21852" s="6">
        <v>0.57291666666666996</v>
      </c>
      <c r="C21852" s="7">
        <v>4785.3237106200595</v>
      </c>
    </row>
    <row r="21853" spans="1:3" s="4" customFormat="1" ht="15">
      <c r="A21853" s="5">
        <v>44424</v>
      </c>
      <c r="B21853" s="6">
        <v>0.58333333333333004</v>
      </c>
      <c r="C21853" s="7">
        <v>4721.9357952838145</v>
      </c>
    </row>
    <row r="21854" spans="1:3" s="4" customFormat="1" ht="15">
      <c r="A21854" s="5">
        <v>44424</v>
      </c>
      <c r="B21854" s="6">
        <v>0.59375</v>
      </c>
      <c r="C21854" s="7">
        <v>4925.1473810748475</v>
      </c>
    </row>
    <row r="21855" spans="1:3" s="4" customFormat="1" ht="15">
      <c r="A21855" s="5">
        <v>44424</v>
      </c>
      <c r="B21855" s="6">
        <v>0.60416666666666996</v>
      </c>
      <c r="C21855" s="7">
        <v>4795.3798735697128</v>
      </c>
    </row>
    <row r="21856" spans="1:3" s="4" customFormat="1" ht="15">
      <c r="A21856" s="5">
        <v>44424</v>
      </c>
      <c r="B21856" s="6">
        <v>0.61458333333333004</v>
      </c>
      <c r="C21856" s="7">
        <v>4833.9116377868786</v>
      </c>
    </row>
    <row r="21857" spans="1:3" s="4" customFormat="1" ht="15">
      <c r="A21857" s="5">
        <v>44424</v>
      </c>
      <c r="B21857" s="6">
        <v>0.625</v>
      </c>
      <c r="C21857" s="7">
        <v>4893.1274714438823</v>
      </c>
    </row>
    <row r="21858" spans="1:3" s="4" customFormat="1" ht="15">
      <c r="A21858" s="5">
        <v>44424</v>
      </c>
      <c r="B21858" s="6">
        <v>0.63541666666666996</v>
      </c>
      <c r="C21858" s="7">
        <v>4614.7102728635964</v>
      </c>
    </row>
    <row r="21859" spans="1:3" s="4" customFormat="1" ht="15">
      <c r="A21859" s="5">
        <v>44424</v>
      </c>
      <c r="B21859" s="6">
        <v>0.64583333333333004</v>
      </c>
      <c r="C21859" s="7">
        <v>4458.4099330743365</v>
      </c>
    </row>
    <row r="21860" spans="1:3" s="4" customFormat="1" ht="15">
      <c r="A21860" s="5">
        <v>44424</v>
      </c>
      <c r="B21860" s="6">
        <v>0.65625</v>
      </c>
      <c r="C21860" s="7">
        <v>4682.7003944748794</v>
      </c>
    </row>
    <row r="21861" spans="1:3" s="4" customFormat="1" ht="15">
      <c r="A21861" s="5">
        <v>44424</v>
      </c>
      <c r="B21861" s="6">
        <v>0.66666666666666996</v>
      </c>
      <c r="C21861" s="7">
        <v>4700.3931918460657</v>
      </c>
    </row>
    <row r="21862" spans="1:3" s="4" customFormat="1" ht="15">
      <c r="A21862" s="5">
        <v>44424</v>
      </c>
      <c r="B21862" s="6">
        <v>0.67708333333333004</v>
      </c>
      <c r="C21862" s="7">
        <v>4768.407424623796</v>
      </c>
    </row>
    <row r="21863" spans="1:3" s="4" customFormat="1" ht="15">
      <c r="A21863" s="5">
        <v>44424</v>
      </c>
      <c r="B21863" s="6">
        <v>0.6875</v>
      </c>
      <c r="C21863" s="7">
        <v>4682.5705755425261</v>
      </c>
    </row>
    <row r="21864" spans="1:3" s="4" customFormat="1" ht="15">
      <c r="A21864" s="5">
        <v>44424</v>
      </c>
      <c r="B21864" s="6">
        <v>0.69791666666666996</v>
      </c>
      <c r="C21864" s="7">
        <v>4662.0937957886599</v>
      </c>
    </row>
    <row r="21865" spans="1:3" s="4" customFormat="1" ht="15">
      <c r="A21865" s="5">
        <v>44424</v>
      </c>
      <c r="B21865" s="6">
        <v>0.70833333333333004</v>
      </c>
      <c r="C21865" s="7">
        <v>4768.9199289685203</v>
      </c>
    </row>
    <row r="21866" spans="1:3" s="4" customFormat="1" ht="15">
      <c r="A21866" s="5">
        <v>44424</v>
      </c>
      <c r="B21866" s="6">
        <v>0.71875</v>
      </c>
      <c r="C21866" s="7">
        <v>4874.9157969752196</v>
      </c>
    </row>
    <row r="21867" spans="1:3" s="4" customFormat="1" ht="15">
      <c r="A21867" s="5">
        <v>44424</v>
      </c>
      <c r="B21867" s="6">
        <v>0.72916666666666996</v>
      </c>
      <c r="C21867" s="7">
        <v>5039.6695343719575</v>
      </c>
    </row>
    <row r="21868" spans="1:3" s="4" customFormat="1" ht="15">
      <c r="A21868" s="5">
        <v>44424</v>
      </c>
      <c r="B21868" s="6">
        <v>0.73958333333333004</v>
      </c>
      <c r="C21868" s="7">
        <v>5278.384089776865</v>
      </c>
    </row>
    <row r="21869" spans="1:3" s="4" customFormat="1" ht="15">
      <c r="A21869" s="5">
        <v>44424</v>
      </c>
      <c r="B21869" s="6">
        <v>0.75</v>
      </c>
      <c r="C21869" s="7">
        <v>5267.8857919437887</v>
      </c>
    </row>
    <row r="21870" spans="1:3" s="4" customFormat="1" ht="15">
      <c r="A21870" s="5">
        <v>44424</v>
      </c>
      <c r="B21870" s="6">
        <v>0.76041666666666996</v>
      </c>
      <c r="C21870" s="7">
        <v>5298.7988431671947</v>
      </c>
    </row>
    <row r="21871" spans="1:3" s="4" customFormat="1" ht="15">
      <c r="A21871" s="5">
        <v>44424</v>
      </c>
      <c r="B21871" s="6">
        <v>0.77083333333333004</v>
      </c>
      <c r="C21871" s="7">
        <v>5288.3814464499001</v>
      </c>
    </row>
    <row r="21872" spans="1:3" s="4" customFormat="1" ht="15">
      <c r="A21872" s="5">
        <v>44424</v>
      </c>
      <c r="B21872" s="6">
        <v>0.78125</v>
      </c>
      <c r="C21872" s="7">
        <v>5347.5997746665462</v>
      </c>
    </row>
    <row r="21873" spans="1:3" s="4" customFormat="1" ht="15">
      <c r="A21873" s="5">
        <v>44424</v>
      </c>
      <c r="B21873" s="6">
        <v>0.79166666666666996</v>
      </c>
      <c r="C21873" s="7">
        <v>5291.991534520087</v>
      </c>
    </row>
    <row r="21874" spans="1:3" s="4" customFormat="1" ht="15">
      <c r="A21874" s="5">
        <v>44424</v>
      </c>
      <c r="B21874" s="6">
        <v>0.80208333333333004</v>
      </c>
      <c r="C21874" s="7">
        <v>5179.7663343827026</v>
      </c>
    </row>
    <row r="21875" spans="1:3" s="4" customFormat="1" ht="15">
      <c r="A21875" s="5">
        <v>44424</v>
      </c>
      <c r="B21875" s="6">
        <v>0.8125</v>
      </c>
      <c r="C21875" s="7">
        <v>5117.5658757203</v>
      </c>
    </row>
    <row r="21876" spans="1:3" s="4" customFormat="1" ht="15">
      <c r="A21876" s="5">
        <v>44424</v>
      </c>
      <c r="B21876" s="6">
        <v>0.82291666666666996</v>
      </c>
      <c r="C21876" s="7">
        <v>5048.2961546163287</v>
      </c>
    </row>
    <row r="21877" spans="1:3" s="4" customFormat="1" ht="15">
      <c r="A21877" s="5">
        <v>44424</v>
      </c>
      <c r="B21877" s="6">
        <v>0.83333333333333004</v>
      </c>
      <c r="C21877" s="7">
        <v>4984.7698599005435</v>
      </c>
    </row>
    <row r="21878" spans="1:3" s="4" customFormat="1" ht="15">
      <c r="A21878" s="5">
        <v>44424</v>
      </c>
      <c r="B21878" s="6">
        <v>0.84375</v>
      </c>
      <c r="C21878" s="7">
        <v>4878.836476889921</v>
      </c>
    </row>
    <row r="21879" spans="1:3" s="4" customFormat="1" ht="15">
      <c r="A21879" s="5">
        <v>44424</v>
      </c>
      <c r="B21879" s="6">
        <v>0.85416666666666996</v>
      </c>
      <c r="C21879" s="7">
        <v>4800.5703557563484</v>
      </c>
    </row>
    <row r="21880" spans="1:3" s="4" customFormat="1" ht="15">
      <c r="A21880" s="5">
        <v>44424</v>
      </c>
      <c r="B21880" s="6">
        <v>0.86458333333333004</v>
      </c>
      <c r="C21880" s="7">
        <v>4811.0362890497281</v>
      </c>
    </row>
    <row r="21881" spans="1:3" s="4" customFormat="1" ht="15">
      <c r="A21881" s="5">
        <v>44424</v>
      </c>
      <c r="B21881" s="6">
        <v>0.875</v>
      </c>
      <c r="C21881" s="7">
        <v>4761.2537504023876</v>
      </c>
    </row>
    <row r="21882" spans="1:3" s="4" customFormat="1" ht="15">
      <c r="A21882" s="5">
        <v>44424</v>
      </c>
      <c r="B21882" s="6">
        <v>0.88541666666666996</v>
      </c>
      <c r="C21882" s="7">
        <v>4596.1788081675459</v>
      </c>
    </row>
    <row r="21883" spans="1:3" s="4" customFormat="1" ht="15">
      <c r="A21883" s="5">
        <v>44424</v>
      </c>
      <c r="B21883" s="6">
        <v>0.89583333333333004</v>
      </c>
      <c r="C21883" s="7">
        <v>4420.3446293996731</v>
      </c>
    </row>
    <row r="21884" spans="1:3" s="4" customFormat="1" ht="15">
      <c r="A21884" s="5">
        <v>44424</v>
      </c>
      <c r="B21884" s="6">
        <v>0.90625</v>
      </c>
      <c r="C21884" s="7">
        <v>4217.4793985458818</v>
      </c>
    </row>
    <row r="21885" spans="1:3" s="4" customFormat="1" ht="15">
      <c r="A21885" s="5">
        <v>44424</v>
      </c>
      <c r="B21885" s="6">
        <v>0.91666666666666996</v>
      </c>
      <c r="C21885" s="7">
        <v>4010.8604147858409</v>
      </c>
    </row>
    <row r="21886" spans="1:3" s="4" customFormat="1" ht="15">
      <c r="A21886" s="5">
        <v>44424</v>
      </c>
      <c r="B21886" s="6">
        <v>0.92708333333333004</v>
      </c>
      <c r="C21886" s="7">
        <v>3821.8339831981771</v>
      </c>
    </row>
    <row r="21887" spans="1:3" s="4" customFormat="1" ht="15">
      <c r="A21887" s="5">
        <v>44424</v>
      </c>
      <c r="B21887" s="6">
        <v>0.9375</v>
      </c>
      <c r="C21887" s="7">
        <v>3621.0233270820772</v>
      </c>
    </row>
    <row r="21888" spans="1:3" s="4" customFormat="1" ht="15">
      <c r="A21888" s="5">
        <v>44424</v>
      </c>
      <c r="B21888" s="6">
        <v>0.94791666666666996</v>
      </c>
      <c r="C21888" s="7">
        <v>3453.367323855377</v>
      </c>
    </row>
    <row r="21889" spans="1:3" s="4" customFormat="1" ht="15">
      <c r="A21889" s="5">
        <v>44424</v>
      </c>
      <c r="B21889" s="6">
        <v>0.95833333333333004</v>
      </c>
      <c r="C21889" s="7">
        <v>3282.9575212001191</v>
      </c>
    </row>
    <row r="21890" spans="1:3" s="4" customFormat="1" ht="15">
      <c r="A21890" s="5">
        <v>44424</v>
      </c>
      <c r="B21890" s="6">
        <v>0.96875</v>
      </c>
      <c r="C21890" s="7">
        <v>3101.1306574912037</v>
      </c>
    </row>
    <row r="21891" spans="1:3" s="4" customFormat="1" ht="15">
      <c r="A21891" s="5">
        <v>44424</v>
      </c>
      <c r="B21891" s="6">
        <v>0.97916666666666996</v>
      </c>
      <c r="C21891" s="7">
        <v>2974.2889249397476</v>
      </c>
    </row>
    <row r="21892" spans="1:3" s="4" customFormat="1" ht="15">
      <c r="A21892" s="5">
        <v>44424</v>
      </c>
      <c r="B21892" s="6">
        <v>0.98958333333333004</v>
      </c>
      <c r="C21892" s="7">
        <v>2849.537967210209</v>
      </c>
    </row>
    <row r="21893" spans="1:3" s="4" customFormat="1" ht="15">
      <c r="A21893" s="5">
        <v>44425</v>
      </c>
      <c r="B21893" s="6">
        <v>0</v>
      </c>
      <c r="C21893" s="7">
        <v>2747.0202119018436</v>
      </c>
    </row>
    <row r="21894" spans="1:3" s="4" customFormat="1" ht="15">
      <c r="A21894" s="5">
        <v>44425</v>
      </c>
      <c r="B21894" s="6">
        <v>1.041666666667E-2</v>
      </c>
      <c r="C21894" s="7">
        <v>2640.7256086879979</v>
      </c>
    </row>
    <row r="21895" spans="1:3" s="4" customFormat="1" ht="15">
      <c r="A21895" s="5">
        <v>44425</v>
      </c>
      <c r="B21895" s="6">
        <v>2.0833333333330002E-2</v>
      </c>
      <c r="C21895" s="7">
        <v>2565.1762866204394</v>
      </c>
    </row>
    <row r="21896" spans="1:3" s="4" customFormat="1" ht="15">
      <c r="A21896" s="5">
        <v>44425</v>
      </c>
      <c r="B21896" s="8">
        <v>3.125E-2</v>
      </c>
      <c r="C21896" s="7">
        <v>2502.2491595026727</v>
      </c>
    </row>
    <row r="21897" spans="1:3" s="4" customFormat="1" ht="15">
      <c r="A21897" s="5">
        <v>44425</v>
      </c>
      <c r="B21897" s="6">
        <v>4.1666666666670002E-2</v>
      </c>
      <c r="C21897" s="7">
        <v>2461.3997717470256</v>
      </c>
    </row>
    <row r="21898" spans="1:3" s="4" customFormat="1" ht="15">
      <c r="A21898" s="5">
        <v>44425</v>
      </c>
      <c r="B21898" s="6">
        <v>5.2083333333329998E-2</v>
      </c>
      <c r="C21898" s="7">
        <v>2454.7914084080066</v>
      </c>
    </row>
    <row r="21899" spans="1:3" s="4" customFormat="1" ht="15">
      <c r="A21899" s="5">
        <v>44425</v>
      </c>
      <c r="B21899" s="6">
        <v>6.25E-2</v>
      </c>
      <c r="C21899" s="7">
        <v>2365.9262040115032</v>
      </c>
    </row>
    <row r="21900" spans="1:3" s="4" customFormat="1" ht="15">
      <c r="A21900" s="5">
        <v>44425</v>
      </c>
      <c r="B21900" s="6">
        <v>7.2916666666670002E-2</v>
      </c>
      <c r="C21900" s="7">
        <v>2330.4463695218742</v>
      </c>
    </row>
    <row r="21901" spans="1:3" s="4" customFormat="1" ht="15">
      <c r="A21901" s="5">
        <v>44425</v>
      </c>
      <c r="B21901" s="6">
        <v>8.3333333333329998E-2</v>
      </c>
      <c r="C21901" s="7">
        <v>2297.7083484646091</v>
      </c>
    </row>
    <row r="21902" spans="1:3" s="4" customFormat="1" ht="15">
      <c r="A21902" s="5">
        <v>44425</v>
      </c>
      <c r="B21902" s="6">
        <v>9.375E-2</v>
      </c>
      <c r="C21902" s="7">
        <v>2275.4349798701955</v>
      </c>
    </row>
    <row r="21903" spans="1:3" s="4" customFormat="1" ht="15">
      <c r="A21903" s="5">
        <v>44425</v>
      </c>
      <c r="B21903" s="6">
        <v>0.10416666666667</v>
      </c>
      <c r="C21903" s="7">
        <v>2256.0410482792022</v>
      </c>
    </row>
    <row r="21904" spans="1:3" s="4" customFormat="1" ht="15">
      <c r="A21904" s="5">
        <v>44425</v>
      </c>
      <c r="B21904" s="6">
        <v>0.11458333333333</v>
      </c>
      <c r="C21904" s="7">
        <v>2249.7628206659938</v>
      </c>
    </row>
    <row r="21905" spans="1:3" s="4" customFormat="1" ht="15">
      <c r="A21905" s="5">
        <v>44425</v>
      </c>
      <c r="B21905" s="6">
        <v>0.125</v>
      </c>
      <c r="C21905" s="7">
        <v>2257.1332466180902</v>
      </c>
    </row>
    <row r="21906" spans="1:3" s="4" customFormat="1" ht="15">
      <c r="A21906" s="5">
        <v>44425</v>
      </c>
      <c r="B21906" s="6">
        <v>0.13541666666666999</v>
      </c>
      <c r="C21906" s="7">
        <v>2244.802837721274</v>
      </c>
    </row>
    <row r="21907" spans="1:3" s="4" customFormat="1" ht="15">
      <c r="A21907" s="5">
        <v>44425</v>
      </c>
      <c r="B21907" s="6">
        <v>0.14583333333333001</v>
      </c>
      <c r="C21907" s="7">
        <v>2242.2327768226883</v>
      </c>
    </row>
    <row r="21908" spans="1:3" s="4" customFormat="1" ht="15">
      <c r="A21908" s="5">
        <v>44425</v>
      </c>
      <c r="B21908" s="6">
        <v>0.15625</v>
      </c>
      <c r="C21908" s="7">
        <v>2254.3693710552202</v>
      </c>
    </row>
    <row r="21909" spans="1:3" s="4" customFormat="1" ht="15">
      <c r="A21909" s="5">
        <v>44425</v>
      </c>
      <c r="B21909" s="6">
        <v>0.16666666666666999</v>
      </c>
      <c r="C21909" s="7">
        <v>2272.1655914755456</v>
      </c>
    </row>
    <row r="21910" spans="1:3" s="4" customFormat="1" ht="15">
      <c r="A21910" s="5">
        <v>44425</v>
      </c>
      <c r="B21910" s="6">
        <v>0.17708333333333001</v>
      </c>
      <c r="C21910" s="7">
        <v>2288.9244342605298</v>
      </c>
    </row>
    <row r="21911" spans="1:3" s="4" customFormat="1" ht="15">
      <c r="A21911" s="5">
        <v>44425</v>
      </c>
      <c r="B21911" s="6">
        <v>0.1875</v>
      </c>
      <c r="C21911" s="7">
        <v>2314.6892600663132</v>
      </c>
    </row>
    <row r="21912" spans="1:3" s="4" customFormat="1" ht="15">
      <c r="A21912" s="5">
        <v>44425</v>
      </c>
      <c r="B21912" s="6">
        <v>0.19791666666666999</v>
      </c>
      <c r="C21912" s="7">
        <v>2374.0351662487528</v>
      </c>
    </row>
    <row r="21913" spans="1:3" s="4" customFormat="1" ht="15">
      <c r="A21913" s="5">
        <v>44425</v>
      </c>
      <c r="B21913" s="6">
        <v>0.20833333333333001</v>
      </c>
      <c r="C21913" s="7">
        <v>2468.393832807451</v>
      </c>
    </row>
    <row r="21914" spans="1:3" s="4" customFormat="1" ht="15">
      <c r="A21914" s="5">
        <v>44425</v>
      </c>
      <c r="B21914" s="6">
        <v>0.21875</v>
      </c>
      <c r="C21914" s="7">
        <v>2555.0127784866263</v>
      </c>
    </row>
    <row r="21915" spans="1:3" s="4" customFormat="1" ht="15">
      <c r="A21915" s="5">
        <v>44425</v>
      </c>
      <c r="B21915" s="6">
        <v>0.22916666666666999</v>
      </c>
      <c r="C21915" s="7">
        <v>2632.4663595424963</v>
      </c>
    </row>
    <row r="21916" spans="1:3" s="4" customFormat="1" ht="15">
      <c r="A21916" s="5">
        <v>44425</v>
      </c>
      <c r="B21916" s="6">
        <v>0.23958333333333001</v>
      </c>
      <c r="C21916" s="7">
        <v>2733.3289660818641</v>
      </c>
    </row>
    <row r="21917" spans="1:3" s="4" customFormat="1" ht="15">
      <c r="A21917" s="5">
        <v>44425</v>
      </c>
      <c r="B21917" s="6">
        <v>0.25</v>
      </c>
      <c r="C21917" s="7">
        <v>2811.7764910820342</v>
      </c>
    </row>
    <row r="21918" spans="1:3" s="4" customFormat="1" ht="15">
      <c r="A21918" s="5">
        <v>44425</v>
      </c>
      <c r="B21918" s="6">
        <v>0.26041666666667002</v>
      </c>
      <c r="C21918" s="7">
        <v>2858.757109135533</v>
      </c>
    </row>
    <row r="21919" spans="1:3" s="4" customFormat="1" ht="15">
      <c r="A21919" s="5">
        <v>44425</v>
      </c>
      <c r="B21919" s="6">
        <v>0.27083333333332998</v>
      </c>
      <c r="C21919" s="7">
        <v>2944.3366509774169</v>
      </c>
    </row>
    <row r="21920" spans="1:3" s="4" customFormat="1" ht="15">
      <c r="A21920" s="5">
        <v>44425</v>
      </c>
      <c r="B21920" s="6">
        <v>0.28125</v>
      </c>
      <c r="C21920" s="7">
        <v>3075.8795896960291</v>
      </c>
    </row>
    <row r="21921" spans="1:3" s="4" customFormat="1" ht="15">
      <c r="A21921" s="5">
        <v>44425</v>
      </c>
      <c r="B21921" s="6">
        <v>0.29166666666667002</v>
      </c>
      <c r="C21921" s="7">
        <v>3214.2216092857798</v>
      </c>
    </row>
    <row r="21922" spans="1:3" s="4" customFormat="1" ht="15">
      <c r="A21922" s="5">
        <v>44425</v>
      </c>
      <c r="B21922" s="6">
        <v>0.30208333333332998</v>
      </c>
      <c r="C21922" s="7">
        <v>3313.1674662458518</v>
      </c>
    </row>
    <row r="21923" spans="1:3" s="4" customFormat="1" ht="15">
      <c r="A21923" s="5">
        <v>44425</v>
      </c>
      <c r="B21923" s="6">
        <v>0.3125</v>
      </c>
      <c r="C21923" s="7">
        <v>3455.2665895604987</v>
      </c>
    </row>
    <row r="21924" spans="1:3" s="4" customFormat="1" ht="15">
      <c r="A21924" s="5">
        <v>44425</v>
      </c>
      <c r="B21924" s="6">
        <v>0.32291666666667002</v>
      </c>
      <c r="C21924" s="7">
        <v>3575.2640207310915</v>
      </c>
    </row>
    <row r="21925" spans="1:3" s="4" customFormat="1" ht="15">
      <c r="A21925" s="5">
        <v>44425</v>
      </c>
      <c r="B21925" s="6">
        <v>0.33333333333332998</v>
      </c>
      <c r="C21925" s="7">
        <v>3778.5154516024431</v>
      </c>
    </row>
    <row r="21926" spans="1:3" s="4" customFormat="1" ht="15">
      <c r="A21926" s="5">
        <v>44425</v>
      </c>
      <c r="B21926" s="6">
        <v>0.34375</v>
      </c>
      <c r="C21926" s="7">
        <v>3946.4260716699364</v>
      </c>
    </row>
    <row r="21927" spans="1:3" s="4" customFormat="1" ht="15">
      <c r="A21927" s="5">
        <v>44425</v>
      </c>
      <c r="B21927" s="6">
        <v>0.35416666666667002</v>
      </c>
      <c r="C21927" s="7">
        <v>3971.9275708787941</v>
      </c>
    </row>
    <row r="21928" spans="1:3" s="4" customFormat="1" ht="15">
      <c r="A21928" s="5">
        <v>44425</v>
      </c>
      <c r="B21928" s="6">
        <v>0.36458333333332998</v>
      </c>
      <c r="C21928" s="7">
        <v>4000.7638601283743</v>
      </c>
    </row>
    <row r="21929" spans="1:3" s="4" customFormat="1" ht="15">
      <c r="A21929" s="5">
        <v>44425</v>
      </c>
      <c r="B21929" s="6">
        <v>0.375</v>
      </c>
      <c r="C21929" s="7">
        <v>4023.8056408533912</v>
      </c>
    </row>
    <row r="21930" spans="1:3" s="4" customFormat="1" ht="15">
      <c r="A21930" s="5">
        <v>44425</v>
      </c>
      <c r="B21930" s="6">
        <v>0.38541666666667002</v>
      </c>
      <c r="C21930" s="7">
        <v>4247.3975767872207</v>
      </c>
    </row>
    <row r="21931" spans="1:3" s="4" customFormat="1" ht="15">
      <c r="A21931" s="5">
        <v>44425</v>
      </c>
      <c r="B21931" s="6">
        <v>0.39583333333332998</v>
      </c>
      <c r="C21931" s="7">
        <v>4372.1025867642065</v>
      </c>
    </row>
    <row r="21932" spans="1:3" s="4" customFormat="1" ht="15">
      <c r="A21932" s="5">
        <v>44425</v>
      </c>
      <c r="B21932" s="6">
        <v>0.40625</v>
      </c>
      <c r="C21932" s="7">
        <v>4314.5874402219661</v>
      </c>
    </row>
    <row r="21933" spans="1:3" s="4" customFormat="1" ht="15">
      <c r="A21933" s="5">
        <v>44425</v>
      </c>
      <c r="B21933" s="6">
        <v>0.41666666666667002</v>
      </c>
      <c r="C21933" s="7">
        <v>4302.3219971857898</v>
      </c>
    </row>
    <row r="21934" spans="1:3" s="4" customFormat="1" ht="15">
      <c r="A21934" s="5">
        <v>44425</v>
      </c>
      <c r="B21934" s="6">
        <v>0.42708333333332998</v>
      </c>
      <c r="C21934" s="7">
        <v>4309.9705390682038</v>
      </c>
    </row>
    <row r="21935" spans="1:3" s="4" customFormat="1" ht="15">
      <c r="A21935" s="5">
        <v>44425</v>
      </c>
      <c r="B21935" s="6">
        <v>0.4375</v>
      </c>
      <c r="C21935" s="7">
        <v>4491.5858070962422</v>
      </c>
    </row>
    <row r="21936" spans="1:3" s="4" customFormat="1" ht="15">
      <c r="A21936" s="5">
        <v>44425</v>
      </c>
      <c r="B21936" s="6">
        <v>0.44791666666667002</v>
      </c>
      <c r="C21936" s="7">
        <v>4566.8083918687898</v>
      </c>
    </row>
    <row r="21937" spans="1:3" s="4" customFormat="1" ht="15">
      <c r="A21937" s="5">
        <v>44425</v>
      </c>
      <c r="B21937" s="6">
        <v>0.45833333333332998</v>
      </c>
      <c r="C21937" s="7">
        <v>4786.7021101218515</v>
      </c>
    </row>
    <row r="21938" spans="1:3" s="4" customFormat="1" ht="15">
      <c r="A21938" s="5">
        <v>44425</v>
      </c>
      <c r="B21938" s="6">
        <v>0.46875</v>
      </c>
      <c r="C21938" s="7">
        <v>4757.9385717404857</v>
      </c>
    </row>
    <row r="21939" spans="1:3" s="4" customFormat="1" ht="15">
      <c r="A21939" s="5">
        <v>44425</v>
      </c>
      <c r="B21939" s="6">
        <v>0.47916666666667002</v>
      </c>
      <c r="C21939" s="7">
        <v>5007.7293810652482</v>
      </c>
    </row>
    <row r="21940" spans="1:3" s="4" customFormat="1" ht="15">
      <c r="A21940" s="5">
        <v>44425</v>
      </c>
      <c r="B21940" s="6">
        <v>0.48958333333332998</v>
      </c>
      <c r="C21940" s="7">
        <v>5040.8931232055147</v>
      </c>
    </row>
    <row r="21941" spans="1:3" s="4" customFormat="1" ht="15">
      <c r="A21941" s="5">
        <v>44425</v>
      </c>
      <c r="B21941" s="6">
        <v>0.5</v>
      </c>
      <c r="C21941" s="7">
        <v>5245.8077213717033</v>
      </c>
    </row>
    <row r="21942" spans="1:3" s="4" customFormat="1" ht="15">
      <c r="A21942" s="5">
        <v>44425</v>
      </c>
      <c r="B21942" s="6">
        <v>0.51041666666666996</v>
      </c>
      <c r="C21942" s="7">
        <v>5224.8499100655708</v>
      </c>
    </row>
    <row r="21943" spans="1:3" s="4" customFormat="1" ht="15">
      <c r="A21943" s="5">
        <v>44425</v>
      </c>
      <c r="B21943" s="6">
        <v>0.52083333333333004</v>
      </c>
      <c r="C21943" s="7">
        <v>5057.3383364530382</v>
      </c>
    </row>
    <row r="21944" spans="1:3" s="4" customFormat="1" ht="15">
      <c r="A21944" s="5">
        <v>44425</v>
      </c>
      <c r="B21944" s="6">
        <v>0.53125</v>
      </c>
      <c r="C21944" s="7">
        <v>5034.0782296048801</v>
      </c>
    </row>
    <row r="21945" spans="1:3" s="4" customFormat="1" ht="15">
      <c r="A21945" s="5">
        <v>44425</v>
      </c>
      <c r="B21945" s="6">
        <v>0.54166666666666996</v>
      </c>
      <c r="C21945" s="7">
        <v>4759.4450275742802</v>
      </c>
    </row>
    <row r="21946" spans="1:3" s="4" customFormat="1" ht="15">
      <c r="A21946" s="5">
        <v>44425</v>
      </c>
      <c r="B21946" s="6">
        <v>0.55208333333333004</v>
      </c>
      <c r="C21946" s="7">
        <v>4686.7244878818019</v>
      </c>
    </row>
    <row r="21947" spans="1:3" s="4" customFormat="1" ht="15">
      <c r="A21947" s="5">
        <v>44425</v>
      </c>
      <c r="B21947" s="6">
        <v>0.5625</v>
      </c>
      <c r="C21947" s="7">
        <v>4747.6699287717056</v>
      </c>
    </row>
    <row r="21948" spans="1:3" s="4" customFormat="1" ht="15">
      <c r="A21948" s="5">
        <v>44425</v>
      </c>
      <c r="B21948" s="6">
        <v>0.57291666666666996</v>
      </c>
      <c r="C21948" s="7">
        <v>4668.5556447716472</v>
      </c>
    </row>
    <row r="21949" spans="1:3" s="4" customFormat="1" ht="15">
      <c r="A21949" s="5">
        <v>44425</v>
      </c>
      <c r="B21949" s="6">
        <v>0.58333333333333004</v>
      </c>
      <c r="C21949" s="7">
        <v>4664.5349795449474</v>
      </c>
    </row>
    <row r="21950" spans="1:3" s="4" customFormat="1" ht="15">
      <c r="A21950" s="5">
        <v>44425</v>
      </c>
      <c r="B21950" s="6">
        <v>0.59375</v>
      </c>
      <c r="C21950" s="7">
        <v>4687.4328253078229</v>
      </c>
    </row>
    <row r="21951" spans="1:3" s="4" customFormat="1" ht="15">
      <c r="A21951" s="5">
        <v>44425</v>
      </c>
      <c r="B21951" s="6">
        <v>0.60416666666666996</v>
      </c>
      <c r="C21951" s="7">
        <v>4720.9279929027052</v>
      </c>
    </row>
    <row r="21952" spans="1:3" s="4" customFormat="1" ht="15">
      <c r="A21952" s="5">
        <v>44425</v>
      </c>
      <c r="B21952" s="6">
        <v>0.61458333333333004</v>
      </c>
      <c r="C21952" s="7">
        <v>4753.998954399799</v>
      </c>
    </row>
    <row r="21953" spans="1:3" s="4" customFormat="1" ht="15">
      <c r="A21953" s="5">
        <v>44425</v>
      </c>
      <c r="B21953" s="6">
        <v>0.625</v>
      </c>
      <c r="C21953" s="7">
        <v>4714.3998367204895</v>
      </c>
    </row>
    <row r="21954" spans="1:3" s="4" customFormat="1" ht="15">
      <c r="A21954" s="5">
        <v>44425</v>
      </c>
      <c r="B21954" s="6">
        <v>0.63541666666666996</v>
      </c>
      <c r="C21954" s="7">
        <v>4572.6980929790643</v>
      </c>
    </row>
    <row r="21955" spans="1:3" s="4" customFormat="1" ht="15">
      <c r="A21955" s="5">
        <v>44425</v>
      </c>
      <c r="B21955" s="6">
        <v>0.64583333333333004</v>
      </c>
      <c r="C21955" s="7">
        <v>4609.2901870108317</v>
      </c>
    </row>
    <row r="21956" spans="1:3" s="4" customFormat="1" ht="15">
      <c r="A21956" s="5">
        <v>44425</v>
      </c>
      <c r="B21956" s="6">
        <v>0.65625</v>
      </c>
      <c r="C21956" s="7">
        <v>4511.1460472941999</v>
      </c>
    </row>
    <row r="21957" spans="1:3" s="4" customFormat="1" ht="15">
      <c r="A21957" s="5">
        <v>44425</v>
      </c>
      <c r="B21957" s="6">
        <v>0.66666666666666996</v>
      </c>
      <c r="C21957" s="7">
        <v>4505.7015490276253</v>
      </c>
    </row>
    <row r="21958" spans="1:3" s="4" customFormat="1" ht="15">
      <c r="A21958" s="5">
        <v>44425</v>
      </c>
      <c r="B21958" s="6">
        <v>0.67708333333333004</v>
      </c>
      <c r="C21958" s="7">
        <v>4612.6295036948377</v>
      </c>
    </row>
    <row r="21959" spans="1:3" s="4" customFormat="1" ht="15">
      <c r="A21959" s="5">
        <v>44425</v>
      </c>
      <c r="B21959" s="6">
        <v>0.6875</v>
      </c>
      <c r="C21959" s="7">
        <v>4652.6399541732681</v>
      </c>
    </row>
    <row r="21960" spans="1:3" s="4" customFormat="1" ht="15">
      <c r="A21960" s="5">
        <v>44425</v>
      </c>
      <c r="B21960" s="6">
        <v>0.69791666666666996</v>
      </c>
      <c r="C21960" s="7">
        <v>4714.0157701730368</v>
      </c>
    </row>
    <row r="21961" spans="1:3" s="4" customFormat="1" ht="15">
      <c r="A21961" s="5">
        <v>44425</v>
      </c>
      <c r="B21961" s="6">
        <v>0.70833333333333004</v>
      </c>
      <c r="C21961" s="7">
        <v>4783.1333508392454</v>
      </c>
    </row>
    <row r="21962" spans="1:3" s="4" customFormat="1" ht="15">
      <c r="A21962" s="5">
        <v>44425</v>
      </c>
      <c r="B21962" s="6">
        <v>0.71875</v>
      </c>
      <c r="C21962" s="7">
        <v>4790.8213865577054</v>
      </c>
    </row>
    <row r="21963" spans="1:3" s="4" customFormat="1" ht="15">
      <c r="A21963" s="5">
        <v>44425</v>
      </c>
      <c r="B21963" s="6">
        <v>0.72916666666666996</v>
      </c>
      <c r="C21963" s="7">
        <v>4910.629373700267</v>
      </c>
    </row>
    <row r="21964" spans="1:3" s="4" customFormat="1" ht="15">
      <c r="A21964" s="5">
        <v>44425</v>
      </c>
      <c r="B21964" s="6">
        <v>0.73958333333333004</v>
      </c>
      <c r="C21964" s="7">
        <v>5082.4943295693756</v>
      </c>
    </row>
    <row r="21965" spans="1:3" s="4" customFormat="1" ht="15">
      <c r="A21965" s="5">
        <v>44425</v>
      </c>
      <c r="B21965" s="6">
        <v>0.75</v>
      </c>
      <c r="C21965" s="7">
        <v>5136.0476676377375</v>
      </c>
    </row>
    <row r="21966" spans="1:3" s="4" customFormat="1" ht="15">
      <c r="A21966" s="5">
        <v>44425</v>
      </c>
      <c r="B21966" s="6">
        <v>0.76041666666666996</v>
      </c>
      <c r="C21966" s="7">
        <v>5155.2276475541512</v>
      </c>
    </row>
    <row r="21967" spans="1:3" s="4" customFormat="1" ht="15">
      <c r="A21967" s="5">
        <v>44425</v>
      </c>
      <c r="B21967" s="6">
        <v>0.77083333333333004</v>
      </c>
      <c r="C21967" s="7">
        <v>5157.2693099237022</v>
      </c>
    </row>
    <row r="21968" spans="1:3" s="4" customFormat="1" ht="15">
      <c r="A21968" s="5">
        <v>44425</v>
      </c>
      <c r="B21968" s="6">
        <v>0.78125</v>
      </c>
      <c r="C21968" s="7">
        <v>5259.9605111055498</v>
      </c>
    </row>
    <row r="21969" spans="1:3" s="4" customFormat="1" ht="15">
      <c r="A21969" s="5">
        <v>44425</v>
      </c>
      <c r="B21969" s="6">
        <v>0.79166666666666996</v>
      </c>
      <c r="C21969" s="7">
        <v>5255.3238471187869</v>
      </c>
    </row>
    <row r="21970" spans="1:3" s="4" customFormat="1" ht="15">
      <c r="A21970" s="5">
        <v>44425</v>
      </c>
      <c r="B21970" s="6">
        <v>0.80208333333333004</v>
      </c>
      <c r="C21970" s="7">
        <v>5214.0843213123189</v>
      </c>
    </row>
    <row r="21971" spans="1:3" s="4" customFormat="1" ht="15">
      <c r="A21971" s="5">
        <v>44425</v>
      </c>
      <c r="B21971" s="6">
        <v>0.8125</v>
      </c>
      <c r="C21971" s="7">
        <v>5162.1661432456012</v>
      </c>
    </row>
    <row r="21972" spans="1:3" s="4" customFormat="1" ht="15">
      <c r="A21972" s="5">
        <v>44425</v>
      </c>
      <c r="B21972" s="6">
        <v>0.82291666666666996</v>
      </c>
      <c r="C21972" s="7">
        <v>5145.4030784618626</v>
      </c>
    </row>
    <row r="21973" spans="1:3" s="4" customFormat="1" ht="15">
      <c r="A21973" s="5">
        <v>44425</v>
      </c>
      <c r="B21973" s="6">
        <v>0.83333333333333004</v>
      </c>
      <c r="C21973" s="7">
        <v>5074.493947184621</v>
      </c>
    </row>
    <row r="21974" spans="1:3" s="4" customFormat="1" ht="15">
      <c r="A21974" s="5">
        <v>44425</v>
      </c>
      <c r="B21974" s="6">
        <v>0.84375</v>
      </c>
      <c r="C21974" s="7">
        <v>4956.2033107379721</v>
      </c>
    </row>
    <row r="21975" spans="1:3" s="4" customFormat="1" ht="15">
      <c r="A21975" s="5">
        <v>44425</v>
      </c>
      <c r="B21975" s="6">
        <v>0.85416666666666996</v>
      </c>
      <c r="C21975" s="7">
        <v>4832.214501245081</v>
      </c>
    </row>
    <row r="21976" spans="1:3" s="4" customFormat="1" ht="15">
      <c r="A21976" s="5">
        <v>44425</v>
      </c>
      <c r="B21976" s="6">
        <v>0.86458333333333004</v>
      </c>
      <c r="C21976" s="7">
        <v>4808.204071434564</v>
      </c>
    </row>
    <row r="21977" spans="1:3" s="4" customFormat="1" ht="15">
      <c r="A21977" s="5">
        <v>44425</v>
      </c>
      <c r="B21977" s="6">
        <v>0.875</v>
      </c>
      <c r="C21977" s="7">
        <v>4780.6904826441923</v>
      </c>
    </row>
    <row r="21978" spans="1:3" s="4" customFormat="1" ht="15">
      <c r="A21978" s="5">
        <v>44425</v>
      </c>
      <c r="B21978" s="6">
        <v>0.88541666666666996</v>
      </c>
      <c r="C21978" s="7">
        <v>4635.0751322124188</v>
      </c>
    </row>
    <row r="21979" spans="1:3" s="4" customFormat="1" ht="15">
      <c r="A21979" s="5">
        <v>44425</v>
      </c>
      <c r="B21979" s="6">
        <v>0.89583333333333004</v>
      </c>
      <c r="C21979" s="7">
        <v>4417.8026702798779</v>
      </c>
    </row>
    <row r="21980" spans="1:3" s="4" customFormat="1" ht="15">
      <c r="A21980" s="5">
        <v>44425</v>
      </c>
      <c r="B21980" s="6">
        <v>0.90625</v>
      </c>
      <c r="C21980" s="7">
        <v>4227.3412439188687</v>
      </c>
    </row>
    <row r="21981" spans="1:3" s="4" customFormat="1" ht="15">
      <c r="A21981" s="5">
        <v>44425</v>
      </c>
      <c r="B21981" s="6">
        <v>0.91666666666666996</v>
      </c>
      <c r="C21981" s="7">
        <v>4049.9001212252688</v>
      </c>
    </row>
    <row r="21982" spans="1:3" s="4" customFormat="1" ht="15">
      <c r="A21982" s="5">
        <v>44425</v>
      </c>
      <c r="B21982" s="6">
        <v>0.92708333333333004</v>
      </c>
      <c r="C21982" s="7">
        <v>3844.8224697299747</v>
      </c>
    </row>
    <row r="21983" spans="1:3" s="4" customFormat="1" ht="15">
      <c r="A21983" s="5">
        <v>44425</v>
      </c>
      <c r="B21983" s="6">
        <v>0.9375</v>
      </c>
      <c r="C21983" s="7">
        <v>3620.5512830521684</v>
      </c>
    </row>
    <row r="21984" spans="1:3" s="4" customFormat="1" ht="15">
      <c r="A21984" s="5">
        <v>44425</v>
      </c>
      <c r="B21984" s="6">
        <v>0.94791666666666996</v>
      </c>
      <c r="C21984" s="7">
        <v>3453.9853392729756</v>
      </c>
    </row>
    <row r="21985" spans="1:3" s="4" customFormat="1" ht="15">
      <c r="A21985" s="5">
        <v>44425</v>
      </c>
      <c r="B21985" s="6">
        <v>0.95833333333333004</v>
      </c>
      <c r="C21985" s="7">
        <v>3228.2702328149553</v>
      </c>
    </row>
    <row r="21986" spans="1:3" s="4" customFormat="1" ht="15">
      <c r="A21986" s="5">
        <v>44425</v>
      </c>
      <c r="B21986" s="6">
        <v>0.96875</v>
      </c>
      <c r="C21986" s="7">
        <v>3068.5296992355948</v>
      </c>
    </row>
    <row r="21987" spans="1:3" s="4" customFormat="1" ht="15">
      <c r="A21987" s="5">
        <v>44425</v>
      </c>
      <c r="B21987" s="6">
        <v>0.97916666666666996</v>
      </c>
      <c r="C21987" s="7">
        <v>2930.3914835129171</v>
      </c>
    </row>
    <row r="21988" spans="1:3" s="4" customFormat="1" ht="15">
      <c r="A21988" s="5">
        <v>44425</v>
      </c>
      <c r="B21988" s="6">
        <v>0.98958333333333004</v>
      </c>
      <c r="C21988" s="7">
        <v>2781.1904988259566</v>
      </c>
    </row>
    <row r="21989" spans="1:3" s="4" customFormat="1" ht="15">
      <c r="A21989" s="5">
        <v>44426</v>
      </c>
      <c r="B21989" s="6">
        <v>0</v>
      </c>
      <c r="C21989" s="7">
        <v>2674.7491556262512</v>
      </c>
    </row>
    <row r="21990" spans="1:3" s="4" customFormat="1" ht="15">
      <c r="A21990" s="5">
        <v>44426</v>
      </c>
      <c r="B21990" s="6">
        <v>1.041666666667E-2</v>
      </c>
      <c r="C21990" s="7">
        <v>2582.6832241300599</v>
      </c>
    </row>
    <row r="21991" spans="1:3" s="4" customFormat="1" ht="15">
      <c r="A21991" s="5">
        <v>44426</v>
      </c>
      <c r="B21991" s="6">
        <v>2.0833333333330002E-2</v>
      </c>
      <c r="C21991" s="7">
        <v>2513.9533063889899</v>
      </c>
    </row>
    <row r="21992" spans="1:3" s="4" customFormat="1" ht="15">
      <c r="A21992" s="5">
        <v>44426</v>
      </c>
      <c r="B21992" s="8">
        <v>3.125E-2</v>
      </c>
      <c r="C21992" s="7">
        <v>2462.989236567053</v>
      </c>
    </row>
    <row r="21993" spans="1:3" s="4" customFormat="1" ht="15">
      <c r="A21993" s="5">
        <v>44426</v>
      </c>
      <c r="B21993" s="6">
        <v>4.1666666666670002E-2</v>
      </c>
      <c r="C21993" s="7">
        <v>2391.4219077495609</v>
      </c>
    </row>
    <row r="21994" spans="1:3" s="4" customFormat="1" ht="15">
      <c r="A21994" s="5">
        <v>44426</v>
      </c>
      <c r="B21994" s="6">
        <v>5.2083333333329998E-2</v>
      </c>
      <c r="C21994" s="7">
        <v>2359.842190018403</v>
      </c>
    </row>
    <row r="21995" spans="1:3" s="4" customFormat="1" ht="15">
      <c r="A21995" s="5">
        <v>44426</v>
      </c>
      <c r="B21995" s="6">
        <v>6.25E-2</v>
      </c>
      <c r="C21995" s="7">
        <v>2308.0348004165144</v>
      </c>
    </row>
    <row r="21996" spans="1:3" s="4" customFormat="1" ht="15">
      <c r="A21996" s="5">
        <v>44426</v>
      </c>
      <c r="B21996" s="6">
        <v>7.2916666666670002E-2</v>
      </c>
      <c r="C21996" s="7">
        <v>2286.1677412496629</v>
      </c>
    </row>
    <row r="21997" spans="1:3" s="4" customFormat="1" ht="15">
      <c r="A21997" s="5">
        <v>44426</v>
      </c>
      <c r="B21997" s="6">
        <v>8.3333333333329998E-2</v>
      </c>
      <c r="C21997" s="7">
        <v>2253.9640709887317</v>
      </c>
    </row>
    <row r="21998" spans="1:3" s="4" customFormat="1" ht="15">
      <c r="A21998" s="5">
        <v>44426</v>
      </c>
      <c r="B21998" s="6">
        <v>9.375E-2</v>
      </c>
      <c r="C21998" s="7">
        <v>2220.9866586020439</v>
      </c>
    </row>
    <row r="21999" spans="1:3" s="4" customFormat="1" ht="15">
      <c r="A21999" s="5">
        <v>44426</v>
      </c>
      <c r="B21999" s="6">
        <v>0.10416666666667</v>
      </c>
      <c r="C21999" s="7">
        <v>2198.8295278390583</v>
      </c>
    </row>
    <row r="22000" spans="1:3" s="4" customFormat="1" ht="15">
      <c r="A22000" s="5">
        <v>44426</v>
      </c>
      <c r="B22000" s="6">
        <v>0.11458333333333</v>
      </c>
      <c r="C22000" s="7">
        <v>2191.8798046395268</v>
      </c>
    </row>
    <row r="22001" spans="1:3" s="4" customFormat="1" ht="15">
      <c r="A22001" s="5">
        <v>44426</v>
      </c>
      <c r="B22001" s="6">
        <v>0.125</v>
      </c>
      <c r="C22001" s="7">
        <v>2194.176148765815</v>
      </c>
    </row>
    <row r="22002" spans="1:3" s="4" customFormat="1" ht="15">
      <c r="A22002" s="5">
        <v>44426</v>
      </c>
      <c r="B22002" s="6">
        <v>0.13541666666666999</v>
      </c>
      <c r="C22002" s="7">
        <v>2176.4017879591547</v>
      </c>
    </row>
    <row r="22003" spans="1:3" s="4" customFormat="1" ht="15">
      <c r="A22003" s="5">
        <v>44426</v>
      </c>
      <c r="B22003" s="6">
        <v>0.14583333333333001</v>
      </c>
      <c r="C22003" s="7">
        <v>2198.9574115647106</v>
      </c>
    </row>
    <row r="22004" spans="1:3" s="4" customFormat="1" ht="15">
      <c r="A22004" s="5">
        <v>44426</v>
      </c>
      <c r="B22004" s="6">
        <v>0.15625</v>
      </c>
      <c r="C22004" s="7">
        <v>2191.5529033804278</v>
      </c>
    </row>
    <row r="22005" spans="1:3" s="4" customFormat="1" ht="15">
      <c r="A22005" s="5">
        <v>44426</v>
      </c>
      <c r="B22005" s="6">
        <v>0.16666666666666999</v>
      </c>
      <c r="C22005" s="7">
        <v>2240.4723023880524</v>
      </c>
    </row>
    <row r="22006" spans="1:3" s="4" customFormat="1" ht="15">
      <c r="A22006" s="5">
        <v>44426</v>
      </c>
      <c r="B22006" s="6">
        <v>0.17708333333333001</v>
      </c>
      <c r="C22006" s="7">
        <v>2248.7146918310837</v>
      </c>
    </row>
    <row r="22007" spans="1:3" s="4" customFormat="1" ht="15">
      <c r="A22007" s="5">
        <v>44426</v>
      </c>
      <c r="B22007" s="6">
        <v>0.1875</v>
      </c>
      <c r="C22007" s="7">
        <v>2277.4993336296461</v>
      </c>
    </row>
    <row r="22008" spans="1:3" s="4" customFormat="1" ht="15">
      <c r="A22008" s="5">
        <v>44426</v>
      </c>
      <c r="B22008" s="6">
        <v>0.19791666666666999</v>
      </c>
      <c r="C22008" s="7">
        <v>2326.9546831980215</v>
      </c>
    </row>
    <row r="22009" spans="1:3" s="4" customFormat="1" ht="15">
      <c r="A22009" s="5">
        <v>44426</v>
      </c>
      <c r="B22009" s="6">
        <v>0.20833333333333001</v>
      </c>
      <c r="C22009" s="7">
        <v>2412.328894640958</v>
      </c>
    </row>
    <row r="22010" spans="1:3" s="4" customFormat="1" ht="15">
      <c r="A22010" s="5">
        <v>44426</v>
      </c>
      <c r="B22010" s="6">
        <v>0.21875</v>
      </c>
      <c r="C22010" s="7">
        <v>2472.5265413242287</v>
      </c>
    </row>
    <row r="22011" spans="1:3" s="4" customFormat="1" ht="15">
      <c r="A22011" s="5">
        <v>44426</v>
      </c>
      <c r="B22011" s="6">
        <v>0.22916666666666999</v>
      </c>
      <c r="C22011" s="7">
        <v>2558.0684199187722</v>
      </c>
    </row>
    <row r="22012" spans="1:3" s="4" customFormat="1" ht="15">
      <c r="A22012" s="5">
        <v>44426</v>
      </c>
      <c r="B22012" s="6">
        <v>0.23958333333333001</v>
      </c>
      <c r="C22012" s="7">
        <v>2723.7874193576163</v>
      </c>
    </row>
    <row r="22013" spans="1:3" s="4" customFormat="1" ht="15">
      <c r="A22013" s="5">
        <v>44426</v>
      </c>
      <c r="B22013" s="6">
        <v>0.25</v>
      </c>
      <c r="C22013" s="7">
        <v>2886.9303915714236</v>
      </c>
    </row>
    <row r="22014" spans="1:3" s="4" customFormat="1" ht="15">
      <c r="A22014" s="5">
        <v>44426</v>
      </c>
      <c r="B22014" s="6">
        <v>0.26041666666667002</v>
      </c>
      <c r="C22014" s="7">
        <v>2936.7042379411669</v>
      </c>
    </row>
    <row r="22015" spans="1:3" s="4" customFormat="1" ht="15">
      <c r="A22015" s="5">
        <v>44426</v>
      </c>
      <c r="B22015" s="6">
        <v>0.27083333333332998</v>
      </c>
      <c r="C22015" s="7">
        <v>2978.3913805396687</v>
      </c>
    </row>
    <row r="22016" spans="1:3" s="4" customFormat="1" ht="15">
      <c r="A22016" s="5">
        <v>44426</v>
      </c>
      <c r="B22016" s="6">
        <v>0.28125</v>
      </c>
      <c r="C22016" s="7">
        <v>3095.308848556987</v>
      </c>
    </row>
    <row r="22017" spans="1:3" s="4" customFormat="1" ht="15">
      <c r="A22017" s="5">
        <v>44426</v>
      </c>
      <c r="B22017" s="6">
        <v>0.29166666666667002</v>
      </c>
      <c r="C22017" s="7">
        <v>3254.7852266466907</v>
      </c>
    </row>
    <row r="22018" spans="1:3" s="4" customFormat="1" ht="15">
      <c r="A22018" s="5">
        <v>44426</v>
      </c>
      <c r="B22018" s="6">
        <v>0.30208333333332998</v>
      </c>
      <c r="C22018" s="7">
        <v>3386.4078713955564</v>
      </c>
    </row>
    <row r="22019" spans="1:3" s="4" customFormat="1" ht="15">
      <c r="A22019" s="5">
        <v>44426</v>
      </c>
      <c r="B22019" s="6">
        <v>0.3125</v>
      </c>
      <c r="C22019" s="7">
        <v>3583.1758629926644</v>
      </c>
    </row>
    <row r="22020" spans="1:3" s="4" customFormat="1" ht="15">
      <c r="A22020" s="5">
        <v>44426</v>
      </c>
      <c r="B22020" s="6">
        <v>0.32291666666667002</v>
      </c>
      <c r="C22020" s="7">
        <v>3713.598414280289</v>
      </c>
    </row>
    <row r="22021" spans="1:3" s="4" customFormat="1" ht="15">
      <c r="A22021" s="5">
        <v>44426</v>
      </c>
      <c r="B22021" s="6">
        <v>0.33333333333332998</v>
      </c>
      <c r="C22021" s="7">
        <v>3911.9159402706218</v>
      </c>
    </row>
    <row r="22022" spans="1:3" s="4" customFormat="1" ht="15">
      <c r="A22022" s="5">
        <v>44426</v>
      </c>
      <c r="B22022" s="6">
        <v>0.34375</v>
      </c>
      <c r="C22022" s="7">
        <v>4026.9955371514961</v>
      </c>
    </row>
    <row r="22023" spans="1:3" s="4" customFormat="1" ht="15">
      <c r="A22023" s="5">
        <v>44426</v>
      </c>
      <c r="B22023" s="6">
        <v>0.35416666666667002</v>
      </c>
      <c r="C22023" s="7">
        <v>4092.2294376001364</v>
      </c>
    </row>
    <row r="22024" spans="1:3" s="4" customFormat="1" ht="15">
      <c r="A22024" s="5">
        <v>44426</v>
      </c>
      <c r="B22024" s="6">
        <v>0.36458333333332998</v>
      </c>
      <c r="C22024" s="7">
        <v>4208.8895875485114</v>
      </c>
    </row>
    <row r="22025" spans="1:3" s="4" customFormat="1" ht="15">
      <c r="A22025" s="5">
        <v>44426</v>
      </c>
      <c r="B22025" s="6">
        <v>0.375</v>
      </c>
      <c r="C22025" s="7">
        <v>4288.6212942790535</v>
      </c>
    </row>
    <row r="22026" spans="1:3" s="4" customFormat="1" ht="15">
      <c r="A22026" s="5">
        <v>44426</v>
      </c>
      <c r="B22026" s="6">
        <v>0.38541666666667002</v>
      </c>
      <c r="C22026" s="7">
        <v>4339.0008608970265</v>
      </c>
    </row>
    <row r="22027" spans="1:3" s="4" customFormat="1" ht="15">
      <c r="A22027" s="5">
        <v>44426</v>
      </c>
      <c r="B22027" s="6">
        <v>0.39583333333332998</v>
      </c>
      <c r="C22027" s="7">
        <v>4469.2535598689847</v>
      </c>
    </row>
    <row r="22028" spans="1:3" s="4" customFormat="1" ht="15">
      <c r="A22028" s="5">
        <v>44426</v>
      </c>
      <c r="B22028" s="6">
        <v>0.40625</v>
      </c>
      <c r="C22028" s="7">
        <v>4657.7963780625505</v>
      </c>
    </row>
    <row r="22029" spans="1:3" s="4" customFormat="1" ht="15">
      <c r="A22029" s="5">
        <v>44426</v>
      </c>
      <c r="B22029" s="6">
        <v>0.41666666666667002</v>
      </c>
      <c r="C22029" s="7">
        <v>4783.8702462236552</v>
      </c>
    </row>
    <row r="22030" spans="1:3" s="4" customFormat="1" ht="15">
      <c r="A22030" s="5">
        <v>44426</v>
      </c>
      <c r="B22030" s="6">
        <v>0.42708333333332998</v>
      </c>
      <c r="C22030" s="7">
        <v>4739.0163908178047</v>
      </c>
    </row>
    <row r="22031" spans="1:3" s="4" customFormat="1" ht="15">
      <c r="A22031" s="5">
        <v>44426</v>
      </c>
      <c r="B22031" s="6">
        <v>0.4375</v>
      </c>
      <c r="C22031" s="7">
        <v>4794.6568088125059</v>
      </c>
    </row>
    <row r="22032" spans="1:3" s="4" customFormat="1" ht="15">
      <c r="A22032" s="5">
        <v>44426</v>
      </c>
      <c r="B22032" s="6">
        <v>0.44791666666667002</v>
      </c>
      <c r="C22032" s="7">
        <v>4791.3204891979894</v>
      </c>
    </row>
    <row r="22033" spans="1:3" s="4" customFormat="1" ht="15">
      <c r="A22033" s="5">
        <v>44426</v>
      </c>
      <c r="B22033" s="6">
        <v>0.45833333333332998</v>
      </c>
      <c r="C22033" s="7">
        <v>4857.9545907957545</v>
      </c>
    </row>
    <row r="22034" spans="1:3" s="4" customFormat="1" ht="15">
      <c r="A22034" s="5">
        <v>44426</v>
      </c>
      <c r="B22034" s="6">
        <v>0.46875</v>
      </c>
      <c r="C22034" s="7">
        <v>4892.5971935247626</v>
      </c>
    </row>
    <row r="22035" spans="1:3" s="4" customFormat="1" ht="15">
      <c r="A22035" s="5">
        <v>44426</v>
      </c>
      <c r="B22035" s="6">
        <v>0.47916666666667002</v>
      </c>
      <c r="C22035" s="7">
        <v>5128.6727618626883</v>
      </c>
    </row>
    <row r="22036" spans="1:3" s="4" customFormat="1" ht="15">
      <c r="A22036" s="5">
        <v>44426</v>
      </c>
      <c r="B22036" s="6">
        <v>0.48958333333332998</v>
      </c>
      <c r="C22036" s="7">
        <v>5162.8727981353722</v>
      </c>
    </row>
    <row r="22037" spans="1:3" s="4" customFormat="1" ht="15">
      <c r="A22037" s="5">
        <v>44426</v>
      </c>
      <c r="B22037" s="6">
        <v>0.5</v>
      </c>
      <c r="C22037" s="7">
        <v>5302.8287468005747</v>
      </c>
    </row>
    <row r="22038" spans="1:3" s="4" customFormat="1" ht="15">
      <c r="A22038" s="5">
        <v>44426</v>
      </c>
      <c r="B22038" s="6">
        <v>0.51041666666666996</v>
      </c>
      <c r="C22038" s="7">
        <v>5084.2404053204409</v>
      </c>
    </row>
    <row r="22039" spans="1:3" s="4" customFormat="1" ht="15">
      <c r="A22039" s="5">
        <v>44426</v>
      </c>
      <c r="B22039" s="6">
        <v>0.52083333333333004</v>
      </c>
      <c r="C22039" s="7">
        <v>5150.0583608782636</v>
      </c>
    </row>
    <row r="22040" spans="1:3" s="4" customFormat="1" ht="15">
      <c r="A22040" s="5">
        <v>44426</v>
      </c>
      <c r="B22040" s="6">
        <v>0.53125</v>
      </c>
      <c r="C22040" s="7">
        <v>5165.2459429165056</v>
      </c>
    </row>
    <row r="22041" spans="1:3" s="4" customFormat="1" ht="15">
      <c r="A22041" s="5">
        <v>44426</v>
      </c>
      <c r="B22041" s="6">
        <v>0.54166666666666996</v>
      </c>
      <c r="C22041" s="7">
        <v>5064.539650711491</v>
      </c>
    </row>
    <row r="22042" spans="1:3" s="4" customFormat="1" ht="15">
      <c r="A22042" s="5">
        <v>44426</v>
      </c>
      <c r="B22042" s="6">
        <v>0.55208333333333004</v>
      </c>
      <c r="C22042" s="7">
        <v>4971.9897973829229</v>
      </c>
    </row>
    <row r="22043" spans="1:3" s="4" customFormat="1" ht="15">
      <c r="A22043" s="5">
        <v>44426</v>
      </c>
      <c r="B22043" s="6">
        <v>0.5625</v>
      </c>
      <c r="C22043" s="7">
        <v>4865.9647079914157</v>
      </c>
    </row>
    <row r="22044" spans="1:3" s="4" customFormat="1" ht="15">
      <c r="A22044" s="5">
        <v>44426</v>
      </c>
      <c r="B22044" s="6">
        <v>0.57291666666666996</v>
      </c>
      <c r="C22044" s="7">
        <v>4766.0639811904484</v>
      </c>
    </row>
    <row r="22045" spans="1:3" s="4" customFormat="1" ht="15">
      <c r="A22045" s="5">
        <v>44426</v>
      </c>
      <c r="B22045" s="6">
        <v>0.58333333333333004</v>
      </c>
      <c r="C22045" s="7">
        <v>4666.4498078994429</v>
      </c>
    </row>
    <row r="22046" spans="1:3" s="4" customFormat="1" ht="15">
      <c r="A22046" s="5">
        <v>44426</v>
      </c>
      <c r="B22046" s="6">
        <v>0.59375</v>
      </c>
      <c r="C22046" s="7">
        <v>4711.0322185073619</v>
      </c>
    </row>
    <row r="22047" spans="1:3" s="4" customFormat="1" ht="15">
      <c r="A22047" s="5">
        <v>44426</v>
      </c>
      <c r="B22047" s="6">
        <v>0.60416666666666996</v>
      </c>
      <c r="C22047" s="7">
        <v>4673.0728425491152</v>
      </c>
    </row>
    <row r="22048" spans="1:3" s="4" customFormat="1" ht="15">
      <c r="A22048" s="5">
        <v>44426</v>
      </c>
      <c r="B22048" s="6">
        <v>0.61458333333333004</v>
      </c>
      <c r="C22048" s="7">
        <v>4448.8421528602994</v>
      </c>
    </row>
    <row r="22049" spans="1:3" s="4" customFormat="1" ht="15">
      <c r="A22049" s="5">
        <v>44426</v>
      </c>
      <c r="B22049" s="6">
        <v>0.625</v>
      </c>
      <c r="C22049" s="7">
        <v>4464.4069447765442</v>
      </c>
    </row>
    <row r="22050" spans="1:3" s="4" customFormat="1" ht="15">
      <c r="A22050" s="5">
        <v>44426</v>
      </c>
      <c r="B22050" s="6">
        <v>0.63541666666666996</v>
      </c>
      <c r="C22050" s="7">
        <v>4490.9422853289152</v>
      </c>
    </row>
    <row r="22051" spans="1:3" s="4" customFormat="1" ht="15">
      <c r="A22051" s="5">
        <v>44426</v>
      </c>
      <c r="B22051" s="6">
        <v>0.64583333333333004</v>
      </c>
      <c r="C22051" s="7">
        <v>4510.3360222006477</v>
      </c>
    </row>
    <row r="22052" spans="1:3" s="4" customFormat="1" ht="15">
      <c r="A22052" s="5">
        <v>44426</v>
      </c>
      <c r="B22052" s="6">
        <v>0.65625</v>
      </c>
      <c r="C22052" s="7">
        <v>4508.0599986767229</v>
      </c>
    </row>
    <row r="22053" spans="1:3" s="4" customFormat="1" ht="15">
      <c r="A22053" s="5">
        <v>44426</v>
      </c>
      <c r="B22053" s="6">
        <v>0.66666666666666996</v>
      </c>
      <c r="C22053" s="7">
        <v>4547.1236060599194</v>
      </c>
    </row>
    <row r="22054" spans="1:3" s="4" customFormat="1" ht="15">
      <c r="A22054" s="5">
        <v>44426</v>
      </c>
      <c r="B22054" s="6">
        <v>0.67708333333333004</v>
      </c>
      <c r="C22054" s="7">
        <v>4622.3499944594432</v>
      </c>
    </row>
    <row r="22055" spans="1:3" s="4" customFormat="1" ht="15">
      <c r="A22055" s="5">
        <v>44426</v>
      </c>
      <c r="B22055" s="6">
        <v>0.6875</v>
      </c>
      <c r="C22055" s="7">
        <v>4639.9062909432623</v>
      </c>
    </row>
    <row r="22056" spans="1:3" s="4" customFormat="1" ht="15">
      <c r="A22056" s="5">
        <v>44426</v>
      </c>
      <c r="B22056" s="6">
        <v>0.69791666666666996</v>
      </c>
      <c r="C22056" s="7">
        <v>4591.6666904001158</v>
      </c>
    </row>
    <row r="22057" spans="1:3" s="4" customFormat="1" ht="15">
      <c r="A22057" s="5">
        <v>44426</v>
      </c>
      <c r="B22057" s="6">
        <v>0.70833333333333004</v>
      </c>
      <c r="C22057" s="7">
        <v>4562.8596145713618</v>
      </c>
    </row>
    <row r="22058" spans="1:3" s="4" customFormat="1" ht="15">
      <c r="A22058" s="5">
        <v>44426</v>
      </c>
      <c r="B22058" s="6">
        <v>0.71875</v>
      </c>
      <c r="C22058" s="7">
        <v>4543.0415469329255</v>
      </c>
    </row>
    <row r="22059" spans="1:3" s="4" customFormat="1" ht="15">
      <c r="A22059" s="5">
        <v>44426</v>
      </c>
      <c r="B22059" s="6">
        <v>0.72916666666666996</v>
      </c>
      <c r="C22059" s="7">
        <v>4544.1747959586974</v>
      </c>
    </row>
    <row r="22060" spans="1:3" s="4" customFormat="1" ht="15">
      <c r="A22060" s="5">
        <v>44426</v>
      </c>
      <c r="B22060" s="6">
        <v>0.73958333333333004</v>
      </c>
      <c r="C22060" s="7">
        <v>4716.5477082817342</v>
      </c>
    </row>
    <row r="22061" spans="1:3" s="4" customFormat="1" ht="15">
      <c r="A22061" s="5">
        <v>44426</v>
      </c>
      <c r="B22061" s="6">
        <v>0.75</v>
      </c>
      <c r="C22061" s="7">
        <v>4813.6412134122202</v>
      </c>
    </row>
    <row r="22062" spans="1:3" s="4" customFormat="1" ht="15">
      <c r="A22062" s="5">
        <v>44426</v>
      </c>
      <c r="B22062" s="6">
        <v>0.76041666666666996</v>
      </c>
      <c r="C22062" s="7">
        <v>4890.5080476201838</v>
      </c>
    </row>
    <row r="22063" spans="1:3" s="4" customFormat="1" ht="15">
      <c r="A22063" s="5">
        <v>44426</v>
      </c>
      <c r="B22063" s="6">
        <v>0.77083333333333004</v>
      </c>
      <c r="C22063" s="7">
        <v>4989.0894850188779</v>
      </c>
    </row>
    <row r="22064" spans="1:3" s="4" customFormat="1" ht="15">
      <c r="A22064" s="5">
        <v>44426</v>
      </c>
      <c r="B22064" s="6">
        <v>0.78125</v>
      </c>
      <c r="C22064" s="7">
        <v>5040.4970188474908</v>
      </c>
    </row>
    <row r="22065" spans="1:3" s="4" customFormat="1" ht="15">
      <c r="A22065" s="5">
        <v>44426</v>
      </c>
      <c r="B22065" s="6">
        <v>0.79166666666666996</v>
      </c>
      <c r="C22065" s="7">
        <v>5013.7382641155764</v>
      </c>
    </row>
    <row r="22066" spans="1:3" s="4" customFormat="1" ht="15">
      <c r="A22066" s="5">
        <v>44426</v>
      </c>
      <c r="B22066" s="6">
        <v>0.80208333333333004</v>
      </c>
      <c r="C22066" s="7">
        <v>5003.8580979922572</v>
      </c>
    </row>
    <row r="22067" spans="1:3" s="4" customFormat="1" ht="15">
      <c r="A22067" s="5">
        <v>44426</v>
      </c>
      <c r="B22067" s="6">
        <v>0.8125</v>
      </c>
      <c r="C22067" s="7">
        <v>4920.3744843741388</v>
      </c>
    </row>
    <row r="22068" spans="1:3" s="4" customFormat="1" ht="15">
      <c r="A22068" s="5">
        <v>44426</v>
      </c>
      <c r="B22068" s="6">
        <v>0.82291666666666996</v>
      </c>
      <c r="C22068" s="7">
        <v>4896.2077536911875</v>
      </c>
    </row>
    <row r="22069" spans="1:3" s="4" customFormat="1" ht="15">
      <c r="A22069" s="5">
        <v>44426</v>
      </c>
      <c r="B22069" s="6">
        <v>0.83333333333333004</v>
      </c>
      <c r="C22069" s="7">
        <v>4827.6227355809351</v>
      </c>
    </row>
    <row r="22070" spans="1:3" s="4" customFormat="1" ht="15">
      <c r="A22070" s="5">
        <v>44426</v>
      </c>
      <c r="B22070" s="6">
        <v>0.84375</v>
      </c>
      <c r="C22070" s="7">
        <v>4765.660377059965</v>
      </c>
    </row>
    <row r="22071" spans="1:3" s="4" customFormat="1" ht="15">
      <c r="A22071" s="5">
        <v>44426</v>
      </c>
      <c r="B22071" s="6">
        <v>0.85416666666666996</v>
      </c>
      <c r="C22071" s="7">
        <v>4771.301637745355</v>
      </c>
    </row>
    <row r="22072" spans="1:3" s="4" customFormat="1" ht="15">
      <c r="A22072" s="5">
        <v>44426</v>
      </c>
      <c r="B22072" s="6">
        <v>0.86458333333333004</v>
      </c>
      <c r="C22072" s="7">
        <v>4812.1164875266913</v>
      </c>
    </row>
    <row r="22073" spans="1:3" s="4" customFormat="1" ht="15">
      <c r="A22073" s="5">
        <v>44426</v>
      </c>
      <c r="B22073" s="6">
        <v>0.875</v>
      </c>
      <c r="C22073" s="7">
        <v>4795.9966958186924</v>
      </c>
    </row>
    <row r="22074" spans="1:3" s="4" customFormat="1" ht="15">
      <c r="A22074" s="5">
        <v>44426</v>
      </c>
      <c r="B22074" s="6">
        <v>0.88541666666666996</v>
      </c>
      <c r="C22074" s="7">
        <v>4666.3115424334255</v>
      </c>
    </row>
    <row r="22075" spans="1:3" s="4" customFormat="1" ht="15">
      <c r="A22075" s="5">
        <v>44426</v>
      </c>
      <c r="B22075" s="6">
        <v>0.89583333333333004</v>
      </c>
      <c r="C22075" s="7">
        <v>4479.9656516000423</v>
      </c>
    </row>
    <row r="22076" spans="1:3" s="4" customFormat="1" ht="15">
      <c r="A22076" s="5">
        <v>44426</v>
      </c>
      <c r="B22076" s="6">
        <v>0.90625</v>
      </c>
      <c r="C22076" s="7">
        <v>4277.4616451843885</v>
      </c>
    </row>
    <row r="22077" spans="1:3" s="4" customFormat="1" ht="15">
      <c r="A22077" s="5">
        <v>44426</v>
      </c>
      <c r="B22077" s="6">
        <v>0.91666666666666996</v>
      </c>
      <c r="C22077" s="7">
        <v>4112.2762320734491</v>
      </c>
    </row>
    <row r="22078" spans="1:3" s="4" customFormat="1" ht="15">
      <c r="A22078" s="5">
        <v>44426</v>
      </c>
      <c r="B22078" s="6">
        <v>0.92708333333333004</v>
      </c>
      <c r="C22078" s="7">
        <v>3895.2124531080726</v>
      </c>
    </row>
    <row r="22079" spans="1:3" s="4" customFormat="1" ht="15">
      <c r="A22079" s="5">
        <v>44426</v>
      </c>
      <c r="B22079" s="6">
        <v>0.9375</v>
      </c>
      <c r="C22079" s="7">
        <v>3680.5814012814944</v>
      </c>
    </row>
    <row r="22080" spans="1:3" s="4" customFormat="1" ht="15">
      <c r="A22080" s="5">
        <v>44426</v>
      </c>
      <c r="B22080" s="6">
        <v>0.94791666666666996</v>
      </c>
      <c r="C22080" s="7">
        <v>3489.4577547059771</v>
      </c>
    </row>
    <row r="22081" spans="1:3" s="4" customFormat="1" ht="15">
      <c r="A22081" s="5">
        <v>44426</v>
      </c>
      <c r="B22081" s="6">
        <v>0.95833333333333004</v>
      </c>
      <c r="C22081" s="7">
        <v>3293.2617725729624</v>
      </c>
    </row>
    <row r="22082" spans="1:3" s="4" customFormat="1" ht="15">
      <c r="A22082" s="5">
        <v>44426</v>
      </c>
      <c r="B22082" s="6">
        <v>0.96875</v>
      </c>
      <c r="C22082" s="7">
        <v>3119.7203479603486</v>
      </c>
    </row>
    <row r="22083" spans="1:3" s="4" customFormat="1" ht="15">
      <c r="A22083" s="5">
        <v>44426</v>
      </c>
      <c r="B22083" s="6">
        <v>0.97916666666666996</v>
      </c>
      <c r="C22083" s="7">
        <v>2966.4341779471024</v>
      </c>
    </row>
    <row r="22084" spans="1:3" s="4" customFormat="1" ht="15">
      <c r="A22084" s="5">
        <v>44426</v>
      </c>
      <c r="B22084" s="6">
        <v>0.98958333333333004</v>
      </c>
      <c r="C22084" s="7">
        <v>2844.0015486261755</v>
      </c>
    </row>
    <row r="22085" spans="1:3" s="4" customFormat="1" ht="15">
      <c r="A22085" s="5">
        <v>44427</v>
      </c>
      <c r="B22085" s="6">
        <v>0</v>
      </c>
      <c r="C22085" s="7">
        <v>2731.4884217239778</v>
      </c>
    </row>
    <row r="22086" spans="1:3" s="4" customFormat="1" ht="15">
      <c r="A22086" s="5">
        <v>44427</v>
      </c>
      <c r="B22086" s="6">
        <v>1.041666666667E-2</v>
      </c>
      <c r="C22086" s="7">
        <v>2632.9392418138918</v>
      </c>
    </row>
    <row r="22087" spans="1:3" s="4" customFormat="1" ht="15">
      <c r="A22087" s="5">
        <v>44427</v>
      </c>
      <c r="B22087" s="6">
        <v>2.0833333333330002E-2</v>
      </c>
      <c r="C22087" s="7">
        <v>2564.8420724374414</v>
      </c>
    </row>
    <row r="22088" spans="1:3" s="4" customFormat="1" ht="15">
      <c r="A22088" s="5">
        <v>44427</v>
      </c>
      <c r="B22088" s="8">
        <v>3.125E-2</v>
      </c>
      <c r="C22088" s="7">
        <v>2472.9595030968767</v>
      </c>
    </row>
    <row r="22089" spans="1:3" s="4" customFormat="1" ht="15">
      <c r="A22089" s="5">
        <v>44427</v>
      </c>
      <c r="B22089" s="6">
        <v>4.1666666666670002E-2</v>
      </c>
      <c r="C22089" s="7">
        <v>2424.4913730319395</v>
      </c>
    </row>
    <row r="22090" spans="1:3" s="4" customFormat="1" ht="15">
      <c r="A22090" s="5">
        <v>44427</v>
      </c>
      <c r="B22090" s="6">
        <v>5.2083333333329998E-2</v>
      </c>
      <c r="C22090" s="7">
        <v>2368.4223823132907</v>
      </c>
    </row>
    <row r="22091" spans="1:3" s="4" customFormat="1" ht="15">
      <c r="A22091" s="5">
        <v>44427</v>
      </c>
      <c r="B22091" s="6">
        <v>6.25E-2</v>
      </c>
      <c r="C22091" s="7">
        <v>2339.69277756985</v>
      </c>
    </row>
    <row r="22092" spans="1:3" s="4" customFormat="1" ht="15">
      <c r="A22092" s="5">
        <v>44427</v>
      </c>
      <c r="B22092" s="6">
        <v>7.2916666666670002E-2</v>
      </c>
      <c r="C22092" s="7">
        <v>2299.6255769401751</v>
      </c>
    </row>
    <row r="22093" spans="1:3" s="4" customFormat="1" ht="15">
      <c r="A22093" s="5">
        <v>44427</v>
      </c>
      <c r="B22093" s="6">
        <v>8.3333333333329998E-2</v>
      </c>
      <c r="C22093" s="7">
        <v>2270.498960065881</v>
      </c>
    </row>
    <row r="22094" spans="1:3" s="4" customFormat="1" ht="15">
      <c r="A22094" s="5">
        <v>44427</v>
      </c>
      <c r="B22094" s="6">
        <v>9.375E-2</v>
      </c>
      <c r="C22094" s="7">
        <v>2258.4943388909974</v>
      </c>
    </row>
    <row r="22095" spans="1:3" s="4" customFormat="1" ht="15">
      <c r="A22095" s="5">
        <v>44427</v>
      </c>
      <c r="B22095" s="6">
        <v>0.10416666666667</v>
      </c>
      <c r="C22095" s="7">
        <v>2233.3975981778949</v>
      </c>
    </row>
    <row r="22096" spans="1:3" s="4" customFormat="1" ht="15">
      <c r="A22096" s="5">
        <v>44427</v>
      </c>
      <c r="B22096" s="6">
        <v>0.11458333333333</v>
      </c>
      <c r="C22096" s="7">
        <v>2235.2658259627333</v>
      </c>
    </row>
    <row r="22097" spans="1:3" s="4" customFormat="1" ht="15">
      <c r="A22097" s="5">
        <v>44427</v>
      </c>
      <c r="B22097" s="6">
        <v>0.125</v>
      </c>
      <c r="C22097" s="7">
        <v>2217.3462757865241</v>
      </c>
    </row>
    <row r="22098" spans="1:3" s="4" customFormat="1" ht="15">
      <c r="A22098" s="5">
        <v>44427</v>
      </c>
      <c r="B22098" s="6">
        <v>0.13541666666666999</v>
      </c>
      <c r="C22098" s="7">
        <v>2217.9066494156341</v>
      </c>
    </row>
    <row r="22099" spans="1:3" s="4" customFormat="1" ht="15">
      <c r="A22099" s="5">
        <v>44427</v>
      </c>
      <c r="B22099" s="6">
        <v>0.14583333333333001</v>
      </c>
      <c r="C22099" s="7">
        <v>2211.8368704351478</v>
      </c>
    </row>
    <row r="22100" spans="1:3" s="4" customFormat="1" ht="15">
      <c r="A22100" s="5">
        <v>44427</v>
      </c>
      <c r="B22100" s="6">
        <v>0.15625</v>
      </c>
      <c r="C22100" s="7">
        <v>2246.9895670343653</v>
      </c>
    </row>
    <row r="22101" spans="1:3" s="4" customFormat="1" ht="15">
      <c r="A22101" s="5">
        <v>44427</v>
      </c>
      <c r="B22101" s="6">
        <v>0.16666666666666999</v>
      </c>
      <c r="C22101" s="7">
        <v>2250.9583222668052</v>
      </c>
    </row>
    <row r="22102" spans="1:3" s="4" customFormat="1" ht="15">
      <c r="A22102" s="5">
        <v>44427</v>
      </c>
      <c r="B22102" s="6">
        <v>0.17708333333333001</v>
      </c>
      <c r="C22102" s="7">
        <v>2264.4647730603792</v>
      </c>
    </row>
    <row r="22103" spans="1:3" s="4" customFormat="1" ht="15">
      <c r="A22103" s="5">
        <v>44427</v>
      </c>
      <c r="B22103" s="6">
        <v>0.1875</v>
      </c>
      <c r="C22103" s="7">
        <v>2289.9451066832225</v>
      </c>
    </row>
    <row r="22104" spans="1:3" s="4" customFormat="1" ht="15">
      <c r="A22104" s="5">
        <v>44427</v>
      </c>
      <c r="B22104" s="6">
        <v>0.19791666666666999</v>
      </c>
      <c r="C22104" s="7">
        <v>2338.7917575648971</v>
      </c>
    </row>
    <row r="22105" spans="1:3" s="4" customFormat="1" ht="15">
      <c r="A22105" s="5">
        <v>44427</v>
      </c>
      <c r="B22105" s="6">
        <v>0.20833333333333001</v>
      </c>
      <c r="C22105" s="7">
        <v>2418.4038638760912</v>
      </c>
    </row>
    <row r="22106" spans="1:3" s="4" customFormat="1" ht="15">
      <c r="A22106" s="5">
        <v>44427</v>
      </c>
      <c r="B22106" s="6">
        <v>0.21875</v>
      </c>
      <c r="C22106" s="7">
        <v>2492.5362692915432</v>
      </c>
    </row>
    <row r="22107" spans="1:3" s="4" customFormat="1" ht="15">
      <c r="A22107" s="5">
        <v>44427</v>
      </c>
      <c r="B22107" s="6">
        <v>0.22916666666666999</v>
      </c>
      <c r="C22107" s="7">
        <v>2575.3838585520293</v>
      </c>
    </row>
    <row r="22108" spans="1:3" s="4" customFormat="1" ht="15">
      <c r="A22108" s="5">
        <v>44427</v>
      </c>
      <c r="B22108" s="6">
        <v>0.23958333333333001</v>
      </c>
      <c r="C22108" s="7">
        <v>2673.7527401121679</v>
      </c>
    </row>
    <row r="22109" spans="1:3" s="4" customFormat="1" ht="15">
      <c r="A22109" s="5">
        <v>44427</v>
      </c>
      <c r="B22109" s="6">
        <v>0.25</v>
      </c>
      <c r="C22109" s="7">
        <v>2809.782934503372</v>
      </c>
    </row>
    <row r="22110" spans="1:3" s="4" customFormat="1" ht="15">
      <c r="A22110" s="5">
        <v>44427</v>
      </c>
      <c r="B22110" s="6">
        <v>0.26041666666667002</v>
      </c>
      <c r="C22110" s="7">
        <v>2925.1860723337231</v>
      </c>
    </row>
    <row r="22111" spans="1:3" s="4" customFormat="1" ht="15">
      <c r="A22111" s="5">
        <v>44427</v>
      </c>
      <c r="B22111" s="6">
        <v>0.27083333333332998</v>
      </c>
      <c r="C22111" s="7">
        <v>2970.2610278653501</v>
      </c>
    </row>
    <row r="22112" spans="1:3" s="4" customFormat="1" ht="15">
      <c r="A22112" s="5">
        <v>44427</v>
      </c>
      <c r="B22112" s="6">
        <v>0.28125</v>
      </c>
      <c r="C22112" s="7">
        <v>3120.5647177154869</v>
      </c>
    </row>
    <row r="22113" spans="1:3" s="4" customFormat="1" ht="15">
      <c r="A22113" s="5">
        <v>44427</v>
      </c>
      <c r="B22113" s="6">
        <v>0.29166666666667002</v>
      </c>
      <c r="C22113" s="7">
        <v>3297.2391769738306</v>
      </c>
    </row>
    <row r="22114" spans="1:3" s="4" customFormat="1" ht="15">
      <c r="A22114" s="5">
        <v>44427</v>
      </c>
      <c r="B22114" s="6">
        <v>0.30208333333332998</v>
      </c>
      <c r="C22114" s="7">
        <v>3439.7166902811241</v>
      </c>
    </row>
    <row r="22115" spans="1:3" s="4" customFormat="1" ht="15">
      <c r="A22115" s="5">
        <v>44427</v>
      </c>
      <c r="B22115" s="6">
        <v>0.3125</v>
      </c>
      <c r="C22115" s="7">
        <v>3631.7144085522041</v>
      </c>
    </row>
    <row r="22116" spans="1:3" s="4" customFormat="1" ht="15">
      <c r="A22116" s="5">
        <v>44427</v>
      </c>
      <c r="B22116" s="6">
        <v>0.32291666666667002</v>
      </c>
      <c r="C22116" s="7">
        <v>3751.671329902224</v>
      </c>
    </row>
    <row r="22117" spans="1:3" s="4" customFormat="1" ht="15">
      <c r="A22117" s="5">
        <v>44427</v>
      </c>
      <c r="B22117" s="6">
        <v>0.33333333333332998</v>
      </c>
      <c r="C22117" s="7">
        <v>3916.5835353979774</v>
      </c>
    </row>
    <row r="22118" spans="1:3" s="4" customFormat="1" ht="15">
      <c r="A22118" s="5">
        <v>44427</v>
      </c>
      <c r="B22118" s="6">
        <v>0.34375</v>
      </c>
      <c r="C22118" s="7">
        <v>4095.4895730352009</v>
      </c>
    </row>
    <row r="22119" spans="1:3" s="4" customFormat="1" ht="15">
      <c r="A22119" s="5">
        <v>44427</v>
      </c>
      <c r="B22119" s="6">
        <v>0.35416666666667002</v>
      </c>
      <c r="C22119" s="7">
        <v>4231.1883724892614</v>
      </c>
    </row>
    <row r="22120" spans="1:3" s="4" customFormat="1" ht="15">
      <c r="A22120" s="5">
        <v>44427</v>
      </c>
      <c r="B22120" s="6">
        <v>0.36458333333332998</v>
      </c>
      <c r="C22120" s="7">
        <v>4307.1990877649805</v>
      </c>
    </row>
    <row r="22121" spans="1:3" s="4" customFormat="1" ht="15">
      <c r="A22121" s="5">
        <v>44427</v>
      </c>
      <c r="B22121" s="6">
        <v>0.375</v>
      </c>
      <c r="C22121" s="7">
        <v>4354.0017572812676</v>
      </c>
    </row>
    <row r="22122" spans="1:3" s="4" customFormat="1" ht="15">
      <c r="A22122" s="5">
        <v>44427</v>
      </c>
      <c r="B22122" s="6">
        <v>0.38541666666667002</v>
      </c>
      <c r="C22122" s="7">
        <v>4380.4589169196097</v>
      </c>
    </row>
    <row r="22123" spans="1:3" s="4" customFormat="1" ht="15">
      <c r="A22123" s="5">
        <v>44427</v>
      </c>
      <c r="B22123" s="6">
        <v>0.39583333333332998</v>
      </c>
      <c r="C22123" s="7">
        <v>4409.9988705311698</v>
      </c>
    </row>
    <row r="22124" spans="1:3" s="4" customFormat="1" ht="15">
      <c r="A22124" s="5">
        <v>44427</v>
      </c>
      <c r="B22124" s="6">
        <v>0.40625</v>
      </c>
      <c r="C22124" s="7">
        <v>4449.1382721910004</v>
      </c>
    </row>
    <row r="22125" spans="1:3" s="4" customFormat="1" ht="15">
      <c r="A22125" s="5">
        <v>44427</v>
      </c>
      <c r="B22125" s="6">
        <v>0.41666666666667002</v>
      </c>
      <c r="C22125" s="7">
        <v>4526.6748392019936</v>
      </c>
    </row>
    <row r="22126" spans="1:3" s="4" customFormat="1" ht="15">
      <c r="A22126" s="5">
        <v>44427</v>
      </c>
      <c r="B22126" s="6">
        <v>0.42708333333332998</v>
      </c>
      <c r="C22126" s="7">
        <v>4743.5856998914569</v>
      </c>
    </row>
    <row r="22127" spans="1:3" s="4" customFormat="1" ht="15">
      <c r="A22127" s="5">
        <v>44427</v>
      </c>
      <c r="B22127" s="6">
        <v>0.4375</v>
      </c>
      <c r="C22127" s="7">
        <v>4665.2408049130827</v>
      </c>
    </row>
    <row r="22128" spans="1:3" s="4" customFormat="1" ht="15">
      <c r="A22128" s="5">
        <v>44427</v>
      </c>
      <c r="B22128" s="6">
        <v>0.44791666666667002</v>
      </c>
      <c r="C22128" s="7">
        <v>4614.5537398774923</v>
      </c>
    </row>
    <row r="22129" spans="1:3" s="4" customFormat="1" ht="15">
      <c r="A22129" s="5">
        <v>44427</v>
      </c>
      <c r="B22129" s="6">
        <v>0.45833333333332998</v>
      </c>
      <c r="C22129" s="7">
        <v>4602.4322795543831</v>
      </c>
    </row>
    <row r="22130" spans="1:3" s="4" customFormat="1" ht="15">
      <c r="A22130" s="5">
        <v>44427</v>
      </c>
      <c r="B22130" s="6">
        <v>0.46875</v>
      </c>
      <c r="C22130" s="7">
        <v>4675.4194281824002</v>
      </c>
    </row>
    <row r="22131" spans="1:3" s="4" customFormat="1" ht="15">
      <c r="A22131" s="5">
        <v>44427</v>
      </c>
      <c r="B22131" s="6">
        <v>0.47916666666667002</v>
      </c>
      <c r="C22131" s="7">
        <v>4885.0416159680753</v>
      </c>
    </row>
    <row r="22132" spans="1:3" s="4" customFormat="1" ht="15">
      <c r="A22132" s="5">
        <v>44427</v>
      </c>
      <c r="B22132" s="6">
        <v>0.48958333333332998</v>
      </c>
      <c r="C22132" s="7">
        <v>4983.6310079465175</v>
      </c>
    </row>
    <row r="22133" spans="1:3" s="4" customFormat="1" ht="15">
      <c r="A22133" s="5">
        <v>44427</v>
      </c>
      <c r="B22133" s="6">
        <v>0.5</v>
      </c>
      <c r="C22133" s="7">
        <v>5087.4585934397073</v>
      </c>
    </row>
    <row r="22134" spans="1:3" s="4" customFormat="1" ht="15">
      <c r="A22134" s="5">
        <v>44427</v>
      </c>
      <c r="B22134" s="6">
        <v>0.51041666666666996</v>
      </c>
      <c r="C22134" s="7">
        <v>5092.1909658330424</v>
      </c>
    </row>
    <row r="22135" spans="1:3" s="4" customFormat="1" ht="15">
      <c r="A22135" s="5">
        <v>44427</v>
      </c>
      <c r="B22135" s="6">
        <v>0.52083333333333004</v>
      </c>
      <c r="C22135" s="7">
        <v>5009.8522329161606</v>
      </c>
    </row>
    <row r="22136" spans="1:3" s="4" customFormat="1" ht="15">
      <c r="A22136" s="5">
        <v>44427</v>
      </c>
      <c r="B22136" s="6">
        <v>0.53125</v>
      </c>
      <c r="C22136" s="7">
        <v>5002.4496989819563</v>
      </c>
    </row>
    <row r="22137" spans="1:3" s="4" customFormat="1" ht="15">
      <c r="A22137" s="5">
        <v>44427</v>
      </c>
      <c r="B22137" s="6">
        <v>0.54166666666666996</v>
      </c>
      <c r="C22137" s="7">
        <v>4983.2096336294162</v>
      </c>
    </row>
    <row r="22138" spans="1:3" s="4" customFormat="1" ht="15">
      <c r="A22138" s="5">
        <v>44427</v>
      </c>
      <c r="B22138" s="6">
        <v>0.55208333333333004</v>
      </c>
      <c r="C22138" s="7">
        <v>4910.4290101700672</v>
      </c>
    </row>
    <row r="22139" spans="1:3" s="4" customFormat="1" ht="15">
      <c r="A22139" s="5">
        <v>44427</v>
      </c>
      <c r="B22139" s="6">
        <v>0.5625</v>
      </c>
      <c r="C22139" s="7">
        <v>5085.1665553700223</v>
      </c>
    </row>
    <row r="22140" spans="1:3" s="4" customFormat="1" ht="15">
      <c r="A22140" s="5">
        <v>44427</v>
      </c>
      <c r="B22140" s="6">
        <v>0.57291666666666996</v>
      </c>
      <c r="C22140" s="7">
        <v>5089.3585970486611</v>
      </c>
    </row>
    <row r="22141" spans="1:3" s="4" customFormat="1" ht="15">
      <c r="A22141" s="5">
        <v>44427</v>
      </c>
      <c r="B22141" s="6">
        <v>0.58333333333333004</v>
      </c>
      <c r="C22141" s="7">
        <v>4891.5673244459913</v>
      </c>
    </row>
    <row r="22142" spans="1:3" s="4" customFormat="1" ht="15">
      <c r="A22142" s="5">
        <v>44427</v>
      </c>
      <c r="B22142" s="6">
        <v>0.59375</v>
      </c>
      <c r="C22142" s="7">
        <v>4888.9940108510027</v>
      </c>
    </row>
    <row r="22143" spans="1:3" s="4" customFormat="1" ht="15">
      <c r="A22143" s="5">
        <v>44427</v>
      </c>
      <c r="B22143" s="6">
        <v>0.60416666666666996</v>
      </c>
      <c r="C22143" s="7">
        <v>4996.1216687898495</v>
      </c>
    </row>
    <row r="22144" spans="1:3" s="4" customFormat="1" ht="15">
      <c r="A22144" s="5">
        <v>44427</v>
      </c>
      <c r="B22144" s="6">
        <v>0.61458333333333004</v>
      </c>
      <c r="C22144" s="7">
        <v>4944.9561762280227</v>
      </c>
    </row>
    <row r="22145" spans="1:3" s="4" customFormat="1" ht="15">
      <c r="A22145" s="5">
        <v>44427</v>
      </c>
      <c r="B22145" s="6">
        <v>0.625</v>
      </c>
      <c r="C22145" s="7">
        <v>4774.4837932719474</v>
      </c>
    </row>
    <row r="22146" spans="1:3" s="4" customFormat="1" ht="15">
      <c r="A22146" s="5">
        <v>44427</v>
      </c>
      <c r="B22146" s="6">
        <v>0.63541666666666996</v>
      </c>
      <c r="C22146" s="7">
        <v>4685.2030685959035</v>
      </c>
    </row>
    <row r="22147" spans="1:3" s="4" customFormat="1" ht="15">
      <c r="A22147" s="5">
        <v>44427</v>
      </c>
      <c r="B22147" s="6">
        <v>0.64583333333333004</v>
      </c>
      <c r="C22147" s="7">
        <v>4553.4884677129503</v>
      </c>
    </row>
    <row r="22148" spans="1:3" s="4" customFormat="1" ht="15">
      <c r="A22148" s="5">
        <v>44427</v>
      </c>
      <c r="B22148" s="6">
        <v>0.65625</v>
      </c>
      <c r="C22148" s="7">
        <v>4487.2985613446144</v>
      </c>
    </row>
    <row r="22149" spans="1:3" s="4" customFormat="1" ht="15">
      <c r="A22149" s="5">
        <v>44427</v>
      </c>
      <c r="B22149" s="6">
        <v>0.66666666666666996</v>
      </c>
      <c r="C22149" s="7">
        <v>4543.9484490539362</v>
      </c>
    </row>
    <row r="22150" spans="1:3" s="4" customFormat="1" ht="15">
      <c r="A22150" s="5">
        <v>44427</v>
      </c>
      <c r="B22150" s="6">
        <v>0.67708333333333004</v>
      </c>
      <c r="C22150" s="7">
        <v>4566.9790909829171</v>
      </c>
    </row>
    <row r="22151" spans="1:3" s="4" customFormat="1" ht="15">
      <c r="A22151" s="5">
        <v>44427</v>
      </c>
      <c r="B22151" s="6">
        <v>0.6875</v>
      </c>
      <c r="C22151" s="7">
        <v>4617.2247167214755</v>
      </c>
    </row>
    <row r="22152" spans="1:3" s="4" customFormat="1" ht="15">
      <c r="A22152" s="5">
        <v>44427</v>
      </c>
      <c r="B22152" s="6">
        <v>0.69791666666666996</v>
      </c>
      <c r="C22152" s="7">
        <v>4672.827569305171</v>
      </c>
    </row>
    <row r="22153" spans="1:3" s="4" customFormat="1" ht="15">
      <c r="A22153" s="5">
        <v>44427</v>
      </c>
      <c r="B22153" s="6">
        <v>0.70833333333333004</v>
      </c>
      <c r="C22153" s="7">
        <v>4741.4264562422568</v>
      </c>
    </row>
    <row r="22154" spans="1:3" s="4" customFormat="1" ht="15">
      <c r="A22154" s="5">
        <v>44427</v>
      </c>
      <c r="B22154" s="6">
        <v>0.71875</v>
      </c>
      <c r="C22154" s="7">
        <v>4795.9407409980395</v>
      </c>
    </row>
    <row r="22155" spans="1:3" s="4" customFormat="1" ht="15">
      <c r="A22155" s="5">
        <v>44427</v>
      </c>
      <c r="B22155" s="6">
        <v>0.72916666666666996</v>
      </c>
      <c r="C22155" s="7">
        <v>4902.8097205991253</v>
      </c>
    </row>
    <row r="22156" spans="1:3" s="4" customFormat="1" ht="15">
      <c r="A22156" s="5">
        <v>44427</v>
      </c>
      <c r="B22156" s="6">
        <v>0.73958333333333004</v>
      </c>
      <c r="C22156" s="7">
        <v>5075.6318247906047</v>
      </c>
    </row>
    <row r="22157" spans="1:3" s="4" customFormat="1" ht="15">
      <c r="A22157" s="5">
        <v>44427</v>
      </c>
      <c r="B22157" s="6">
        <v>0.75</v>
      </c>
      <c r="C22157" s="7">
        <v>5073.4344886616163</v>
      </c>
    </row>
    <row r="22158" spans="1:3" s="4" customFormat="1" ht="15">
      <c r="A22158" s="5">
        <v>44427</v>
      </c>
      <c r="B22158" s="6">
        <v>0.76041666666666996</v>
      </c>
      <c r="C22158" s="7">
        <v>5071.4695028916631</v>
      </c>
    </row>
    <row r="22159" spans="1:3" s="4" customFormat="1" ht="15">
      <c r="A22159" s="5">
        <v>44427</v>
      </c>
      <c r="B22159" s="6">
        <v>0.77083333333333004</v>
      </c>
      <c r="C22159" s="7">
        <v>5041.103733865285</v>
      </c>
    </row>
    <row r="22160" spans="1:3" s="4" customFormat="1" ht="15">
      <c r="A22160" s="5">
        <v>44427</v>
      </c>
      <c r="B22160" s="6">
        <v>0.78125</v>
      </c>
      <c r="C22160" s="7">
        <v>5047.3702386993427</v>
      </c>
    </row>
    <row r="22161" spans="1:3" s="4" customFormat="1" ht="15">
      <c r="A22161" s="5">
        <v>44427</v>
      </c>
      <c r="B22161" s="6">
        <v>0.79166666666666996</v>
      </c>
      <c r="C22161" s="7">
        <v>5017.1867478478471</v>
      </c>
    </row>
    <row r="22162" spans="1:3" s="4" customFormat="1" ht="15">
      <c r="A22162" s="5">
        <v>44427</v>
      </c>
      <c r="B22162" s="6">
        <v>0.80208333333333004</v>
      </c>
      <c r="C22162" s="7">
        <v>5013.4864093851047</v>
      </c>
    </row>
    <row r="22163" spans="1:3" s="4" customFormat="1" ht="15">
      <c r="A22163" s="5">
        <v>44427</v>
      </c>
      <c r="B22163" s="6">
        <v>0.8125</v>
      </c>
      <c r="C22163" s="7">
        <v>5003.5378271699483</v>
      </c>
    </row>
    <row r="22164" spans="1:3" s="4" customFormat="1" ht="15">
      <c r="A22164" s="5">
        <v>44427</v>
      </c>
      <c r="B22164" s="6">
        <v>0.82291666666666996</v>
      </c>
      <c r="C22164" s="7">
        <v>4952.3270698829283</v>
      </c>
    </row>
    <row r="22165" spans="1:3" s="4" customFormat="1" ht="15">
      <c r="A22165" s="5">
        <v>44427</v>
      </c>
      <c r="B22165" s="6">
        <v>0.83333333333333004</v>
      </c>
      <c r="C22165" s="7">
        <v>4911.7541086953388</v>
      </c>
    </row>
    <row r="22166" spans="1:3" s="4" customFormat="1" ht="15">
      <c r="A22166" s="5">
        <v>44427</v>
      </c>
      <c r="B22166" s="6">
        <v>0.84375</v>
      </c>
      <c r="C22166" s="7">
        <v>4823.8196887757167</v>
      </c>
    </row>
    <row r="22167" spans="1:3" s="4" customFormat="1" ht="15">
      <c r="A22167" s="5">
        <v>44427</v>
      </c>
      <c r="B22167" s="6">
        <v>0.85416666666666996</v>
      </c>
      <c r="C22167" s="7">
        <v>4791.7287675176585</v>
      </c>
    </row>
    <row r="22168" spans="1:3" s="4" customFormat="1" ht="15">
      <c r="A22168" s="5">
        <v>44427</v>
      </c>
      <c r="B22168" s="6">
        <v>0.86458333333333004</v>
      </c>
      <c r="C22168" s="7">
        <v>4826.7359789793954</v>
      </c>
    </row>
    <row r="22169" spans="1:3" s="4" customFormat="1" ht="15">
      <c r="A22169" s="5">
        <v>44427</v>
      </c>
      <c r="B22169" s="6">
        <v>0.875</v>
      </c>
      <c r="C22169" s="7">
        <v>4783.4355345082313</v>
      </c>
    </row>
    <row r="22170" spans="1:3" s="4" customFormat="1" ht="15">
      <c r="A22170" s="5">
        <v>44427</v>
      </c>
      <c r="B22170" s="6">
        <v>0.88541666666666996</v>
      </c>
      <c r="C22170" s="7">
        <v>4597.5844650690105</v>
      </c>
    </row>
    <row r="22171" spans="1:3" s="4" customFormat="1" ht="15">
      <c r="A22171" s="5">
        <v>44427</v>
      </c>
      <c r="B22171" s="6">
        <v>0.89583333333333004</v>
      </c>
      <c r="C22171" s="7">
        <v>4428.4435118679894</v>
      </c>
    </row>
    <row r="22172" spans="1:3" s="4" customFormat="1" ht="15">
      <c r="A22172" s="5">
        <v>44427</v>
      </c>
      <c r="B22172" s="6">
        <v>0.90625</v>
      </c>
      <c r="C22172" s="7">
        <v>4275.9762719749551</v>
      </c>
    </row>
    <row r="22173" spans="1:3" s="4" customFormat="1" ht="15">
      <c r="A22173" s="5">
        <v>44427</v>
      </c>
      <c r="B22173" s="6">
        <v>0.91666666666666996</v>
      </c>
      <c r="C22173" s="7">
        <v>4084.8420920797776</v>
      </c>
    </row>
    <row r="22174" spans="1:3" s="4" customFormat="1" ht="15">
      <c r="A22174" s="5">
        <v>44427</v>
      </c>
      <c r="B22174" s="6">
        <v>0.92708333333333004</v>
      </c>
      <c r="C22174" s="7">
        <v>3889.3693974976286</v>
      </c>
    </row>
    <row r="22175" spans="1:3" s="4" customFormat="1" ht="15">
      <c r="A22175" s="5">
        <v>44427</v>
      </c>
      <c r="B22175" s="6">
        <v>0.9375</v>
      </c>
      <c r="C22175" s="7">
        <v>3673.2709227974142</v>
      </c>
    </row>
    <row r="22176" spans="1:3" s="4" customFormat="1" ht="15">
      <c r="A22176" s="5">
        <v>44427</v>
      </c>
      <c r="B22176" s="6">
        <v>0.94791666666666996</v>
      </c>
      <c r="C22176" s="7">
        <v>3478.9058264257392</v>
      </c>
    </row>
    <row r="22177" spans="1:3" s="4" customFormat="1" ht="15">
      <c r="A22177" s="5">
        <v>44427</v>
      </c>
      <c r="B22177" s="6">
        <v>0.95833333333333004</v>
      </c>
      <c r="C22177" s="7">
        <v>3290.640623236598</v>
      </c>
    </row>
    <row r="22178" spans="1:3" s="4" customFormat="1" ht="15">
      <c r="A22178" s="5">
        <v>44427</v>
      </c>
      <c r="B22178" s="6">
        <v>0.96875</v>
      </c>
      <c r="C22178" s="7">
        <v>3138.2564873391775</v>
      </c>
    </row>
    <row r="22179" spans="1:3" s="4" customFormat="1" ht="15">
      <c r="A22179" s="5">
        <v>44427</v>
      </c>
      <c r="B22179" s="6">
        <v>0.97916666666666996</v>
      </c>
      <c r="C22179" s="7">
        <v>2987.4571587743367</v>
      </c>
    </row>
    <row r="22180" spans="1:3" s="4" customFormat="1" ht="15">
      <c r="A22180" s="5">
        <v>44427</v>
      </c>
      <c r="B22180" s="6">
        <v>0.98958333333333004</v>
      </c>
      <c r="C22180" s="7">
        <v>2866.8570735417779</v>
      </c>
    </row>
    <row r="22181" spans="1:3" s="4" customFormat="1" ht="15">
      <c r="A22181" s="5">
        <v>44428</v>
      </c>
      <c r="B22181" s="6">
        <v>0</v>
      </c>
      <c r="C22181" s="7">
        <v>2760.9632596483439</v>
      </c>
    </row>
    <row r="22182" spans="1:3" s="4" customFormat="1" ht="15">
      <c r="A22182" s="5">
        <v>44428</v>
      </c>
      <c r="B22182" s="6">
        <v>1.041666666667E-2</v>
      </c>
      <c r="C22182" s="7">
        <v>2652.767987158868</v>
      </c>
    </row>
    <row r="22183" spans="1:3" s="4" customFormat="1" ht="15">
      <c r="A22183" s="5">
        <v>44428</v>
      </c>
      <c r="B22183" s="6">
        <v>2.0833333333330002E-2</v>
      </c>
      <c r="C22183" s="7">
        <v>2578.5239622465815</v>
      </c>
    </row>
    <row r="22184" spans="1:3" s="4" customFormat="1" ht="15">
      <c r="A22184" s="5">
        <v>44428</v>
      </c>
      <c r="B22184" s="8">
        <v>3.125E-2</v>
      </c>
      <c r="C22184" s="7">
        <v>2499.6783155450876</v>
      </c>
    </row>
    <row r="22185" spans="1:3" s="4" customFormat="1" ht="15">
      <c r="A22185" s="5">
        <v>44428</v>
      </c>
      <c r="B22185" s="6">
        <v>4.1666666666670002E-2</v>
      </c>
      <c r="C22185" s="7">
        <v>2443.9779957513351</v>
      </c>
    </row>
    <row r="22186" spans="1:3" s="4" customFormat="1" ht="15">
      <c r="A22186" s="5">
        <v>44428</v>
      </c>
      <c r="B22186" s="6">
        <v>5.2083333333329998E-2</v>
      </c>
      <c r="C22186" s="7">
        <v>2361.4237293414485</v>
      </c>
    </row>
    <row r="22187" spans="1:3" s="4" customFormat="1" ht="15">
      <c r="A22187" s="5">
        <v>44428</v>
      </c>
      <c r="B22187" s="6">
        <v>6.25E-2</v>
      </c>
      <c r="C22187" s="7">
        <v>2324.9617774072385</v>
      </c>
    </row>
    <row r="22188" spans="1:3" s="4" customFormat="1" ht="15">
      <c r="A22188" s="5">
        <v>44428</v>
      </c>
      <c r="B22188" s="6">
        <v>7.2916666666670002E-2</v>
      </c>
      <c r="C22188" s="7">
        <v>2295.8924992412371</v>
      </c>
    </row>
    <row r="22189" spans="1:3" s="4" customFormat="1" ht="15">
      <c r="A22189" s="5">
        <v>44428</v>
      </c>
      <c r="B22189" s="6">
        <v>8.3333333333329998E-2</v>
      </c>
      <c r="C22189" s="7">
        <v>2273.4490428556783</v>
      </c>
    </row>
    <row r="22190" spans="1:3" s="4" customFormat="1" ht="15">
      <c r="A22190" s="5">
        <v>44428</v>
      </c>
      <c r="B22190" s="6">
        <v>9.375E-2</v>
      </c>
      <c r="C22190" s="7">
        <v>2251.1023853460124</v>
      </c>
    </row>
    <row r="22191" spans="1:3" s="4" customFormat="1" ht="15">
      <c r="A22191" s="5">
        <v>44428</v>
      </c>
      <c r="B22191" s="6">
        <v>0.10416666666667</v>
      </c>
      <c r="C22191" s="7">
        <v>2229.6075756179707</v>
      </c>
    </row>
    <row r="22192" spans="1:3" s="4" customFormat="1" ht="15">
      <c r="A22192" s="5">
        <v>44428</v>
      </c>
      <c r="B22192" s="6">
        <v>0.11458333333333</v>
      </c>
      <c r="C22192" s="7">
        <v>2229.253023632411</v>
      </c>
    </row>
    <row r="22193" spans="1:3" s="4" customFormat="1" ht="15">
      <c r="A22193" s="5">
        <v>44428</v>
      </c>
      <c r="B22193" s="6">
        <v>0.125</v>
      </c>
      <c r="C22193" s="7">
        <v>2222.5256916161443</v>
      </c>
    </row>
    <row r="22194" spans="1:3" s="4" customFormat="1" ht="15">
      <c r="A22194" s="5">
        <v>44428</v>
      </c>
      <c r="B22194" s="6">
        <v>0.13541666666666999</v>
      </c>
      <c r="C22194" s="7">
        <v>2212.2580184842454</v>
      </c>
    </row>
    <row r="22195" spans="1:3" s="4" customFormat="1" ht="15">
      <c r="A22195" s="5">
        <v>44428</v>
      </c>
      <c r="B22195" s="6">
        <v>0.14583333333333001</v>
      </c>
      <c r="C22195" s="7">
        <v>2205.7297280901812</v>
      </c>
    </row>
    <row r="22196" spans="1:3" s="4" customFormat="1" ht="15">
      <c r="A22196" s="5">
        <v>44428</v>
      </c>
      <c r="B22196" s="6">
        <v>0.15625</v>
      </c>
      <c r="C22196" s="7">
        <v>2208.4041139482015</v>
      </c>
    </row>
    <row r="22197" spans="1:3" s="4" customFormat="1" ht="15">
      <c r="A22197" s="5">
        <v>44428</v>
      </c>
      <c r="B22197" s="6">
        <v>0.16666666666666999</v>
      </c>
      <c r="C22197" s="7">
        <v>2249.1540033327119</v>
      </c>
    </row>
    <row r="22198" spans="1:3" s="4" customFormat="1" ht="15">
      <c r="A22198" s="5">
        <v>44428</v>
      </c>
      <c r="B22198" s="6">
        <v>0.17708333333333001</v>
      </c>
      <c r="C22198" s="7">
        <v>2241.3490196721054</v>
      </c>
    </row>
    <row r="22199" spans="1:3" s="4" customFormat="1" ht="15">
      <c r="A22199" s="5">
        <v>44428</v>
      </c>
      <c r="B22199" s="6">
        <v>0.1875</v>
      </c>
      <c r="C22199" s="7">
        <v>2285.4456924943534</v>
      </c>
    </row>
    <row r="22200" spans="1:3" s="4" customFormat="1" ht="15">
      <c r="A22200" s="5">
        <v>44428</v>
      </c>
      <c r="B22200" s="6">
        <v>0.19791666666666999</v>
      </c>
      <c r="C22200" s="7">
        <v>2310.9724977891701</v>
      </c>
    </row>
    <row r="22201" spans="1:3" s="4" customFormat="1" ht="15">
      <c r="A22201" s="5">
        <v>44428</v>
      </c>
      <c r="B22201" s="6">
        <v>0.20833333333333001</v>
      </c>
      <c r="C22201" s="7">
        <v>2404.5139286959134</v>
      </c>
    </row>
    <row r="22202" spans="1:3" s="4" customFormat="1" ht="15">
      <c r="A22202" s="5">
        <v>44428</v>
      </c>
      <c r="B22202" s="6">
        <v>0.21875</v>
      </c>
      <c r="C22202" s="7">
        <v>2468.478847090933</v>
      </c>
    </row>
    <row r="22203" spans="1:3" s="4" customFormat="1" ht="15">
      <c r="A22203" s="5">
        <v>44428</v>
      </c>
      <c r="B22203" s="6">
        <v>0.22916666666666999</v>
      </c>
      <c r="C22203" s="7">
        <v>2560.9025864939931</v>
      </c>
    </row>
    <row r="22204" spans="1:3" s="4" customFormat="1" ht="15">
      <c r="A22204" s="5">
        <v>44428</v>
      </c>
      <c r="B22204" s="6">
        <v>0.23958333333333001</v>
      </c>
      <c r="C22204" s="7">
        <v>2646.1230782996154</v>
      </c>
    </row>
    <row r="22205" spans="1:3" s="4" customFormat="1" ht="15">
      <c r="A22205" s="5">
        <v>44428</v>
      </c>
      <c r="B22205" s="6">
        <v>0.25</v>
      </c>
      <c r="C22205" s="7">
        <v>2782.8589489150459</v>
      </c>
    </row>
    <row r="22206" spans="1:3" s="4" customFormat="1" ht="15">
      <c r="A22206" s="5">
        <v>44428</v>
      </c>
      <c r="B22206" s="6">
        <v>0.26041666666667002</v>
      </c>
      <c r="C22206" s="7">
        <v>2788.0912636699404</v>
      </c>
    </row>
    <row r="22207" spans="1:3" s="4" customFormat="1" ht="15">
      <c r="A22207" s="5">
        <v>44428</v>
      </c>
      <c r="B22207" s="6">
        <v>0.27083333333332998</v>
      </c>
      <c r="C22207" s="7">
        <v>2882.513983715105</v>
      </c>
    </row>
    <row r="22208" spans="1:3" s="4" customFormat="1" ht="15">
      <c r="A22208" s="5">
        <v>44428</v>
      </c>
      <c r="B22208" s="6">
        <v>0.28125</v>
      </c>
      <c r="C22208" s="7">
        <v>2976.2063326794196</v>
      </c>
    </row>
    <row r="22209" spans="1:3" s="4" customFormat="1" ht="15">
      <c r="A22209" s="5">
        <v>44428</v>
      </c>
      <c r="B22209" s="6">
        <v>0.29166666666667002</v>
      </c>
      <c r="C22209" s="7">
        <v>3121.3190482597197</v>
      </c>
    </row>
    <row r="22210" spans="1:3" s="4" customFormat="1" ht="15">
      <c r="A22210" s="5">
        <v>44428</v>
      </c>
      <c r="B22210" s="6">
        <v>0.30208333333332998</v>
      </c>
      <c r="C22210" s="7">
        <v>3273.3777857834802</v>
      </c>
    </row>
    <row r="22211" spans="1:3" s="4" customFormat="1" ht="15">
      <c r="A22211" s="5">
        <v>44428</v>
      </c>
      <c r="B22211" s="6">
        <v>0.3125</v>
      </c>
      <c r="C22211" s="7">
        <v>3404.2869435717066</v>
      </c>
    </row>
    <row r="22212" spans="1:3" s="4" customFormat="1" ht="15">
      <c r="A22212" s="5">
        <v>44428</v>
      </c>
      <c r="B22212" s="6">
        <v>0.32291666666667002</v>
      </c>
      <c r="C22212" s="7">
        <v>3527.259621931642</v>
      </c>
    </row>
    <row r="22213" spans="1:3" s="4" customFormat="1" ht="15">
      <c r="A22213" s="5">
        <v>44428</v>
      </c>
      <c r="B22213" s="6">
        <v>0.33333333333332998</v>
      </c>
      <c r="C22213" s="7">
        <v>3731.3760297076087</v>
      </c>
    </row>
    <row r="22214" spans="1:3" s="4" customFormat="1" ht="15">
      <c r="A22214" s="5">
        <v>44428</v>
      </c>
      <c r="B22214" s="6">
        <v>0.34375</v>
      </c>
      <c r="C22214" s="7">
        <v>3870.8458812214249</v>
      </c>
    </row>
    <row r="22215" spans="1:3" s="4" customFormat="1" ht="15">
      <c r="A22215" s="5">
        <v>44428</v>
      </c>
      <c r="B22215" s="6">
        <v>0.35416666666667002</v>
      </c>
      <c r="C22215" s="7">
        <v>3909.2807534184012</v>
      </c>
    </row>
    <row r="22216" spans="1:3" s="4" customFormat="1" ht="15">
      <c r="A22216" s="5">
        <v>44428</v>
      </c>
      <c r="B22216" s="6">
        <v>0.36458333333332998</v>
      </c>
      <c r="C22216" s="7">
        <v>3962.8509216409393</v>
      </c>
    </row>
    <row r="22217" spans="1:3" s="4" customFormat="1" ht="15">
      <c r="A22217" s="5">
        <v>44428</v>
      </c>
      <c r="B22217" s="6">
        <v>0.375</v>
      </c>
      <c r="C22217" s="7">
        <v>4061.73056766833</v>
      </c>
    </row>
    <row r="22218" spans="1:3" s="4" customFormat="1" ht="15">
      <c r="A22218" s="5">
        <v>44428</v>
      </c>
      <c r="B22218" s="6">
        <v>0.38541666666667002</v>
      </c>
      <c r="C22218" s="7">
        <v>4165.7511333383736</v>
      </c>
    </row>
    <row r="22219" spans="1:3" s="4" customFormat="1" ht="15">
      <c r="A22219" s="5">
        <v>44428</v>
      </c>
      <c r="B22219" s="6">
        <v>0.39583333333332998</v>
      </c>
      <c r="C22219" s="7">
        <v>4208.0258250822935</v>
      </c>
    </row>
    <row r="22220" spans="1:3" s="4" customFormat="1" ht="15">
      <c r="A22220" s="5">
        <v>44428</v>
      </c>
      <c r="B22220" s="6">
        <v>0.40625</v>
      </c>
      <c r="C22220" s="7">
        <v>4303.3315800228766</v>
      </c>
    </row>
    <row r="22221" spans="1:3" s="4" customFormat="1" ht="15">
      <c r="A22221" s="5">
        <v>44428</v>
      </c>
      <c r="B22221" s="6">
        <v>0.41666666666667002</v>
      </c>
      <c r="C22221" s="7">
        <v>4420.6251558954809</v>
      </c>
    </row>
    <row r="22222" spans="1:3" s="4" customFormat="1" ht="15">
      <c r="A22222" s="5">
        <v>44428</v>
      </c>
      <c r="B22222" s="6">
        <v>0.42708333333332998</v>
      </c>
      <c r="C22222" s="7">
        <v>4459.3239727223054</v>
      </c>
    </row>
    <row r="22223" spans="1:3" s="4" customFormat="1" ht="15">
      <c r="A22223" s="5">
        <v>44428</v>
      </c>
      <c r="B22223" s="6">
        <v>0.4375</v>
      </c>
      <c r="C22223" s="7">
        <v>4511.7647133502414</v>
      </c>
    </row>
    <row r="22224" spans="1:3" s="4" customFormat="1" ht="15">
      <c r="A22224" s="5">
        <v>44428</v>
      </c>
      <c r="B22224" s="6">
        <v>0.44791666666667002</v>
      </c>
      <c r="C22224" s="7">
        <v>4535.2472186755749</v>
      </c>
    </row>
    <row r="22225" spans="1:3" s="4" customFormat="1" ht="15">
      <c r="A22225" s="5">
        <v>44428</v>
      </c>
      <c r="B22225" s="6">
        <v>0.45833333333332998</v>
      </c>
      <c r="C22225" s="7">
        <v>4467.7490209838315</v>
      </c>
    </row>
    <row r="22226" spans="1:3" s="4" customFormat="1" ht="15">
      <c r="A22226" s="5">
        <v>44428</v>
      </c>
      <c r="B22226" s="6">
        <v>0.46875</v>
      </c>
      <c r="C22226" s="7">
        <v>4486.4254041075819</v>
      </c>
    </row>
    <row r="22227" spans="1:3" s="4" customFormat="1" ht="15">
      <c r="A22227" s="5">
        <v>44428</v>
      </c>
      <c r="B22227" s="6">
        <v>0.47916666666667002</v>
      </c>
      <c r="C22227" s="7">
        <v>4527.2794728351791</v>
      </c>
    </row>
    <row r="22228" spans="1:3" s="4" customFormat="1" ht="15">
      <c r="A22228" s="5">
        <v>44428</v>
      </c>
      <c r="B22228" s="6">
        <v>0.48958333333332998</v>
      </c>
      <c r="C22228" s="7">
        <v>4591.4313130418413</v>
      </c>
    </row>
    <row r="22229" spans="1:3" s="4" customFormat="1" ht="15">
      <c r="A22229" s="5">
        <v>44428</v>
      </c>
      <c r="B22229" s="6">
        <v>0.5</v>
      </c>
      <c r="C22229" s="7">
        <v>4632.7973845183515</v>
      </c>
    </row>
    <row r="22230" spans="1:3" s="4" customFormat="1" ht="15">
      <c r="A22230" s="5">
        <v>44428</v>
      </c>
      <c r="B22230" s="6">
        <v>0.51041666666666996</v>
      </c>
      <c r="C22230" s="7">
        <v>4613.7734140371158</v>
      </c>
    </row>
    <row r="22231" spans="1:3" s="4" customFormat="1" ht="15">
      <c r="A22231" s="5">
        <v>44428</v>
      </c>
      <c r="B22231" s="6">
        <v>0.52083333333333004</v>
      </c>
      <c r="C22231" s="7">
        <v>4564.0389478870293</v>
      </c>
    </row>
    <row r="22232" spans="1:3" s="4" customFormat="1" ht="15">
      <c r="A22232" s="5">
        <v>44428</v>
      </c>
      <c r="B22232" s="6">
        <v>0.53125</v>
      </c>
      <c r="C22232" s="7">
        <v>4569.9087365646828</v>
      </c>
    </row>
    <row r="22233" spans="1:3" s="4" customFormat="1" ht="15">
      <c r="A22233" s="5">
        <v>44428</v>
      </c>
      <c r="B22233" s="6">
        <v>0.54166666666666996</v>
      </c>
      <c r="C22233" s="7">
        <v>4559.5065602647283</v>
      </c>
    </row>
    <row r="22234" spans="1:3" s="4" customFormat="1" ht="15">
      <c r="A22234" s="5">
        <v>44428</v>
      </c>
      <c r="B22234" s="6">
        <v>0.55208333333333004</v>
      </c>
      <c r="C22234" s="7">
        <v>4553.2948248752518</v>
      </c>
    </row>
    <row r="22235" spans="1:3" s="4" customFormat="1" ht="15">
      <c r="A22235" s="5">
        <v>44428</v>
      </c>
      <c r="B22235" s="6">
        <v>0.5625</v>
      </c>
      <c r="C22235" s="7">
        <v>4404.8742116321919</v>
      </c>
    </row>
    <row r="22236" spans="1:3" s="4" customFormat="1" ht="15">
      <c r="A22236" s="5">
        <v>44428</v>
      </c>
      <c r="B22236" s="6">
        <v>0.57291666666666996</v>
      </c>
      <c r="C22236" s="7">
        <v>4386.0461614287706</v>
      </c>
    </row>
    <row r="22237" spans="1:3" s="4" customFormat="1" ht="15">
      <c r="A22237" s="5">
        <v>44428</v>
      </c>
      <c r="B22237" s="6">
        <v>0.58333333333333004</v>
      </c>
      <c r="C22237" s="7">
        <v>4345.3973018358392</v>
      </c>
    </row>
    <row r="22238" spans="1:3" s="4" customFormat="1" ht="15">
      <c r="A22238" s="5">
        <v>44428</v>
      </c>
      <c r="B22238" s="6">
        <v>0.59375</v>
      </c>
      <c r="C22238" s="7">
        <v>4491.7277172633867</v>
      </c>
    </row>
    <row r="22239" spans="1:3" s="4" customFormat="1" ht="15">
      <c r="A22239" s="5">
        <v>44428</v>
      </c>
      <c r="B22239" s="6">
        <v>0.60416666666666996</v>
      </c>
      <c r="C22239" s="7">
        <v>4509.6553075022293</v>
      </c>
    </row>
    <row r="22240" spans="1:3" s="4" customFormat="1" ht="15">
      <c r="A22240" s="5">
        <v>44428</v>
      </c>
      <c r="B22240" s="6">
        <v>0.61458333333333004</v>
      </c>
      <c r="C22240" s="7">
        <v>4473.9756880900004</v>
      </c>
    </row>
    <row r="22241" spans="1:3" s="4" customFormat="1" ht="15">
      <c r="A22241" s="5">
        <v>44428</v>
      </c>
      <c r="B22241" s="6">
        <v>0.625</v>
      </c>
      <c r="C22241" s="7">
        <v>4570.5264882043739</v>
      </c>
    </row>
    <row r="22242" spans="1:3" s="4" customFormat="1" ht="15">
      <c r="A22242" s="5">
        <v>44428</v>
      </c>
      <c r="B22242" s="6">
        <v>0.63541666666666996</v>
      </c>
      <c r="C22242" s="7">
        <v>4438.2906472791437</v>
      </c>
    </row>
    <row r="22243" spans="1:3" s="4" customFormat="1" ht="15">
      <c r="A22243" s="5">
        <v>44428</v>
      </c>
      <c r="B22243" s="6">
        <v>0.64583333333333004</v>
      </c>
      <c r="C22243" s="7">
        <v>4229.1370089105149</v>
      </c>
    </row>
    <row r="22244" spans="1:3" s="4" customFormat="1" ht="15">
      <c r="A22244" s="5">
        <v>44428</v>
      </c>
      <c r="B22244" s="6">
        <v>0.65625</v>
      </c>
      <c r="C22244" s="7">
        <v>4271.4976191301266</v>
      </c>
    </row>
    <row r="22245" spans="1:3" s="4" customFormat="1" ht="15">
      <c r="A22245" s="5">
        <v>44428</v>
      </c>
      <c r="B22245" s="6">
        <v>0.66666666666666996</v>
      </c>
      <c r="C22245" s="7">
        <v>4196.0681688426848</v>
      </c>
    </row>
    <row r="22246" spans="1:3" s="4" customFormat="1" ht="15">
      <c r="A22246" s="5">
        <v>44428</v>
      </c>
      <c r="B22246" s="6">
        <v>0.67708333333333004</v>
      </c>
      <c r="C22246" s="7">
        <v>4136.0371492583008</v>
      </c>
    </row>
    <row r="22247" spans="1:3" s="4" customFormat="1" ht="15">
      <c r="A22247" s="5">
        <v>44428</v>
      </c>
      <c r="B22247" s="6">
        <v>0.6875</v>
      </c>
      <c r="C22247" s="7">
        <v>4148.4820558102047</v>
      </c>
    </row>
    <row r="22248" spans="1:3" s="4" customFormat="1" ht="15">
      <c r="A22248" s="5">
        <v>44428</v>
      </c>
      <c r="B22248" s="6">
        <v>0.69791666666666996</v>
      </c>
      <c r="C22248" s="7">
        <v>4237.5766585506881</v>
      </c>
    </row>
    <row r="22249" spans="1:3" s="4" customFormat="1" ht="15">
      <c r="A22249" s="5">
        <v>44428</v>
      </c>
      <c r="B22249" s="6">
        <v>0.70833333333333004</v>
      </c>
      <c r="C22249" s="7">
        <v>4208.5932008936252</v>
      </c>
    </row>
    <row r="22250" spans="1:3" s="4" customFormat="1" ht="15">
      <c r="A22250" s="5">
        <v>44428</v>
      </c>
      <c r="B22250" s="6">
        <v>0.71875</v>
      </c>
      <c r="C22250" s="7">
        <v>4300.9751217467601</v>
      </c>
    </row>
    <row r="22251" spans="1:3" s="4" customFormat="1" ht="15">
      <c r="A22251" s="5">
        <v>44428</v>
      </c>
      <c r="B22251" s="6">
        <v>0.72916666666666996</v>
      </c>
      <c r="C22251" s="7">
        <v>4319.4320040338844</v>
      </c>
    </row>
    <row r="22252" spans="1:3" s="4" customFormat="1" ht="15">
      <c r="A22252" s="5">
        <v>44428</v>
      </c>
      <c r="B22252" s="6">
        <v>0.73958333333333004</v>
      </c>
      <c r="C22252" s="7">
        <v>4443.5423485456722</v>
      </c>
    </row>
    <row r="22253" spans="1:3" s="4" customFormat="1" ht="15">
      <c r="A22253" s="5">
        <v>44428</v>
      </c>
      <c r="B22253" s="6">
        <v>0.75</v>
      </c>
      <c r="C22253" s="7">
        <v>4474.686025821341</v>
      </c>
    </row>
    <row r="22254" spans="1:3" s="4" customFormat="1" ht="15">
      <c r="A22254" s="5">
        <v>44428</v>
      </c>
      <c r="B22254" s="6">
        <v>0.76041666666666996</v>
      </c>
      <c r="C22254" s="7">
        <v>4513.0133804940551</v>
      </c>
    </row>
    <row r="22255" spans="1:3" s="4" customFormat="1" ht="15">
      <c r="A22255" s="5">
        <v>44428</v>
      </c>
      <c r="B22255" s="6">
        <v>0.77083333333333004</v>
      </c>
      <c r="C22255" s="7">
        <v>4510.6172024692887</v>
      </c>
    </row>
    <row r="22256" spans="1:3" s="4" customFormat="1" ht="15">
      <c r="A22256" s="5">
        <v>44428</v>
      </c>
      <c r="B22256" s="6">
        <v>0.78125</v>
      </c>
      <c r="C22256" s="7">
        <v>4550.1268674042321</v>
      </c>
    </row>
    <row r="22257" spans="1:3" s="4" customFormat="1" ht="15">
      <c r="A22257" s="5">
        <v>44428</v>
      </c>
      <c r="B22257" s="6">
        <v>0.79166666666666996</v>
      </c>
      <c r="C22257" s="7">
        <v>4592.875113279184</v>
      </c>
    </row>
    <row r="22258" spans="1:3" s="4" customFormat="1" ht="15">
      <c r="A22258" s="5">
        <v>44428</v>
      </c>
      <c r="B22258" s="6">
        <v>0.80208333333333004</v>
      </c>
      <c r="C22258" s="7">
        <v>4573.1842195348727</v>
      </c>
    </row>
    <row r="22259" spans="1:3" s="4" customFormat="1" ht="15">
      <c r="A22259" s="5">
        <v>44428</v>
      </c>
      <c r="B22259" s="6">
        <v>0.8125</v>
      </c>
      <c r="C22259" s="7">
        <v>4542.952694859172</v>
      </c>
    </row>
    <row r="22260" spans="1:3" s="4" customFormat="1" ht="15">
      <c r="A22260" s="5">
        <v>44428</v>
      </c>
      <c r="B22260" s="6">
        <v>0.82291666666666996</v>
      </c>
      <c r="C22260" s="7">
        <v>4505.6306071341742</v>
      </c>
    </row>
    <row r="22261" spans="1:3" s="4" customFormat="1" ht="15">
      <c r="A22261" s="5">
        <v>44428</v>
      </c>
      <c r="B22261" s="6">
        <v>0.83333333333333004</v>
      </c>
      <c r="C22261" s="7">
        <v>4395.9236525238284</v>
      </c>
    </row>
    <row r="22262" spans="1:3" s="4" customFormat="1" ht="15">
      <c r="A22262" s="5">
        <v>44428</v>
      </c>
      <c r="B22262" s="6">
        <v>0.84375</v>
      </c>
      <c r="C22262" s="7">
        <v>4347.6363092218926</v>
      </c>
    </row>
    <row r="22263" spans="1:3" s="4" customFormat="1" ht="15">
      <c r="A22263" s="5">
        <v>44428</v>
      </c>
      <c r="B22263" s="6">
        <v>0.85416666666666996</v>
      </c>
      <c r="C22263" s="7">
        <v>4382.8286147820327</v>
      </c>
    </row>
    <row r="22264" spans="1:3" s="4" customFormat="1" ht="15">
      <c r="A22264" s="5">
        <v>44428</v>
      </c>
      <c r="B22264" s="6">
        <v>0.86458333333333004</v>
      </c>
      <c r="C22264" s="7">
        <v>4544.0591798105679</v>
      </c>
    </row>
    <row r="22265" spans="1:3" s="4" customFormat="1" ht="15">
      <c r="A22265" s="5">
        <v>44428</v>
      </c>
      <c r="B22265" s="6">
        <v>0.875</v>
      </c>
      <c r="C22265" s="7">
        <v>4535.1511743322626</v>
      </c>
    </row>
    <row r="22266" spans="1:3" s="4" customFormat="1" ht="15">
      <c r="A22266" s="5">
        <v>44428</v>
      </c>
      <c r="B22266" s="6">
        <v>0.88541666666666996</v>
      </c>
      <c r="C22266" s="7">
        <v>4429.2238333241512</v>
      </c>
    </row>
    <row r="22267" spans="1:3" s="4" customFormat="1" ht="15">
      <c r="A22267" s="5">
        <v>44428</v>
      </c>
      <c r="B22267" s="6">
        <v>0.89583333333333004</v>
      </c>
      <c r="C22267" s="7">
        <v>4243.3636066041481</v>
      </c>
    </row>
    <row r="22268" spans="1:3" s="4" customFormat="1" ht="15">
      <c r="A22268" s="5">
        <v>44428</v>
      </c>
      <c r="B22268" s="6">
        <v>0.90625</v>
      </c>
      <c r="C22268" s="7">
        <v>4078.3844966055085</v>
      </c>
    </row>
    <row r="22269" spans="1:3" s="4" customFormat="1" ht="15">
      <c r="A22269" s="5">
        <v>44428</v>
      </c>
      <c r="B22269" s="6">
        <v>0.91666666666666996</v>
      </c>
      <c r="C22269" s="7">
        <v>3938.4705660205227</v>
      </c>
    </row>
    <row r="22270" spans="1:3" s="4" customFormat="1" ht="15">
      <c r="A22270" s="5">
        <v>44428</v>
      </c>
      <c r="B22270" s="6">
        <v>0.92708333333333004</v>
      </c>
      <c r="C22270" s="7">
        <v>3724.1455327196591</v>
      </c>
    </row>
    <row r="22271" spans="1:3" s="4" customFormat="1" ht="15">
      <c r="A22271" s="5">
        <v>44428</v>
      </c>
      <c r="B22271" s="6">
        <v>0.9375</v>
      </c>
      <c r="C22271" s="7">
        <v>3559.217817758828</v>
      </c>
    </row>
    <row r="22272" spans="1:3" s="4" customFormat="1" ht="15">
      <c r="A22272" s="5">
        <v>44428</v>
      </c>
      <c r="B22272" s="6">
        <v>0.94791666666666996</v>
      </c>
      <c r="C22272" s="7">
        <v>3423.7325537015477</v>
      </c>
    </row>
    <row r="22273" spans="1:3" s="4" customFormat="1" ht="15">
      <c r="A22273" s="5">
        <v>44428</v>
      </c>
      <c r="B22273" s="6">
        <v>0.95833333333333004</v>
      </c>
      <c r="C22273" s="7">
        <v>3247.1901583532981</v>
      </c>
    </row>
    <row r="22274" spans="1:3" s="4" customFormat="1" ht="15">
      <c r="A22274" s="5">
        <v>44428</v>
      </c>
      <c r="B22274" s="6">
        <v>0.96875</v>
      </c>
      <c r="C22274" s="7">
        <v>3091.3180635921917</v>
      </c>
    </row>
    <row r="22275" spans="1:3" s="4" customFormat="1" ht="15">
      <c r="A22275" s="5">
        <v>44428</v>
      </c>
      <c r="B22275" s="6">
        <v>0.97916666666666996</v>
      </c>
      <c r="C22275" s="7">
        <v>2962.6301424187423</v>
      </c>
    </row>
    <row r="22276" spans="1:3" s="4" customFormat="1" ht="15">
      <c r="A22276" s="5">
        <v>44428</v>
      </c>
      <c r="B22276" s="6">
        <v>0.98958333333333004</v>
      </c>
      <c r="C22276" s="7">
        <v>2846.7086609650564</v>
      </c>
    </row>
    <row r="22277" spans="1:3" s="4" customFormat="1" ht="15">
      <c r="A22277" s="5">
        <v>44429</v>
      </c>
      <c r="B22277" s="6">
        <v>0</v>
      </c>
      <c r="C22277" s="7">
        <v>2741.5686142323411</v>
      </c>
    </row>
    <row r="22278" spans="1:3" s="4" customFormat="1" ht="15">
      <c r="A22278" s="5">
        <v>44429</v>
      </c>
      <c r="B22278" s="6">
        <v>1.041666666667E-2</v>
      </c>
      <c r="C22278" s="7">
        <v>2630.9567369904771</v>
      </c>
    </row>
    <row r="22279" spans="1:3" s="4" customFormat="1" ht="15">
      <c r="A22279" s="5">
        <v>44429</v>
      </c>
      <c r="B22279" s="6">
        <v>2.0833333333330002E-2</v>
      </c>
      <c r="C22279" s="7">
        <v>2559.9736920960477</v>
      </c>
    </row>
    <row r="22280" spans="1:3" s="4" customFormat="1" ht="15">
      <c r="A22280" s="5">
        <v>44429</v>
      </c>
      <c r="B22280" s="8">
        <v>3.125E-2</v>
      </c>
      <c r="C22280" s="7">
        <v>2460.3988976598275</v>
      </c>
    </row>
    <row r="22281" spans="1:3" s="4" customFormat="1" ht="15">
      <c r="A22281" s="5">
        <v>44429</v>
      </c>
      <c r="B22281" s="6">
        <v>4.1666666666670002E-2</v>
      </c>
      <c r="C22281" s="7">
        <v>2402.6127501116862</v>
      </c>
    </row>
    <row r="22282" spans="1:3" s="4" customFormat="1" ht="15">
      <c r="A22282" s="5">
        <v>44429</v>
      </c>
      <c r="B22282" s="6">
        <v>5.2083333333329998E-2</v>
      </c>
      <c r="C22282" s="7">
        <v>2356.4857936718063</v>
      </c>
    </row>
    <row r="22283" spans="1:3" s="4" customFormat="1" ht="15">
      <c r="A22283" s="5">
        <v>44429</v>
      </c>
      <c r="B22283" s="6">
        <v>6.25E-2</v>
      </c>
      <c r="C22283" s="7">
        <v>2311.470108920249</v>
      </c>
    </row>
    <row r="22284" spans="1:3" s="4" customFormat="1" ht="15">
      <c r="A22284" s="5">
        <v>44429</v>
      </c>
      <c r="B22284" s="6">
        <v>7.2916666666670002E-2</v>
      </c>
      <c r="C22284" s="7">
        <v>2268.5874788408364</v>
      </c>
    </row>
    <row r="22285" spans="1:3" s="4" customFormat="1" ht="15">
      <c r="A22285" s="5">
        <v>44429</v>
      </c>
      <c r="B22285" s="6">
        <v>8.3333333333329998E-2</v>
      </c>
      <c r="C22285" s="7">
        <v>2239.5569310298952</v>
      </c>
    </row>
    <row r="22286" spans="1:3" s="4" customFormat="1" ht="15">
      <c r="A22286" s="5">
        <v>44429</v>
      </c>
      <c r="B22286" s="6">
        <v>9.375E-2</v>
      </c>
      <c r="C22286" s="7">
        <v>2203.4546384021014</v>
      </c>
    </row>
    <row r="22287" spans="1:3" s="4" customFormat="1" ht="15">
      <c r="A22287" s="5">
        <v>44429</v>
      </c>
      <c r="B22287" s="6">
        <v>0.10416666666667</v>
      </c>
      <c r="C22287" s="7">
        <v>2168.883908883563</v>
      </c>
    </row>
    <row r="22288" spans="1:3" s="4" customFormat="1" ht="15">
      <c r="A22288" s="5">
        <v>44429</v>
      </c>
      <c r="B22288" s="6">
        <v>0.11458333333333</v>
      </c>
      <c r="C22288" s="7">
        <v>2156.2352295917362</v>
      </c>
    </row>
    <row r="22289" spans="1:3" s="4" customFormat="1" ht="15">
      <c r="A22289" s="5">
        <v>44429</v>
      </c>
      <c r="B22289" s="6">
        <v>0.125</v>
      </c>
      <c r="C22289" s="7">
        <v>2131.1176474119934</v>
      </c>
    </row>
    <row r="22290" spans="1:3" s="4" customFormat="1" ht="15">
      <c r="A22290" s="5">
        <v>44429</v>
      </c>
      <c r="B22290" s="6">
        <v>0.13541666666666999</v>
      </c>
      <c r="C22290" s="7">
        <v>2126.5975231310686</v>
      </c>
    </row>
    <row r="22291" spans="1:3" s="4" customFormat="1" ht="15">
      <c r="A22291" s="5">
        <v>44429</v>
      </c>
      <c r="B22291" s="6">
        <v>0.14583333333333001</v>
      </c>
      <c r="C22291" s="7">
        <v>2112.1257780839865</v>
      </c>
    </row>
    <row r="22292" spans="1:3" s="4" customFormat="1" ht="15">
      <c r="A22292" s="5">
        <v>44429</v>
      </c>
      <c r="B22292" s="6">
        <v>0.15625</v>
      </c>
      <c r="C22292" s="7">
        <v>2111.3543433182413</v>
      </c>
    </row>
    <row r="22293" spans="1:3" s="4" customFormat="1" ht="15">
      <c r="A22293" s="5">
        <v>44429</v>
      </c>
      <c r="B22293" s="6">
        <v>0.16666666666666999</v>
      </c>
      <c r="C22293" s="7">
        <v>2116.5246026941159</v>
      </c>
    </row>
    <row r="22294" spans="1:3" s="4" customFormat="1" ht="15">
      <c r="A22294" s="5">
        <v>44429</v>
      </c>
      <c r="B22294" s="6">
        <v>0.17708333333333001</v>
      </c>
      <c r="C22294" s="7">
        <v>2114.5478190340705</v>
      </c>
    </row>
    <row r="22295" spans="1:3" s="4" customFormat="1" ht="15">
      <c r="A22295" s="5">
        <v>44429</v>
      </c>
      <c r="B22295" s="6">
        <v>0.1875</v>
      </c>
      <c r="C22295" s="7">
        <v>2127.6815747094965</v>
      </c>
    </row>
    <row r="22296" spans="1:3" s="4" customFormat="1" ht="15">
      <c r="A22296" s="5">
        <v>44429</v>
      </c>
      <c r="B22296" s="6">
        <v>0.19791666666666999</v>
      </c>
      <c r="C22296" s="7">
        <v>2140.4765816725617</v>
      </c>
    </row>
    <row r="22297" spans="1:3" s="4" customFormat="1" ht="15">
      <c r="A22297" s="5">
        <v>44429</v>
      </c>
      <c r="B22297" s="6">
        <v>0.20833333333333001</v>
      </c>
      <c r="C22297" s="7">
        <v>2199.6759194997489</v>
      </c>
    </row>
    <row r="22298" spans="1:3" s="4" customFormat="1" ht="15">
      <c r="A22298" s="5">
        <v>44429</v>
      </c>
      <c r="B22298" s="6">
        <v>0.21875</v>
      </c>
      <c r="C22298" s="7">
        <v>2221.2263652827432</v>
      </c>
    </row>
    <row r="22299" spans="1:3" s="4" customFormat="1" ht="15">
      <c r="A22299" s="5">
        <v>44429</v>
      </c>
      <c r="B22299" s="6">
        <v>0.22916666666666999</v>
      </c>
      <c r="C22299" s="7">
        <v>2247.3188145676927</v>
      </c>
    </row>
    <row r="22300" spans="1:3" s="4" customFormat="1" ht="15">
      <c r="A22300" s="5">
        <v>44429</v>
      </c>
      <c r="B22300" s="6">
        <v>0.23958333333333001</v>
      </c>
      <c r="C22300" s="7">
        <v>2288.3983876738553</v>
      </c>
    </row>
    <row r="22301" spans="1:3" s="4" customFormat="1" ht="15">
      <c r="A22301" s="5">
        <v>44429</v>
      </c>
      <c r="B22301" s="6">
        <v>0.25</v>
      </c>
      <c r="C22301" s="7">
        <v>2337.0307322064677</v>
      </c>
    </row>
    <row r="22302" spans="1:3" s="4" customFormat="1" ht="15">
      <c r="A22302" s="5">
        <v>44429</v>
      </c>
      <c r="B22302" s="6">
        <v>0.26041666666667002</v>
      </c>
      <c r="C22302" s="7">
        <v>2292.7501418171059</v>
      </c>
    </row>
    <row r="22303" spans="1:3" s="4" customFormat="1" ht="15">
      <c r="A22303" s="5">
        <v>44429</v>
      </c>
      <c r="B22303" s="6">
        <v>0.27083333333332998</v>
      </c>
      <c r="C22303" s="7">
        <v>2293.3416878709741</v>
      </c>
    </row>
    <row r="22304" spans="1:3" s="4" customFormat="1" ht="15">
      <c r="A22304" s="5">
        <v>44429</v>
      </c>
      <c r="B22304" s="6">
        <v>0.28125</v>
      </c>
      <c r="C22304" s="7">
        <v>2330.3432437993338</v>
      </c>
    </row>
    <row r="22305" spans="1:3" s="4" customFormat="1" ht="15">
      <c r="A22305" s="5">
        <v>44429</v>
      </c>
      <c r="B22305" s="6">
        <v>0.29166666666667002</v>
      </c>
      <c r="C22305" s="7">
        <v>2412.1150819633049</v>
      </c>
    </row>
    <row r="22306" spans="1:3" s="4" customFormat="1" ht="15">
      <c r="A22306" s="5">
        <v>44429</v>
      </c>
      <c r="B22306" s="6">
        <v>0.30208333333332998</v>
      </c>
      <c r="C22306" s="7">
        <v>2476.7378897318085</v>
      </c>
    </row>
    <row r="22307" spans="1:3" s="4" customFormat="1" ht="15">
      <c r="A22307" s="5">
        <v>44429</v>
      </c>
      <c r="B22307" s="6">
        <v>0.3125</v>
      </c>
      <c r="C22307" s="7">
        <v>2608.0731612647546</v>
      </c>
    </row>
    <row r="22308" spans="1:3" s="4" customFormat="1" ht="15">
      <c r="A22308" s="5">
        <v>44429</v>
      </c>
      <c r="B22308" s="6">
        <v>0.32291666666667002</v>
      </c>
      <c r="C22308" s="7">
        <v>2727.6219824504324</v>
      </c>
    </row>
    <row r="22309" spans="1:3" s="4" customFormat="1" ht="15">
      <c r="A22309" s="5">
        <v>44429</v>
      </c>
      <c r="B22309" s="6">
        <v>0.33333333333332998</v>
      </c>
      <c r="C22309" s="7">
        <v>2879.2994598243922</v>
      </c>
    </row>
    <row r="22310" spans="1:3" s="4" customFormat="1" ht="15">
      <c r="A22310" s="5">
        <v>44429</v>
      </c>
      <c r="B22310" s="6">
        <v>0.34375</v>
      </c>
      <c r="C22310" s="7">
        <v>2992.1167806063058</v>
      </c>
    </row>
    <row r="22311" spans="1:3" s="4" customFormat="1" ht="15">
      <c r="A22311" s="5">
        <v>44429</v>
      </c>
      <c r="B22311" s="6">
        <v>0.35416666666667002</v>
      </c>
      <c r="C22311" s="7">
        <v>3093.6530572323427</v>
      </c>
    </row>
    <row r="22312" spans="1:3" s="4" customFormat="1" ht="15">
      <c r="A22312" s="5">
        <v>44429</v>
      </c>
      <c r="B22312" s="6">
        <v>0.36458333333332998</v>
      </c>
      <c r="C22312" s="7">
        <v>3223.8893137707346</v>
      </c>
    </row>
    <row r="22313" spans="1:3" s="4" customFormat="1" ht="15">
      <c r="A22313" s="5">
        <v>44429</v>
      </c>
      <c r="B22313" s="6">
        <v>0.375</v>
      </c>
      <c r="C22313" s="7">
        <v>3368.3074332419565</v>
      </c>
    </row>
    <row r="22314" spans="1:3" s="4" customFormat="1" ht="15">
      <c r="A22314" s="5">
        <v>44429</v>
      </c>
      <c r="B22314" s="6">
        <v>0.38541666666667002</v>
      </c>
      <c r="C22314" s="7">
        <v>3463.0854828687197</v>
      </c>
    </row>
    <row r="22315" spans="1:3" s="4" customFormat="1" ht="15">
      <c r="A22315" s="5">
        <v>44429</v>
      </c>
      <c r="B22315" s="6">
        <v>0.39583333333332998</v>
      </c>
      <c r="C22315" s="7">
        <v>3593.1038620240979</v>
      </c>
    </row>
    <row r="22316" spans="1:3" s="4" customFormat="1" ht="15">
      <c r="A22316" s="5">
        <v>44429</v>
      </c>
      <c r="B22316" s="6">
        <v>0.40625</v>
      </c>
      <c r="C22316" s="7">
        <v>3761.4923795724617</v>
      </c>
    </row>
    <row r="22317" spans="1:3" s="4" customFormat="1" ht="15">
      <c r="A22317" s="5">
        <v>44429</v>
      </c>
      <c r="B22317" s="6">
        <v>0.41666666666667002</v>
      </c>
      <c r="C22317" s="7">
        <v>3841.4813353918853</v>
      </c>
    </row>
    <row r="22318" spans="1:3" s="4" customFormat="1" ht="15">
      <c r="A22318" s="5">
        <v>44429</v>
      </c>
      <c r="B22318" s="6">
        <v>0.42708333333332998</v>
      </c>
      <c r="C22318" s="7">
        <v>3862.6115023963948</v>
      </c>
    </row>
    <row r="22319" spans="1:3" s="4" customFormat="1" ht="15">
      <c r="A22319" s="5">
        <v>44429</v>
      </c>
      <c r="B22319" s="6">
        <v>0.4375</v>
      </c>
      <c r="C22319" s="7">
        <v>3924.489137131819</v>
      </c>
    </row>
    <row r="22320" spans="1:3" s="4" customFormat="1" ht="15">
      <c r="A22320" s="5">
        <v>44429</v>
      </c>
      <c r="B22320" s="6">
        <v>0.44791666666667002</v>
      </c>
      <c r="C22320" s="7">
        <v>3933.7130814756756</v>
      </c>
    </row>
    <row r="22321" spans="1:3" s="4" customFormat="1" ht="15">
      <c r="A22321" s="5">
        <v>44429</v>
      </c>
      <c r="B22321" s="6">
        <v>0.45833333333332998</v>
      </c>
      <c r="C22321" s="7">
        <v>3929.9767085973381</v>
      </c>
    </row>
    <row r="22322" spans="1:3" s="4" customFormat="1" ht="15">
      <c r="A22322" s="5">
        <v>44429</v>
      </c>
      <c r="B22322" s="6">
        <v>0.46875</v>
      </c>
      <c r="C22322" s="7">
        <v>3981.2698979332245</v>
      </c>
    </row>
    <row r="22323" spans="1:3" s="4" customFormat="1" ht="15">
      <c r="A22323" s="5">
        <v>44429</v>
      </c>
      <c r="B22323" s="6">
        <v>0.47916666666667002</v>
      </c>
      <c r="C22323" s="7">
        <v>3994.5047842884878</v>
      </c>
    </row>
    <row r="22324" spans="1:3" s="4" customFormat="1" ht="15">
      <c r="A22324" s="5">
        <v>44429</v>
      </c>
      <c r="B22324" s="6">
        <v>0.48958333333332998</v>
      </c>
      <c r="C22324" s="7">
        <v>3980.9466624642373</v>
      </c>
    </row>
    <row r="22325" spans="1:3" s="4" customFormat="1" ht="15">
      <c r="A22325" s="5">
        <v>44429</v>
      </c>
      <c r="B22325" s="6">
        <v>0.5</v>
      </c>
      <c r="C22325" s="7">
        <v>4074.8444167625557</v>
      </c>
    </row>
    <row r="22326" spans="1:3" s="4" customFormat="1" ht="15">
      <c r="A22326" s="5">
        <v>44429</v>
      </c>
      <c r="B22326" s="6">
        <v>0.51041666666666996</v>
      </c>
      <c r="C22326" s="7">
        <v>4072.91750153564</v>
      </c>
    </row>
    <row r="22327" spans="1:3" s="4" customFormat="1" ht="15">
      <c r="A22327" s="5">
        <v>44429</v>
      </c>
      <c r="B22327" s="6">
        <v>0.52083333333333004</v>
      </c>
      <c r="C22327" s="7">
        <v>4024.1783738421823</v>
      </c>
    </row>
    <row r="22328" spans="1:3" s="4" customFormat="1" ht="15">
      <c r="A22328" s="5">
        <v>44429</v>
      </c>
      <c r="B22328" s="6">
        <v>0.53125</v>
      </c>
      <c r="C22328" s="7">
        <v>3982.5982084797843</v>
      </c>
    </row>
    <row r="22329" spans="1:3" s="4" customFormat="1" ht="15">
      <c r="A22329" s="5">
        <v>44429</v>
      </c>
      <c r="B22329" s="6">
        <v>0.54166666666666996</v>
      </c>
      <c r="C22329" s="7">
        <v>3952.9610313426929</v>
      </c>
    </row>
    <row r="22330" spans="1:3" s="4" customFormat="1" ht="15">
      <c r="A22330" s="5">
        <v>44429</v>
      </c>
      <c r="B22330" s="6">
        <v>0.55208333333333004</v>
      </c>
      <c r="C22330" s="7">
        <v>3902.0555189732445</v>
      </c>
    </row>
    <row r="22331" spans="1:3" s="4" customFormat="1" ht="15">
      <c r="A22331" s="5">
        <v>44429</v>
      </c>
      <c r="B22331" s="6">
        <v>0.5625</v>
      </c>
      <c r="C22331" s="7">
        <v>3838.7820035915702</v>
      </c>
    </row>
    <row r="22332" spans="1:3" s="4" customFormat="1" ht="15">
      <c r="A22332" s="5">
        <v>44429</v>
      </c>
      <c r="B22332" s="6">
        <v>0.57291666666666996</v>
      </c>
      <c r="C22332" s="7">
        <v>3764.642010662626</v>
      </c>
    </row>
    <row r="22333" spans="1:3" s="4" customFormat="1" ht="15">
      <c r="A22333" s="5">
        <v>44429</v>
      </c>
      <c r="B22333" s="6">
        <v>0.58333333333333004</v>
      </c>
      <c r="C22333" s="7">
        <v>3755.5979534173021</v>
      </c>
    </row>
    <row r="22334" spans="1:3" s="4" customFormat="1" ht="15">
      <c r="A22334" s="5">
        <v>44429</v>
      </c>
      <c r="B22334" s="6">
        <v>0.59375</v>
      </c>
      <c r="C22334" s="7">
        <v>3727.8490340623034</v>
      </c>
    </row>
    <row r="22335" spans="1:3" s="4" customFormat="1" ht="15">
      <c r="A22335" s="5">
        <v>44429</v>
      </c>
      <c r="B22335" s="6">
        <v>0.60416666666666996</v>
      </c>
      <c r="C22335" s="7">
        <v>3793.5686711297531</v>
      </c>
    </row>
    <row r="22336" spans="1:3" s="4" customFormat="1" ht="15">
      <c r="A22336" s="5">
        <v>44429</v>
      </c>
      <c r="B22336" s="6">
        <v>0.61458333333333004</v>
      </c>
      <c r="C22336" s="7">
        <v>3746.1163830105311</v>
      </c>
    </row>
    <row r="22337" spans="1:3" s="4" customFormat="1" ht="15">
      <c r="A22337" s="5">
        <v>44429</v>
      </c>
      <c r="B22337" s="6">
        <v>0.625</v>
      </c>
      <c r="C22337" s="7">
        <v>3751.8885820754863</v>
      </c>
    </row>
    <row r="22338" spans="1:3" s="4" customFormat="1" ht="15">
      <c r="A22338" s="5">
        <v>44429</v>
      </c>
      <c r="B22338" s="6">
        <v>0.63541666666666996</v>
      </c>
      <c r="C22338" s="7">
        <v>3737.3051037396726</v>
      </c>
    </row>
    <row r="22339" spans="1:3" s="4" customFormat="1" ht="15">
      <c r="A22339" s="5">
        <v>44429</v>
      </c>
      <c r="B22339" s="6">
        <v>0.64583333333333004</v>
      </c>
      <c r="C22339" s="7">
        <v>3790.3630085745626</v>
      </c>
    </row>
    <row r="22340" spans="1:3" s="4" customFormat="1" ht="15">
      <c r="A22340" s="5">
        <v>44429</v>
      </c>
      <c r="B22340" s="6">
        <v>0.65625</v>
      </c>
      <c r="C22340" s="7">
        <v>3745.9912650145134</v>
      </c>
    </row>
    <row r="22341" spans="1:3" s="4" customFormat="1" ht="15">
      <c r="A22341" s="5">
        <v>44429</v>
      </c>
      <c r="B22341" s="6">
        <v>0.66666666666666996</v>
      </c>
      <c r="C22341" s="7">
        <v>3773.0247590346771</v>
      </c>
    </row>
    <row r="22342" spans="1:3" s="4" customFormat="1" ht="15">
      <c r="A22342" s="5">
        <v>44429</v>
      </c>
      <c r="B22342" s="6">
        <v>0.67708333333333004</v>
      </c>
      <c r="C22342" s="7">
        <v>3768.9452571099191</v>
      </c>
    </row>
    <row r="22343" spans="1:3" s="4" customFormat="1" ht="15">
      <c r="A22343" s="5">
        <v>44429</v>
      </c>
      <c r="B22343" s="6">
        <v>0.6875</v>
      </c>
      <c r="C22343" s="7">
        <v>3817.1983375763771</v>
      </c>
    </row>
    <row r="22344" spans="1:3" s="4" customFormat="1" ht="15">
      <c r="A22344" s="5">
        <v>44429</v>
      </c>
      <c r="B22344" s="6">
        <v>0.69791666666666996</v>
      </c>
      <c r="C22344" s="7">
        <v>3813.9246744186585</v>
      </c>
    </row>
    <row r="22345" spans="1:3" s="4" customFormat="1" ht="15">
      <c r="A22345" s="5">
        <v>44429</v>
      </c>
      <c r="B22345" s="6">
        <v>0.70833333333333004</v>
      </c>
      <c r="C22345" s="7">
        <v>3812.942525318992</v>
      </c>
    </row>
    <row r="22346" spans="1:3" s="4" customFormat="1" ht="15">
      <c r="A22346" s="5">
        <v>44429</v>
      </c>
      <c r="B22346" s="6">
        <v>0.71875</v>
      </c>
      <c r="C22346" s="7">
        <v>3876.4250443058054</v>
      </c>
    </row>
    <row r="22347" spans="1:3" s="4" customFormat="1" ht="15">
      <c r="A22347" s="5">
        <v>44429</v>
      </c>
      <c r="B22347" s="6">
        <v>0.72916666666666996</v>
      </c>
      <c r="C22347" s="7">
        <v>3942.5014629901607</v>
      </c>
    </row>
    <row r="22348" spans="1:3" s="4" customFormat="1" ht="15">
      <c r="A22348" s="5">
        <v>44429</v>
      </c>
      <c r="B22348" s="6">
        <v>0.73958333333333004</v>
      </c>
      <c r="C22348" s="7">
        <v>4058.9588086987483</v>
      </c>
    </row>
    <row r="22349" spans="1:3" s="4" customFormat="1" ht="15">
      <c r="A22349" s="5">
        <v>44429</v>
      </c>
      <c r="B22349" s="6">
        <v>0.75</v>
      </c>
      <c r="C22349" s="7">
        <v>4020.1632932902639</v>
      </c>
    </row>
    <row r="22350" spans="1:3" s="4" customFormat="1" ht="15">
      <c r="A22350" s="5">
        <v>44429</v>
      </c>
      <c r="B22350" s="6">
        <v>0.76041666666666996</v>
      </c>
      <c r="C22350" s="7">
        <v>4046.5962022223957</v>
      </c>
    </row>
    <row r="22351" spans="1:3" s="4" customFormat="1" ht="15">
      <c r="A22351" s="5">
        <v>44429</v>
      </c>
      <c r="B22351" s="6">
        <v>0.77083333333333004</v>
      </c>
      <c r="C22351" s="7">
        <v>4081.960307895095</v>
      </c>
    </row>
    <row r="22352" spans="1:3" s="4" customFormat="1" ht="15">
      <c r="A22352" s="5">
        <v>44429</v>
      </c>
      <c r="B22352" s="6">
        <v>0.78125</v>
      </c>
      <c r="C22352" s="7">
        <v>4092.1362670177537</v>
      </c>
    </row>
    <row r="22353" spans="1:3" s="4" customFormat="1" ht="15">
      <c r="A22353" s="5">
        <v>44429</v>
      </c>
      <c r="B22353" s="6">
        <v>0.79166666666666996</v>
      </c>
      <c r="C22353" s="7">
        <v>4091.7525587935443</v>
      </c>
    </row>
    <row r="22354" spans="1:3" s="4" customFormat="1" ht="15">
      <c r="A22354" s="5">
        <v>44429</v>
      </c>
      <c r="B22354" s="6">
        <v>0.80208333333333004</v>
      </c>
      <c r="C22354" s="7">
        <v>4119.1420810970139</v>
      </c>
    </row>
    <row r="22355" spans="1:3" s="4" customFormat="1" ht="15">
      <c r="A22355" s="5">
        <v>44429</v>
      </c>
      <c r="B22355" s="6">
        <v>0.8125</v>
      </c>
      <c r="C22355" s="7">
        <v>4101.6480588851828</v>
      </c>
    </row>
    <row r="22356" spans="1:3" s="4" customFormat="1" ht="15">
      <c r="A22356" s="5">
        <v>44429</v>
      </c>
      <c r="B22356" s="6">
        <v>0.82291666666666996</v>
      </c>
      <c r="C22356" s="7">
        <v>4088.6469936737003</v>
      </c>
    </row>
    <row r="22357" spans="1:3" s="4" customFormat="1" ht="15">
      <c r="A22357" s="5">
        <v>44429</v>
      </c>
      <c r="B22357" s="6">
        <v>0.83333333333333004</v>
      </c>
      <c r="C22357" s="7">
        <v>4076.5736693230265</v>
      </c>
    </row>
    <row r="22358" spans="1:3" s="4" customFormat="1" ht="15">
      <c r="A22358" s="5">
        <v>44429</v>
      </c>
      <c r="B22358" s="6">
        <v>0.84375</v>
      </c>
      <c r="C22358" s="7">
        <v>4083.2403900320478</v>
      </c>
    </row>
    <row r="22359" spans="1:3" s="4" customFormat="1" ht="15">
      <c r="A22359" s="5">
        <v>44429</v>
      </c>
      <c r="B22359" s="6">
        <v>0.85416666666666996</v>
      </c>
      <c r="C22359" s="7">
        <v>4134.3002480801706</v>
      </c>
    </row>
    <row r="22360" spans="1:3" s="4" customFormat="1" ht="15">
      <c r="A22360" s="5">
        <v>44429</v>
      </c>
      <c r="B22360" s="6">
        <v>0.86458333333333004</v>
      </c>
      <c r="C22360" s="7">
        <v>4274.4015803836119</v>
      </c>
    </row>
    <row r="22361" spans="1:3" s="4" customFormat="1" ht="15">
      <c r="A22361" s="5">
        <v>44429</v>
      </c>
      <c r="B22361" s="6">
        <v>0.875</v>
      </c>
      <c r="C22361" s="7">
        <v>4275.9183226613259</v>
      </c>
    </row>
    <row r="22362" spans="1:3" s="4" customFormat="1" ht="15">
      <c r="A22362" s="5">
        <v>44429</v>
      </c>
      <c r="B22362" s="6">
        <v>0.88541666666666996</v>
      </c>
      <c r="C22362" s="7">
        <v>4150.0157189861602</v>
      </c>
    </row>
    <row r="22363" spans="1:3" s="4" customFormat="1" ht="15">
      <c r="A22363" s="5">
        <v>44429</v>
      </c>
      <c r="B22363" s="6">
        <v>0.89583333333333004</v>
      </c>
      <c r="C22363" s="7">
        <v>4056.35119890129</v>
      </c>
    </row>
    <row r="22364" spans="1:3" s="4" customFormat="1" ht="15">
      <c r="A22364" s="5">
        <v>44429</v>
      </c>
      <c r="B22364" s="6">
        <v>0.90625</v>
      </c>
      <c r="C22364" s="7">
        <v>3963.052848394052</v>
      </c>
    </row>
    <row r="22365" spans="1:3" s="4" customFormat="1" ht="15">
      <c r="A22365" s="5">
        <v>44429</v>
      </c>
      <c r="B22365" s="6">
        <v>0.91666666666666996</v>
      </c>
      <c r="C22365" s="7">
        <v>3871.3355500022985</v>
      </c>
    </row>
    <row r="22366" spans="1:3" s="4" customFormat="1" ht="15">
      <c r="A22366" s="5">
        <v>44429</v>
      </c>
      <c r="B22366" s="6">
        <v>0.92708333333333004</v>
      </c>
      <c r="C22366" s="7">
        <v>3661.1341213031847</v>
      </c>
    </row>
    <row r="22367" spans="1:3" s="4" customFormat="1" ht="15">
      <c r="A22367" s="5">
        <v>44429</v>
      </c>
      <c r="B22367" s="6">
        <v>0.9375</v>
      </c>
      <c r="C22367" s="7">
        <v>3532.7356715768283</v>
      </c>
    </row>
    <row r="22368" spans="1:3" s="4" customFormat="1" ht="15">
      <c r="A22368" s="5">
        <v>44429</v>
      </c>
      <c r="B22368" s="6">
        <v>0.94791666666666996</v>
      </c>
      <c r="C22368" s="7">
        <v>3374.7055558883294</v>
      </c>
    </row>
    <row r="22369" spans="1:3" s="4" customFormat="1" ht="15">
      <c r="A22369" s="5">
        <v>44429</v>
      </c>
      <c r="B22369" s="6">
        <v>0.95833333333333004</v>
      </c>
      <c r="C22369" s="7">
        <v>3241.4325534362533</v>
      </c>
    </row>
    <row r="22370" spans="1:3" s="4" customFormat="1" ht="15">
      <c r="A22370" s="5">
        <v>44429</v>
      </c>
      <c r="B22370" s="6">
        <v>0.96875</v>
      </c>
      <c r="C22370" s="7">
        <v>3113.2909815276971</v>
      </c>
    </row>
    <row r="22371" spans="1:3" s="4" customFormat="1" ht="15">
      <c r="A22371" s="5">
        <v>44429</v>
      </c>
      <c r="B22371" s="6">
        <v>0.97916666666666996</v>
      </c>
      <c r="C22371" s="7">
        <v>2996.2101668197934</v>
      </c>
    </row>
    <row r="22372" spans="1:3" s="4" customFormat="1" ht="15">
      <c r="A22372" s="5">
        <v>44429</v>
      </c>
      <c r="B22372" s="6">
        <v>0.98958333333333004</v>
      </c>
      <c r="C22372" s="7">
        <v>2873.6020554498218</v>
      </c>
    </row>
    <row r="22373" spans="1:3" s="4" customFormat="1" ht="15">
      <c r="A22373" s="5">
        <v>44430</v>
      </c>
      <c r="B22373" s="6">
        <v>0</v>
      </c>
      <c r="C22373" s="7">
        <v>2778.5591127890702</v>
      </c>
    </row>
    <row r="22374" spans="1:3" s="4" customFormat="1" ht="15">
      <c r="A22374" s="5">
        <v>44430</v>
      </c>
      <c r="B22374" s="6">
        <v>1.041666666667E-2</v>
      </c>
      <c r="C22374" s="7">
        <v>2694.369212631962</v>
      </c>
    </row>
    <row r="22375" spans="1:3" s="4" customFormat="1" ht="15">
      <c r="A22375" s="5">
        <v>44430</v>
      </c>
      <c r="B22375" s="6">
        <v>2.0833333333330002E-2</v>
      </c>
      <c r="C22375" s="7">
        <v>2597.2239042115852</v>
      </c>
    </row>
    <row r="22376" spans="1:3" s="4" customFormat="1" ht="15">
      <c r="A22376" s="5">
        <v>44430</v>
      </c>
      <c r="B22376" s="8">
        <v>3.125E-2</v>
      </c>
      <c r="C22376" s="7">
        <v>2507.7317839971256</v>
      </c>
    </row>
    <row r="22377" spans="1:3" s="4" customFormat="1" ht="15">
      <c r="A22377" s="5">
        <v>44430</v>
      </c>
      <c r="B22377" s="6">
        <v>4.1666666666670002E-2</v>
      </c>
      <c r="C22377" s="7">
        <v>2448.6272986492263</v>
      </c>
    </row>
    <row r="22378" spans="1:3" s="4" customFormat="1" ht="15">
      <c r="A22378" s="5">
        <v>44430</v>
      </c>
      <c r="B22378" s="6">
        <v>5.2083333333329998E-2</v>
      </c>
      <c r="C22378" s="7">
        <v>2378.933722511234</v>
      </c>
    </row>
    <row r="22379" spans="1:3" s="4" customFormat="1" ht="15">
      <c r="A22379" s="5">
        <v>44430</v>
      </c>
      <c r="B22379" s="6">
        <v>6.25E-2</v>
      </c>
      <c r="C22379" s="7">
        <v>2349.7808818546673</v>
      </c>
    </row>
    <row r="22380" spans="1:3" s="4" customFormat="1" ht="15">
      <c r="A22380" s="5">
        <v>44430</v>
      </c>
      <c r="B22380" s="6">
        <v>7.2916666666670002E-2</v>
      </c>
      <c r="C22380" s="7">
        <v>2303.0968399727381</v>
      </c>
    </row>
    <row r="22381" spans="1:3" s="4" customFormat="1" ht="15">
      <c r="A22381" s="5">
        <v>44430</v>
      </c>
      <c r="B22381" s="6">
        <v>8.3333333333329998E-2</v>
      </c>
      <c r="C22381" s="7">
        <v>2272.700536198638</v>
      </c>
    </row>
    <row r="22382" spans="1:3" s="4" customFormat="1" ht="15">
      <c r="A22382" s="5">
        <v>44430</v>
      </c>
      <c r="B22382" s="6">
        <v>9.375E-2</v>
      </c>
      <c r="C22382" s="7">
        <v>2255.4217022710432</v>
      </c>
    </row>
    <row r="22383" spans="1:3" s="4" customFormat="1" ht="15">
      <c r="A22383" s="5">
        <v>44430</v>
      </c>
      <c r="B22383" s="6">
        <v>0.10416666666667</v>
      </c>
      <c r="C22383" s="7">
        <v>2220.9924583373895</v>
      </c>
    </row>
    <row r="22384" spans="1:3" s="4" customFormat="1" ht="15">
      <c r="A22384" s="5">
        <v>44430</v>
      </c>
      <c r="B22384" s="6">
        <v>0.11458333333333</v>
      </c>
      <c r="C22384" s="7">
        <v>2186.285457927218</v>
      </c>
    </row>
    <row r="22385" spans="1:3" s="4" customFormat="1" ht="15">
      <c r="A22385" s="5">
        <v>44430</v>
      </c>
      <c r="B22385" s="6">
        <v>0.125</v>
      </c>
      <c r="C22385" s="7">
        <v>2171.1005600574226</v>
      </c>
    </row>
    <row r="22386" spans="1:3" s="4" customFormat="1" ht="15">
      <c r="A22386" s="5">
        <v>44430</v>
      </c>
      <c r="B22386" s="6">
        <v>0.13541666666666999</v>
      </c>
      <c r="C22386" s="7">
        <v>2152.9128879524128</v>
      </c>
    </row>
    <row r="22387" spans="1:3" s="4" customFormat="1" ht="15">
      <c r="A22387" s="5">
        <v>44430</v>
      </c>
      <c r="B22387" s="6">
        <v>0.14583333333333001</v>
      </c>
      <c r="C22387" s="7">
        <v>2130.9734976054278</v>
      </c>
    </row>
    <row r="22388" spans="1:3" s="4" customFormat="1" ht="15">
      <c r="A22388" s="5">
        <v>44430</v>
      </c>
      <c r="B22388" s="6">
        <v>0.15625</v>
      </c>
      <c r="C22388" s="7">
        <v>2135.0756656371996</v>
      </c>
    </row>
    <row r="22389" spans="1:3" s="4" customFormat="1" ht="15">
      <c r="A22389" s="5">
        <v>44430</v>
      </c>
      <c r="B22389" s="6">
        <v>0.16666666666666999</v>
      </c>
      <c r="C22389" s="7">
        <v>2120.1128028416497</v>
      </c>
    </row>
    <row r="22390" spans="1:3" s="4" customFormat="1" ht="15">
      <c r="A22390" s="5">
        <v>44430</v>
      </c>
      <c r="B22390" s="6">
        <v>0.17708333333333001</v>
      </c>
      <c r="C22390" s="7">
        <v>2112.8540974837983</v>
      </c>
    </row>
    <row r="22391" spans="1:3" s="4" customFormat="1" ht="15">
      <c r="A22391" s="5">
        <v>44430</v>
      </c>
      <c r="B22391" s="6">
        <v>0.1875</v>
      </c>
      <c r="C22391" s="7">
        <v>2115.4715419603644</v>
      </c>
    </row>
    <row r="22392" spans="1:3" s="4" customFormat="1" ht="15">
      <c r="A22392" s="5">
        <v>44430</v>
      </c>
      <c r="B22392" s="6">
        <v>0.19791666666666999</v>
      </c>
      <c r="C22392" s="7">
        <v>2109.4590986382696</v>
      </c>
    </row>
    <row r="22393" spans="1:3" s="4" customFormat="1" ht="15">
      <c r="A22393" s="5">
        <v>44430</v>
      </c>
      <c r="B22393" s="6">
        <v>0.20833333333333001</v>
      </c>
      <c r="C22393" s="7">
        <v>2135.7680663730544</v>
      </c>
    </row>
    <row r="22394" spans="1:3" s="4" customFormat="1" ht="15">
      <c r="A22394" s="5">
        <v>44430</v>
      </c>
      <c r="B22394" s="6">
        <v>0.21875</v>
      </c>
      <c r="C22394" s="7">
        <v>2136.9227995175015</v>
      </c>
    </row>
    <row r="22395" spans="1:3" s="4" customFormat="1" ht="15">
      <c r="A22395" s="5">
        <v>44430</v>
      </c>
      <c r="B22395" s="6">
        <v>0.22916666666666999</v>
      </c>
      <c r="C22395" s="7">
        <v>2141.209207946149</v>
      </c>
    </row>
    <row r="22396" spans="1:3" s="4" customFormat="1" ht="15">
      <c r="A22396" s="5">
        <v>44430</v>
      </c>
      <c r="B22396" s="6">
        <v>0.23958333333333001</v>
      </c>
      <c r="C22396" s="7">
        <v>2157.4691589597696</v>
      </c>
    </row>
    <row r="22397" spans="1:3" s="4" customFormat="1" ht="15">
      <c r="A22397" s="5">
        <v>44430</v>
      </c>
      <c r="B22397" s="6">
        <v>0.25</v>
      </c>
      <c r="C22397" s="7">
        <v>2180.1599020326521</v>
      </c>
    </row>
    <row r="22398" spans="1:3" s="4" customFormat="1" ht="15">
      <c r="A22398" s="5">
        <v>44430</v>
      </c>
      <c r="B22398" s="6">
        <v>0.26041666666667002</v>
      </c>
      <c r="C22398" s="7">
        <v>2091.3997667262684</v>
      </c>
    </row>
    <row r="22399" spans="1:3" s="4" customFormat="1" ht="15">
      <c r="A22399" s="5">
        <v>44430</v>
      </c>
      <c r="B22399" s="6">
        <v>0.27083333333332998</v>
      </c>
      <c r="C22399" s="7">
        <v>2097.1541034985612</v>
      </c>
    </row>
    <row r="22400" spans="1:3" s="4" customFormat="1" ht="15">
      <c r="A22400" s="5">
        <v>44430</v>
      </c>
      <c r="B22400" s="6">
        <v>0.28125</v>
      </c>
      <c r="C22400" s="7">
        <v>2120.3345705635993</v>
      </c>
    </row>
    <row r="22401" spans="1:3" s="4" customFormat="1" ht="15">
      <c r="A22401" s="5">
        <v>44430</v>
      </c>
      <c r="B22401" s="6">
        <v>0.29166666666667002</v>
      </c>
      <c r="C22401" s="7">
        <v>2150.6569182291296</v>
      </c>
    </row>
    <row r="22402" spans="1:3" s="4" customFormat="1" ht="15">
      <c r="A22402" s="5">
        <v>44430</v>
      </c>
      <c r="B22402" s="6">
        <v>0.30208333333332998</v>
      </c>
      <c r="C22402" s="7">
        <v>2209.4841069549038</v>
      </c>
    </row>
    <row r="22403" spans="1:3" s="4" customFormat="1" ht="15">
      <c r="A22403" s="5">
        <v>44430</v>
      </c>
      <c r="B22403" s="6">
        <v>0.3125</v>
      </c>
      <c r="C22403" s="7">
        <v>2285.6082807753337</v>
      </c>
    </row>
    <row r="22404" spans="1:3" s="4" customFormat="1" ht="15">
      <c r="A22404" s="5">
        <v>44430</v>
      </c>
      <c r="B22404" s="6">
        <v>0.32291666666667002</v>
      </c>
      <c r="C22404" s="7">
        <v>2338.6473576614003</v>
      </c>
    </row>
    <row r="22405" spans="1:3" s="4" customFormat="1" ht="15">
      <c r="A22405" s="5">
        <v>44430</v>
      </c>
      <c r="B22405" s="6">
        <v>0.33333333333332998</v>
      </c>
      <c r="C22405" s="7">
        <v>2489.7324296419069</v>
      </c>
    </row>
    <row r="22406" spans="1:3" s="4" customFormat="1" ht="15">
      <c r="A22406" s="5">
        <v>44430</v>
      </c>
      <c r="B22406" s="6">
        <v>0.34375</v>
      </c>
      <c r="C22406" s="7">
        <v>2612.8803882553734</v>
      </c>
    </row>
    <row r="22407" spans="1:3" s="4" customFormat="1" ht="15">
      <c r="A22407" s="5">
        <v>44430</v>
      </c>
      <c r="B22407" s="6">
        <v>0.35416666666667002</v>
      </c>
      <c r="C22407" s="7">
        <v>2722.7212542005886</v>
      </c>
    </row>
    <row r="22408" spans="1:3" s="4" customFormat="1" ht="15">
      <c r="A22408" s="5">
        <v>44430</v>
      </c>
      <c r="B22408" s="6">
        <v>0.36458333333332998</v>
      </c>
      <c r="C22408" s="7">
        <v>2843.6008221441843</v>
      </c>
    </row>
    <row r="22409" spans="1:3" s="4" customFormat="1" ht="15">
      <c r="A22409" s="5">
        <v>44430</v>
      </c>
      <c r="B22409" s="6">
        <v>0.375</v>
      </c>
      <c r="C22409" s="7">
        <v>3018.3021099798389</v>
      </c>
    </row>
    <row r="22410" spans="1:3" s="4" customFormat="1" ht="15">
      <c r="A22410" s="5">
        <v>44430</v>
      </c>
      <c r="B22410" s="6">
        <v>0.38541666666667002</v>
      </c>
      <c r="C22410" s="7">
        <v>3165.8941858004068</v>
      </c>
    </row>
    <row r="22411" spans="1:3" s="4" customFormat="1" ht="15">
      <c r="A22411" s="5">
        <v>44430</v>
      </c>
      <c r="B22411" s="6">
        <v>0.39583333333332998</v>
      </c>
      <c r="C22411" s="7">
        <v>3294.6843278363194</v>
      </c>
    </row>
    <row r="22412" spans="1:3" s="4" customFormat="1" ht="15">
      <c r="A22412" s="5">
        <v>44430</v>
      </c>
      <c r="B22412" s="6">
        <v>0.40625</v>
      </c>
      <c r="C22412" s="7">
        <v>3411.4062235110378</v>
      </c>
    </row>
    <row r="22413" spans="1:3" s="4" customFormat="1" ht="15">
      <c r="A22413" s="5">
        <v>44430</v>
      </c>
      <c r="B22413" s="6">
        <v>0.41666666666667002</v>
      </c>
      <c r="C22413" s="7">
        <v>3630.8570794562015</v>
      </c>
    </row>
    <row r="22414" spans="1:3" s="4" customFormat="1" ht="15">
      <c r="A22414" s="5">
        <v>44430</v>
      </c>
      <c r="B22414" s="6">
        <v>0.42708333333332998</v>
      </c>
      <c r="C22414" s="7">
        <v>3800.1118055160559</v>
      </c>
    </row>
    <row r="22415" spans="1:3" s="4" customFormat="1" ht="15">
      <c r="A22415" s="5">
        <v>44430</v>
      </c>
      <c r="B22415" s="6">
        <v>0.4375</v>
      </c>
      <c r="C22415" s="7">
        <v>3912.3360004252854</v>
      </c>
    </row>
    <row r="22416" spans="1:3" s="4" customFormat="1" ht="15">
      <c r="A22416" s="5">
        <v>44430</v>
      </c>
      <c r="B22416" s="6">
        <v>0.44791666666667002</v>
      </c>
      <c r="C22416" s="7">
        <v>4014.3324258721109</v>
      </c>
    </row>
    <row r="22417" spans="1:3" s="4" customFormat="1" ht="15">
      <c r="A22417" s="5">
        <v>44430</v>
      </c>
      <c r="B22417" s="6">
        <v>0.45833333333332998</v>
      </c>
      <c r="C22417" s="7">
        <v>4122.4990486128927</v>
      </c>
    </row>
    <row r="22418" spans="1:3" s="4" customFormat="1" ht="15">
      <c r="A22418" s="5">
        <v>44430</v>
      </c>
      <c r="B22418" s="6">
        <v>0.46875</v>
      </c>
      <c r="C22418" s="7">
        <v>4254.9479058286051</v>
      </c>
    </row>
    <row r="22419" spans="1:3" s="4" customFormat="1" ht="15">
      <c r="A22419" s="5">
        <v>44430</v>
      </c>
      <c r="B22419" s="6">
        <v>0.47916666666667002</v>
      </c>
      <c r="C22419" s="7">
        <v>4411.050225335237</v>
      </c>
    </row>
    <row r="22420" spans="1:3" s="4" customFormat="1" ht="15">
      <c r="A22420" s="5">
        <v>44430</v>
      </c>
      <c r="B22420" s="6">
        <v>0.48958333333332998</v>
      </c>
      <c r="C22420" s="7">
        <v>4473.4272098164784</v>
      </c>
    </row>
    <row r="22421" spans="1:3" s="4" customFormat="1" ht="15">
      <c r="A22421" s="5">
        <v>44430</v>
      </c>
      <c r="B22421" s="6">
        <v>0.5</v>
      </c>
      <c r="C22421" s="7">
        <v>4561.5442366579355</v>
      </c>
    </row>
    <row r="22422" spans="1:3" s="4" customFormat="1" ht="15">
      <c r="A22422" s="5">
        <v>44430</v>
      </c>
      <c r="B22422" s="6">
        <v>0.51041666666666996</v>
      </c>
      <c r="C22422" s="7">
        <v>4603.3899826820125</v>
      </c>
    </row>
    <row r="22423" spans="1:3" s="4" customFormat="1" ht="15">
      <c r="A22423" s="5">
        <v>44430</v>
      </c>
      <c r="B22423" s="6">
        <v>0.52083333333333004</v>
      </c>
      <c r="C22423" s="7">
        <v>4499.1258415711081</v>
      </c>
    </row>
    <row r="22424" spans="1:3" s="4" customFormat="1" ht="15">
      <c r="A22424" s="5">
        <v>44430</v>
      </c>
      <c r="B22424" s="6">
        <v>0.53125</v>
      </c>
      <c r="C22424" s="7">
        <v>4297.8990476283398</v>
      </c>
    </row>
    <row r="22425" spans="1:3" s="4" customFormat="1" ht="15">
      <c r="A22425" s="5">
        <v>44430</v>
      </c>
      <c r="B22425" s="6">
        <v>0.54166666666666996</v>
      </c>
      <c r="C22425" s="7">
        <v>4255.3088971985271</v>
      </c>
    </row>
    <row r="22426" spans="1:3" s="4" customFormat="1" ht="15">
      <c r="A22426" s="5">
        <v>44430</v>
      </c>
      <c r="B22426" s="6">
        <v>0.55208333333333004</v>
      </c>
      <c r="C22426" s="7">
        <v>4180.3175425850086</v>
      </c>
    </row>
    <row r="22427" spans="1:3" s="4" customFormat="1" ht="15">
      <c r="A22427" s="5">
        <v>44430</v>
      </c>
      <c r="B22427" s="6">
        <v>0.5625</v>
      </c>
      <c r="C22427" s="7">
        <v>4251.4582257055481</v>
      </c>
    </row>
    <row r="22428" spans="1:3" s="4" customFormat="1" ht="15">
      <c r="A22428" s="5">
        <v>44430</v>
      </c>
      <c r="B22428" s="6">
        <v>0.57291666666666996</v>
      </c>
      <c r="C22428" s="7">
        <v>4313.6135774928098</v>
      </c>
    </row>
    <row r="22429" spans="1:3" s="4" customFormat="1" ht="15">
      <c r="A22429" s="5">
        <v>44430</v>
      </c>
      <c r="B22429" s="6">
        <v>0.58333333333333004</v>
      </c>
      <c r="C22429" s="7">
        <v>4511.1544535115645</v>
      </c>
    </row>
    <row r="22430" spans="1:3" s="4" customFormat="1" ht="15">
      <c r="A22430" s="5">
        <v>44430</v>
      </c>
      <c r="B22430" s="6">
        <v>0.59375</v>
      </c>
      <c r="C22430" s="7">
        <v>4622.5477010817121</v>
      </c>
    </row>
    <row r="22431" spans="1:3" s="4" customFormat="1" ht="15">
      <c r="A22431" s="5">
        <v>44430</v>
      </c>
      <c r="B22431" s="6">
        <v>0.60416666666666996</v>
      </c>
      <c r="C22431" s="7">
        <v>4613.5123728260387</v>
      </c>
    </row>
    <row r="22432" spans="1:3" s="4" customFormat="1" ht="15">
      <c r="A22432" s="5">
        <v>44430</v>
      </c>
      <c r="B22432" s="6">
        <v>0.61458333333333004</v>
      </c>
      <c r="C22432" s="7">
        <v>4484.8384745088115</v>
      </c>
    </row>
    <row r="22433" spans="1:3" s="4" customFormat="1" ht="15">
      <c r="A22433" s="5">
        <v>44430</v>
      </c>
      <c r="B22433" s="6">
        <v>0.625</v>
      </c>
      <c r="C22433" s="7">
        <v>4364.3214500847916</v>
      </c>
    </row>
    <row r="22434" spans="1:3" s="4" customFormat="1" ht="15">
      <c r="A22434" s="5">
        <v>44430</v>
      </c>
      <c r="B22434" s="6">
        <v>0.63541666666666996</v>
      </c>
      <c r="C22434" s="7">
        <v>4195.3452757142459</v>
      </c>
    </row>
    <row r="22435" spans="1:3" s="4" customFormat="1" ht="15">
      <c r="A22435" s="5">
        <v>44430</v>
      </c>
      <c r="B22435" s="6">
        <v>0.64583333333333004</v>
      </c>
      <c r="C22435" s="7">
        <v>4173.9282012443273</v>
      </c>
    </row>
    <row r="22436" spans="1:3" s="4" customFormat="1" ht="15">
      <c r="A22436" s="5">
        <v>44430</v>
      </c>
      <c r="B22436" s="6">
        <v>0.65625</v>
      </c>
      <c r="C22436" s="7">
        <v>4135.4888642883707</v>
      </c>
    </row>
    <row r="22437" spans="1:3" s="4" customFormat="1" ht="15">
      <c r="A22437" s="5">
        <v>44430</v>
      </c>
      <c r="B22437" s="6">
        <v>0.66666666666666996</v>
      </c>
      <c r="C22437" s="7">
        <v>4080.1324989795967</v>
      </c>
    </row>
    <row r="22438" spans="1:3" s="4" customFormat="1" ht="15">
      <c r="A22438" s="5">
        <v>44430</v>
      </c>
      <c r="B22438" s="6">
        <v>0.67708333333333004</v>
      </c>
      <c r="C22438" s="7">
        <v>4083.4962029880398</v>
      </c>
    </row>
    <row r="22439" spans="1:3" s="4" customFormat="1" ht="15">
      <c r="A22439" s="5">
        <v>44430</v>
      </c>
      <c r="B22439" s="6">
        <v>0.6875</v>
      </c>
      <c r="C22439" s="7">
        <v>4110.1925349695202</v>
      </c>
    </row>
    <row r="22440" spans="1:3" s="4" customFormat="1" ht="15">
      <c r="A22440" s="5">
        <v>44430</v>
      </c>
      <c r="B22440" s="6">
        <v>0.69791666666666996</v>
      </c>
      <c r="C22440" s="7">
        <v>4254.8539980658024</v>
      </c>
    </row>
    <row r="22441" spans="1:3" s="4" customFormat="1" ht="15">
      <c r="A22441" s="5">
        <v>44430</v>
      </c>
      <c r="B22441" s="6">
        <v>0.70833333333333004</v>
      </c>
      <c r="C22441" s="7">
        <v>4402.249768528578</v>
      </c>
    </row>
    <row r="22442" spans="1:3" s="4" customFormat="1" ht="15">
      <c r="A22442" s="5">
        <v>44430</v>
      </c>
      <c r="B22442" s="6">
        <v>0.71875</v>
      </c>
      <c r="C22442" s="7">
        <v>4503.159668361237</v>
      </c>
    </row>
    <row r="22443" spans="1:3" s="4" customFormat="1" ht="15">
      <c r="A22443" s="5">
        <v>44430</v>
      </c>
      <c r="B22443" s="6">
        <v>0.72916666666666996</v>
      </c>
      <c r="C22443" s="7">
        <v>4540.7998493299492</v>
      </c>
    </row>
    <row r="22444" spans="1:3" s="4" customFormat="1" ht="15">
      <c r="A22444" s="5">
        <v>44430</v>
      </c>
      <c r="B22444" s="6">
        <v>0.73958333333333004</v>
      </c>
      <c r="C22444" s="7">
        <v>4463.6020183899745</v>
      </c>
    </row>
    <row r="22445" spans="1:3" s="4" customFormat="1" ht="15">
      <c r="A22445" s="5">
        <v>44430</v>
      </c>
      <c r="B22445" s="6">
        <v>0.75</v>
      </c>
      <c r="C22445" s="7">
        <v>4404.2597753843938</v>
      </c>
    </row>
    <row r="22446" spans="1:3" s="4" customFormat="1" ht="15">
      <c r="A22446" s="5">
        <v>44430</v>
      </c>
      <c r="B22446" s="6">
        <v>0.76041666666666996</v>
      </c>
      <c r="C22446" s="7">
        <v>4436.8909248709624</v>
      </c>
    </row>
    <row r="22447" spans="1:3" s="4" customFormat="1" ht="15">
      <c r="A22447" s="5">
        <v>44430</v>
      </c>
      <c r="B22447" s="6">
        <v>0.77083333333333004</v>
      </c>
      <c r="C22447" s="7">
        <v>4429.9187680128507</v>
      </c>
    </row>
    <row r="22448" spans="1:3" s="4" customFormat="1" ht="15">
      <c r="A22448" s="5">
        <v>44430</v>
      </c>
      <c r="B22448" s="6">
        <v>0.78125</v>
      </c>
      <c r="C22448" s="7">
        <v>4238.5222621376333</v>
      </c>
    </row>
    <row r="22449" spans="1:3" s="4" customFormat="1" ht="15">
      <c r="A22449" s="5">
        <v>44430</v>
      </c>
      <c r="B22449" s="6">
        <v>0.79166666666666996</v>
      </c>
      <c r="C22449" s="7">
        <v>4182.6100194053961</v>
      </c>
    </row>
    <row r="22450" spans="1:3" s="4" customFormat="1" ht="15">
      <c r="A22450" s="5">
        <v>44430</v>
      </c>
      <c r="B22450" s="6">
        <v>0.80208333333333004</v>
      </c>
      <c r="C22450" s="7">
        <v>4286.3016419966452</v>
      </c>
    </row>
    <row r="22451" spans="1:3" s="4" customFormat="1" ht="15">
      <c r="A22451" s="5">
        <v>44430</v>
      </c>
      <c r="B22451" s="6">
        <v>0.8125</v>
      </c>
      <c r="C22451" s="7">
        <v>4374.9144032530548</v>
      </c>
    </row>
    <row r="22452" spans="1:3" s="4" customFormat="1" ht="15">
      <c r="A22452" s="5">
        <v>44430</v>
      </c>
      <c r="B22452" s="6">
        <v>0.82291666666666996</v>
      </c>
      <c r="C22452" s="7">
        <v>4475.000198234261</v>
      </c>
    </row>
    <row r="22453" spans="1:3" s="4" customFormat="1" ht="15">
      <c r="A22453" s="5">
        <v>44430</v>
      </c>
      <c r="B22453" s="6">
        <v>0.83333333333333004</v>
      </c>
      <c r="C22453" s="7">
        <v>4535.0492781514095</v>
      </c>
    </row>
    <row r="22454" spans="1:3" s="4" customFormat="1" ht="15">
      <c r="A22454" s="5">
        <v>44430</v>
      </c>
      <c r="B22454" s="6">
        <v>0.84375</v>
      </c>
      <c r="C22454" s="7">
        <v>4478.9128811754017</v>
      </c>
    </row>
    <row r="22455" spans="1:3" s="4" customFormat="1" ht="15">
      <c r="A22455" s="5">
        <v>44430</v>
      </c>
      <c r="B22455" s="6">
        <v>0.85416666666666996</v>
      </c>
      <c r="C22455" s="7">
        <v>4445.8570689170729</v>
      </c>
    </row>
    <row r="22456" spans="1:3" s="4" customFormat="1" ht="15">
      <c r="A22456" s="5">
        <v>44430</v>
      </c>
      <c r="B22456" s="6">
        <v>0.86458333333333004</v>
      </c>
      <c r="C22456" s="7">
        <v>4445.3916567860142</v>
      </c>
    </row>
    <row r="22457" spans="1:3" s="4" customFormat="1" ht="15">
      <c r="A22457" s="5">
        <v>44430</v>
      </c>
      <c r="B22457" s="6">
        <v>0.875</v>
      </c>
      <c r="C22457" s="7">
        <v>4372.784796985301</v>
      </c>
    </row>
    <row r="22458" spans="1:3" s="4" customFormat="1" ht="15">
      <c r="A22458" s="5">
        <v>44430</v>
      </c>
      <c r="B22458" s="6">
        <v>0.88541666666666996</v>
      </c>
      <c r="C22458" s="7">
        <v>4170.9477966607137</v>
      </c>
    </row>
    <row r="22459" spans="1:3" s="4" customFormat="1" ht="15">
      <c r="A22459" s="5">
        <v>44430</v>
      </c>
      <c r="B22459" s="6">
        <v>0.89583333333333004</v>
      </c>
      <c r="C22459" s="7">
        <v>4046.0531233108964</v>
      </c>
    </row>
    <row r="22460" spans="1:3" s="4" customFormat="1" ht="15">
      <c r="A22460" s="5">
        <v>44430</v>
      </c>
      <c r="B22460" s="6">
        <v>0.90625</v>
      </c>
      <c r="C22460" s="7">
        <v>3923.723588202281</v>
      </c>
    </row>
    <row r="22461" spans="1:3" s="4" customFormat="1" ht="15">
      <c r="A22461" s="5">
        <v>44430</v>
      </c>
      <c r="B22461" s="6">
        <v>0.91666666666666996</v>
      </c>
      <c r="C22461" s="7">
        <v>3786.4387154101523</v>
      </c>
    </row>
    <row r="22462" spans="1:3" s="4" customFormat="1" ht="15">
      <c r="A22462" s="5">
        <v>44430</v>
      </c>
      <c r="B22462" s="6">
        <v>0.92708333333333004</v>
      </c>
      <c r="C22462" s="7">
        <v>3635.9642711698534</v>
      </c>
    </row>
    <row r="22463" spans="1:3" s="4" customFormat="1" ht="15">
      <c r="A22463" s="5">
        <v>44430</v>
      </c>
      <c r="B22463" s="6">
        <v>0.9375</v>
      </c>
      <c r="C22463" s="7">
        <v>3475.804587748793</v>
      </c>
    </row>
    <row r="22464" spans="1:3" s="4" customFormat="1" ht="15">
      <c r="A22464" s="5">
        <v>44430</v>
      </c>
      <c r="B22464" s="6">
        <v>0.94791666666666996</v>
      </c>
      <c r="C22464" s="7">
        <v>3308.0444042035301</v>
      </c>
    </row>
    <row r="22465" spans="1:3" s="4" customFormat="1" ht="15">
      <c r="A22465" s="5">
        <v>44430</v>
      </c>
      <c r="B22465" s="6">
        <v>0.95833333333333004</v>
      </c>
      <c r="C22465" s="7">
        <v>3111.5191807286319</v>
      </c>
    </row>
    <row r="22466" spans="1:3" s="4" customFormat="1" ht="15">
      <c r="A22466" s="5">
        <v>44430</v>
      </c>
      <c r="B22466" s="6">
        <v>0.96875</v>
      </c>
      <c r="C22466" s="7">
        <v>2990.6074227094041</v>
      </c>
    </row>
    <row r="22467" spans="1:3" s="4" customFormat="1" ht="15">
      <c r="A22467" s="5">
        <v>44430</v>
      </c>
      <c r="B22467" s="6">
        <v>0.97916666666666996</v>
      </c>
      <c r="C22467" s="7">
        <v>2831.9897696572434</v>
      </c>
    </row>
    <row r="22468" spans="1:3" s="4" customFormat="1" ht="15">
      <c r="A22468" s="5">
        <v>44430</v>
      </c>
      <c r="B22468" s="6">
        <v>0.98958333333333004</v>
      </c>
      <c r="C22468" s="7">
        <v>2713.2603563018993</v>
      </c>
    </row>
    <row r="22469" spans="1:3" s="4" customFormat="1" ht="15">
      <c r="A22469" s="5">
        <v>44431</v>
      </c>
      <c r="B22469" s="6">
        <v>0</v>
      </c>
      <c r="C22469" s="7">
        <v>2610.1320090591335</v>
      </c>
    </row>
    <row r="22470" spans="1:3" s="4" customFormat="1" ht="15">
      <c r="A22470" s="5">
        <v>44431</v>
      </c>
      <c r="B22470" s="6">
        <v>1.041666666667E-2</v>
      </c>
      <c r="C22470" s="7">
        <v>2516.3019978115458</v>
      </c>
    </row>
    <row r="22471" spans="1:3" s="4" customFormat="1" ht="15">
      <c r="A22471" s="5">
        <v>44431</v>
      </c>
      <c r="B22471" s="6">
        <v>2.0833333333330002E-2</v>
      </c>
      <c r="C22471" s="7">
        <v>2434.1565138711953</v>
      </c>
    </row>
    <row r="22472" spans="1:3" s="4" customFormat="1" ht="15">
      <c r="A22472" s="5">
        <v>44431</v>
      </c>
      <c r="B22472" s="8">
        <v>3.125E-2</v>
      </c>
      <c r="C22472" s="7">
        <v>2383.9196942410294</v>
      </c>
    </row>
    <row r="22473" spans="1:3" s="4" customFormat="1" ht="15">
      <c r="A22473" s="5">
        <v>44431</v>
      </c>
      <c r="B22473" s="6">
        <v>4.1666666666670002E-2</v>
      </c>
      <c r="C22473" s="7">
        <v>2311.1636287164438</v>
      </c>
    </row>
    <row r="22474" spans="1:3" s="4" customFormat="1" ht="15">
      <c r="A22474" s="5">
        <v>44431</v>
      </c>
      <c r="B22474" s="6">
        <v>5.2083333333329998E-2</v>
      </c>
      <c r="C22474" s="7">
        <v>2266.4712300288329</v>
      </c>
    </row>
    <row r="22475" spans="1:3" s="4" customFormat="1" ht="15">
      <c r="A22475" s="5">
        <v>44431</v>
      </c>
      <c r="B22475" s="6">
        <v>6.25E-2</v>
      </c>
      <c r="C22475" s="7">
        <v>2224.5888972480911</v>
      </c>
    </row>
    <row r="22476" spans="1:3" s="4" customFormat="1" ht="15">
      <c r="A22476" s="5">
        <v>44431</v>
      </c>
      <c r="B22476" s="6">
        <v>7.2916666666670002E-2</v>
      </c>
      <c r="C22476" s="7">
        <v>2188.804607949025</v>
      </c>
    </row>
    <row r="22477" spans="1:3" s="4" customFormat="1" ht="15">
      <c r="A22477" s="5">
        <v>44431</v>
      </c>
      <c r="B22477" s="6">
        <v>8.3333333333329998E-2</v>
      </c>
      <c r="C22477" s="7">
        <v>2183.17968861901</v>
      </c>
    </row>
    <row r="22478" spans="1:3" s="4" customFormat="1" ht="15">
      <c r="A22478" s="5">
        <v>44431</v>
      </c>
      <c r="B22478" s="6">
        <v>9.375E-2</v>
      </c>
      <c r="C22478" s="7">
        <v>2166.2685800963704</v>
      </c>
    </row>
    <row r="22479" spans="1:3" s="4" customFormat="1" ht="15">
      <c r="A22479" s="5">
        <v>44431</v>
      </c>
      <c r="B22479" s="6">
        <v>0.10416666666667</v>
      </c>
      <c r="C22479" s="7">
        <v>2141.2929331694945</v>
      </c>
    </row>
    <row r="22480" spans="1:3" s="4" customFormat="1" ht="15">
      <c r="A22480" s="5">
        <v>44431</v>
      </c>
      <c r="B22480" s="6">
        <v>0.11458333333333</v>
      </c>
      <c r="C22480" s="7">
        <v>2141.4279446795922</v>
      </c>
    </row>
    <row r="22481" spans="1:3" s="4" customFormat="1" ht="15">
      <c r="A22481" s="5">
        <v>44431</v>
      </c>
      <c r="B22481" s="6">
        <v>0.125</v>
      </c>
      <c r="C22481" s="7">
        <v>2148.5003940536267</v>
      </c>
    </row>
    <row r="22482" spans="1:3" s="4" customFormat="1" ht="15">
      <c r="A22482" s="5">
        <v>44431</v>
      </c>
      <c r="B22482" s="6">
        <v>0.13541666666666999</v>
      </c>
      <c r="C22482" s="7">
        <v>2144.4827212783898</v>
      </c>
    </row>
    <row r="22483" spans="1:3" s="4" customFormat="1" ht="15">
      <c r="A22483" s="5">
        <v>44431</v>
      </c>
      <c r="B22483" s="6">
        <v>0.14583333333333001</v>
      </c>
      <c r="C22483" s="7">
        <v>2138.3794905299264</v>
      </c>
    </row>
    <row r="22484" spans="1:3" s="4" customFormat="1" ht="15">
      <c r="A22484" s="5">
        <v>44431</v>
      </c>
      <c r="B22484" s="6">
        <v>0.15625</v>
      </c>
      <c r="C22484" s="7">
        <v>2135.829365989789</v>
      </c>
    </row>
    <row r="22485" spans="1:3" s="4" customFormat="1" ht="15">
      <c r="A22485" s="5">
        <v>44431</v>
      </c>
      <c r="B22485" s="6">
        <v>0.16666666666666999</v>
      </c>
      <c r="C22485" s="7">
        <v>2165.3494140458088</v>
      </c>
    </row>
    <row r="22486" spans="1:3" s="4" customFormat="1" ht="15">
      <c r="A22486" s="5">
        <v>44431</v>
      </c>
      <c r="B22486" s="6">
        <v>0.17708333333333001</v>
      </c>
      <c r="C22486" s="7">
        <v>2182.0797005937384</v>
      </c>
    </row>
    <row r="22487" spans="1:3" s="4" customFormat="1" ht="15">
      <c r="A22487" s="5">
        <v>44431</v>
      </c>
      <c r="B22487" s="6">
        <v>0.1875</v>
      </c>
      <c r="C22487" s="7">
        <v>2216.9531739204112</v>
      </c>
    </row>
    <row r="22488" spans="1:3" s="4" customFormat="1" ht="15">
      <c r="A22488" s="5">
        <v>44431</v>
      </c>
      <c r="B22488" s="6">
        <v>0.19791666666666999</v>
      </c>
      <c r="C22488" s="7">
        <v>2256.9079020869831</v>
      </c>
    </row>
    <row r="22489" spans="1:3" s="4" customFormat="1" ht="15">
      <c r="A22489" s="5">
        <v>44431</v>
      </c>
      <c r="B22489" s="6">
        <v>0.20833333333333001</v>
      </c>
      <c r="C22489" s="7">
        <v>2375.4670460200819</v>
      </c>
    </row>
    <row r="22490" spans="1:3" s="4" customFormat="1" ht="15">
      <c r="A22490" s="5">
        <v>44431</v>
      </c>
      <c r="B22490" s="6">
        <v>0.21875</v>
      </c>
      <c r="C22490" s="7">
        <v>2461.9897445005054</v>
      </c>
    </row>
    <row r="22491" spans="1:3" s="4" customFormat="1" ht="15">
      <c r="A22491" s="5">
        <v>44431</v>
      </c>
      <c r="B22491" s="6">
        <v>0.22916666666666999</v>
      </c>
      <c r="C22491" s="7">
        <v>2575.9619278701493</v>
      </c>
    </row>
    <row r="22492" spans="1:3" s="4" customFormat="1" ht="15">
      <c r="A22492" s="5">
        <v>44431</v>
      </c>
      <c r="B22492" s="6">
        <v>0.23958333333333001</v>
      </c>
      <c r="C22492" s="7">
        <v>2692.0412146576518</v>
      </c>
    </row>
    <row r="22493" spans="1:3" s="4" customFormat="1" ht="15">
      <c r="A22493" s="5">
        <v>44431</v>
      </c>
      <c r="B22493" s="6">
        <v>0.25</v>
      </c>
      <c r="C22493" s="7">
        <v>2879.057020803778</v>
      </c>
    </row>
    <row r="22494" spans="1:3" s="4" customFormat="1" ht="15">
      <c r="A22494" s="5">
        <v>44431</v>
      </c>
      <c r="B22494" s="6">
        <v>0.26041666666667002</v>
      </c>
      <c r="C22494" s="7">
        <v>2896.0010999097303</v>
      </c>
    </row>
    <row r="22495" spans="1:3" s="4" customFormat="1" ht="15">
      <c r="A22495" s="5">
        <v>44431</v>
      </c>
      <c r="B22495" s="6">
        <v>0.27083333333332998</v>
      </c>
      <c r="C22495" s="7">
        <v>2942.7594980961317</v>
      </c>
    </row>
    <row r="22496" spans="1:3" s="4" customFormat="1" ht="15">
      <c r="A22496" s="5">
        <v>44431</v>
      </c>
      <c r="B22496" s="6">
        <v>0.28125</v>
      </c>
      <c r="C22496" s="7">
        <v>3108.2314130668938</v>
      </c>
    </row>
    <row r="22497" spans="1:3" s="4" customFormat="1" ht="15">
      <c r="A22497" s="5">
        <v>44431</v>
      </c>
      <c r="B22497" s="6">
        <v>0.29166666666667002</v>
      </c>
      <c r="C22497" s="7">
        <v>3335.1403936711595</v>
      </c>
    </row>
    <row r="22498" spans="1:3" s="4" customFormat="1" ht="15">
      <c r="A22498" s="5">
        <v>44431</v>
      </c>
      <c r="B22498" s="6">
        <v>0.30208333333332998</v>
      </c>
      <c r="C22498" s="7">
        <v>3478.8218168351341</v>
      </c>
    </row>
    <row r="22499" spans="1:3" s="4" customFormat="1" ht="15">
      <c r="A22499" s="5">
        <v>44431</v>
      </c>
      <c r="B22499" s="6">
        <v>0.3125</v>
      </c>
      <c r="C22499" s="7">
        <v>3642.3781320445296</v>
      </c>
    </row>
    <row r="22500" spans="1:3" s="4" customFormat="1" ht="15">
      <c r="A22500" s="5">
        <v>44431</v>
      </c>
      <c r="B22500" s="6">
        <v>0.32291666666667002</v>
      </c>
      <c r="C22500" s="7">
        <v>3767.4615445869758</v>
      </c>
    </row>
    <row r="22501" spans="1:3" s="4" customFormat="1" ht="15">
      <c r="A22501" s="5">
        <v>44431</v>
      </c>
      <c r="B22501" s="6">
        <v>0.33333333333332998</v>
      </c>
      <c r="C22501" s="7">
        <v>3949.6788854917095</v>
      </c>
    </row>
    <row r="22502" spans="1:3" s="4" customFormat="1" ht="15">
      <c r="A22502" s="5">
        <v>44431</v>
      </c>
      <c r="B22502" s="6">
        <v>0.34375</v>
      </c>
      <c r="C22502" s="7">
        <v>4128.7802566112414</v>
      </c>
    </row>
    <row r="22503" spans="1:3" s="4" customFormat="1" ht="15">
      <c r="A22503" s="5">
        <v>44431</v>
      </c>
      <c r="B22503" s="6">
        <v>0.35416666666667002</v>
      </c>
      <c r="C22503" s="7">
        <v>4218.8784466942398</v>
      </c>
    </row>
    <row r="22504" spans="1:3" s="4" customFormat="1" ht="15">
      <c r="A22504" s="5">
        <v>44431</v>
      </c>
      <c r="B22504" s="6">
        <v>0.36458333333332998</v>
      </c>
      <c r="C22504" s="7">
        <v>4227.5898201829741</v>
      </c>
    </row>
    <row r="22505" spans="1:3" s="4" customFormat="1" ht="15">
      <c r="A22505" s="5">
        <v>44431</v>
      </c>
      <c r="B22505" s="6">
        <v>0.375</v>
      </c>
      <c r="C22505" s="7">
        <v>4250.1698061277393</v>
      </c>
    </row>
    <row r="22506" spans="1:3" s="4" customFormat="1" ht="15">
      <c r="A22506" s="5">
        <v>44431</v>
      </c>
      <c r="B22506" s="6">
        <v>0.38541666666667002</v>
      </c>
      <c r="C22506" s="7">
        <v>4383.6849560433329</v>
      </c>
    </row>
    <row r="22507" spans="1:3" s="4" customFormat="1" ht="15">
      <c r="A22507" s="5">
        <v>44431</v>
      </c>
      <c r="B22507" s="6">
        <v>0.39583333333332998</v>
      </c>
      <c r="C22507" s="7">
        <v>4440.9254398911407</v>
      </c>
    </row>
    <row r="22508" spans="1:3" s="4" customFormat="1" ht="15">
      <c r="A22508" s="5">
        <v>44431</v>
      </c>
      <c r="B22508" s="6">
        <v>0.40625</v>
      </c>
      <c r="C22508" s="7">
        <v>4513.4444753653497</v>
      </c>
    </row>
    <row r="22509" spans="1:3" s="4" customFormat="1" ht="15">
      <c r="A22509" s="5">
        <v>44431</v>
      </c>
      <c r="B22509" s="6">
        <v>0.41666666666667002</v>
      </c>
      <c r="C22509" s="7">
        <v>4632.6794045143579</v>
      </c>
    </row>
    <row r="22510" spans="1:3" s="4" customFormat="1" ht="15">
      <c r="A22510" s="5">
        <v>44431</v>
      </c>
      <c r="B22510" s="6">
        <v>0.42708333333332998</v>
      </c>
      <c r="C22510" s="7">
        <v>4797.2748204515174</v>
      </c>
    </row>
    <row r="22511" spans="1:3" s="4" customFormat="1" ht="15">
      <c r="A22511" s="5">
        <v>44431</v>
      </c>
      <c r="B22511" s="6">
        <v>0.4375</v>
      </c>
      <c r="C22511" s="7">
        <v>4969.1124735474623</v>
      </c>
    </row>
    <row r="22512" spans="1:3" s="4" customFormat="1" ht="15">
      <c r="A22512" s="5">
        <v>44431</v>
      </c>
      <c r="B22512" s="6">
        <v>0.44791666666667002</v>
      </c>
      <c r="C22512" s="7">
        <v>4834.3182956541705</v>
      </c>
    </row>
    <row r="22513" spans="1:3" s="4" customFormat="1" ht="15">
      <c r="A22513" s="5">
        <v>44431</v>
      </c>
      <c r="B22513" s="6">
        <v>0.45833333333332998</v>
      </c>
      <c r="C22513" s="7">
        <v>4728.1677957830834</v>
      </c>
    </row>
    <row r="22514" spans="1:3" s="4" customFormat="1" ht="15">
      <c r="A22514" s="5">
        <v>44431</v>
      </c>
      <c r="B22514" s="6">
        <v>0.46875</v>
      </c>
      <c r="C22514" s="7">
        <v>4854.8115716257689</v>
      </c>
    </row>
    <row r="22515" spans="1:3" s="4" customFormat="1" ht="15">
      <c r="A22515" s="5">
        <v>44431</v>
      </c>
      <c r="B22515" s="6">
        <v>0.47916666666667002</v>
      </c>
      <c r="C22515" s="7">
        <v>5057.1423201983571</v>
      </c>
    </row>
    <row r="22516" spans="1:3" s="4" customFormat="1" ht="15">
      <c r="A22516" s="5">
        <v>44431</v>
      </c>
      <c r="B22516" s="6">
        <v>0.48958333333332998</v>
      </c>
      <c r="C22516" s="7">
        <v>5170.6575258476923</v>
      </c>
    </row>
    <row r="22517" spans="1:3" s="4" customFormat="1" ht="15">
      <c r="A22517" s="5">
        <v>44431</v>
      </c>
      <c r="B22517" s="6">
        <v>0.5</v>
      </c>
      <c r="C22517" s="7">
        <v>5408.0716609069714</v>
      </c>
    </row>
    <row r="22518" spans="1:3" s="4" customFormat="1" ht="15">
      <c r="A22518" s="5">
        <v>44431</v>
      </c>
      <c r="B22518" s="6">
        <v>0.51041666666666996</v>
      </c>
      <c r="C22518" s="7">
        <v>5487.7409615690813</v>
      </c>
    </row>
    <row r="22519" spans="1:3" s="4" customFormat="1" ht="15">
      <c r="A22519" s="5">
        <v>44431</v>
      </c>
      <c r="B22519" s="6">
        <v>0.52083333333333004</v>
      </c>
      <c r="C22519" s="7">
        <v>5422.5043721066077</v>
      </c>
    </row>
    <row r="22520" spans="1:3" s="4" customFormat="1" ht="15">
      <c r="A22520" s="5">
        <v>44431</v>
      </c>
      <c r="B22520" s="6">
        <v>0.53125</v>
      </c>
      <c r="C22520" s="7">
        <v>5196.1068408174497</v>
      </c>
    </row>
    <row r="22521" spans="1:3" s="4" customFormat="1" ht="15">
      <c r="A22521" s="5">
        <v>44431</v>
      </c>
      <c r="B22521" s="6">
        <v>0.54166666666666996</v>
      </c>
      <c r="C22521" s="7">
        <v>5198.2706134130558</v>
      </c>
    </row>
    <row r="22522" spans="1:3" s="4" customFormat="1" ht="15">
      <c r="A22522" s="5">
        <v>44431</v>
      </c>
      <c r="B22522" s="6">
        <v>0.55208333333333004</v>
      </c>
      <c r="C22522" s="7">
        <v>5095.3812683275401</v>
      </c>
    </row>
    <row r="22523" spans="1:3" s="4" customFormat="1" ht="15">
      <c r="A22523" s="5">
        <v>44431</v>
      </c>
      <c r="B22523" s="6">
        <v>0.5625</v>
      </c>
      <c r="C22523" s="7">
        <v>5114.1913954144002</v>
      </c>
    </row>
    <row r="22524" spans="1:3" s="4" customFormat="1" ht="15">
      <c r="A22524" s="5">
        <v>44431</v>
      </c>
      <c r="B22524" s="6">
        <v>0.57291666666666996</v>
      </c>
      <c r="C22524" s="7">
        <v>4867.7630630092044</v>
      </c>
    </row>
    <row r="22525" spans="1:3" s="4" customFormat="1" ht="15">
      <c r="A22525" s="5">
        <v>44431</v>
      </c>
      <c r="B22525" s="6">
        <v>0.58333333333333004</v>
      </c>
      <c r="C22525" s="7">
        <v>4700.7330938621717</v>
      </c>
    </row>
    <row r="22526" spans="1:3" s="4" customFormat="1" ht="15">
      <c r="A22526" s="5">
        <v>44431</v>
      </c>
      <c r="B22526" s="6">
        <v>0.59375</v>
      </c>
      <c r="C22526" s="7">
        <v>4743.8251485574128</v>
      </c>
    </row>
    <row r="22527" spans="1:3" s="4" customFormat="1" ht="15">
      <c r="A22527" s="5">
        <v>44431</v>
      </c>
      <c r="B22527" s="6">
        <v>0.60416666666666996</v>
      </c>
      <c r="C22527" s="7">
        <v>4828.7009842840607</v>
      </c>
    </row>
    <row r="22528" spans="1:3" s="4" customFormat="1" ht="15">
      <c r="A22528" s="5">
        <v>44431</v>
      </c>
      <c r="B22528" s="6">
        <v>0.61458333333333004</v>
      </c>
      <c r="C22528" s="7">
        <v>4991.2360057244086</v>
      </c>
    </row>
    <row r="22529" spans="1:3" s="4" customFormat="1" ht="15">
      <c r="A22529" s="5">
        <v>44431</v>
      </c>
      <c r="B22529" s="6">
        <v>0.625</v>
      </c>
      <c r="C22529" s="7">
        <v>5204.7622707396195</v>
      </c>
    </row>
    <row r="22530" spans="1:3" s="4" customFormat="1" ht="15">
      <c r="A22530" s="5">
        <v>44431</v>
      </c>
      <c r="B22530" s="6">
        <v>0.63541666666666996</v>
      </c>
      <c r="C22530" s="7">
        <v>5086.9299194768182</v>
      </c>
    </row>
    <row r="22531" spans="1:3" s="4" customFormat="1" ht="15">
      <c r="A22531" s="5">
        <v>44431</v>
      </c>
      <c r="B22531" s="6">
        <v>0.64583333333333004</v>
      </c>
      <c r="C22531" s="7">
        <v>5005.91655665087</v>
      </c>
    </row>
    <row r="22532" spans="1:3" s="4" customFormat="1" ht="15">
      <c r="A22532" s="5">
        <v>44431</v>
      </c>
      <c r="B22532" s="6">
        <v>0.65625</v>
      </c>
      <c r="C22532" s="7">
        <v>4925.4795900520112</v>
      </c>
    </row>
    <row r="22533" spans="1:3" s="4" customFormat="1" ht="15">
      <c r="A22533" s="5">
        <v>44431</v>
      </c>
      <c r="B22533" s="6">
        <v>0.66666666666666996</v>
      </c>
      <c r="C22533" s="7">
        <v>4813.2214402890459</v>
      </c>
    </row>
    <row r="22534" spans="1:3" s="4" customFormat="1" ht="15">
      <c r="A22534" s="5">
        <v>44431</v>
      </c>
      <c r="B22534" s="6">
        <v>0.67708333333333004</v>
      </c>
      <c r="C22534" s="7">
        <v>4776.3606073501542</v>
      </c>
    </row>
    <row r="22535" spans="1:3" s="4" customFormat="1" ht="15">
      <c r="A22535" s="5">
        <v>44431</v>
      </c>
      <c r="B22535" s="6">
        <v>0.6875</v>
      </c>
      <c r="C22535" s="7">
        <v>4870.3551483993197</v>
      </c>
    </row>
    <row r="22536" spans="1:3" s="4" customFormat="1" ht="15">
      <c r="A22536" s="5">
        <v>44431</v>
      </c>
      <c r="B22536" s="6">
        <v>0.69791666666666996</v>
      </c>
      <c r="C22536" s="7">
        <v>5031.0022555993855</v>
      </c>
    </row>
    <row r="22537" spans="1:3" s="4" customFormat="1" ht="15">
      <c r="A22537" s="5">
        <v>44431</v>
      </c>
      <c r="B22537" s="6">
        <v>0.70833333333333004</v>
      </c>
      <c r="C22537" s="7">
        <v>4888.0784800507918</v>
      </c>
    </row>
    <row r="22538" spans="1:3" s="4" customFormat="1" ht="15">
      <c r="A22538" s="5">
        <v>44431</v>
      </c>
      <c r="B22538" s="6">
        <v>0.71875</v>
      </c>
      <c r="C22538" s="7">
        <v>4882.0511690049871</v>
      </c>
    </row>
    <row r="22539" spans="1:3" s="4" customFormat="1" ht="15">
      <c r="A22539" s="5">
        <v>44431</v>
      </c>
      <c r="B22539" s="6">
        <v>0.72916666666666996</v>
      </c>
      <c r="C22539" s="7">
        <v>4944.5982885416433</v>
      </c>
    </row>
    <row r="22540" spans="1:3" s="4" customFormat="1" ht="15">
      <c r="A22540" s="5">
        <v>44431</v>
      </c>
      <c r="B22540" s="6">
        <v>0.73958333333333004</v>
      </c>
      <c r="C22540" s="7">
        <v>5096.2615404528751</v>
      </c>
    </row>
    <row r="22541" spans="1:3" s="4" customFormat="1" ht="15">
      <c r="A22541" s="5">
        <v>44431</v>
      </c>
      <c r="B22541" s="6">
        <v>0.75</v>
      </c>
      <c r="C22541" s="7">
        <v>5112.9343938814463</v>
      </c>
    </row>
    <row r="22542" spans="1:3" s="4" customFormat="1" ht="15">
      <c r="A22542" s="5">
        <v>44431</v>
      </c>
      <c r="B22542" s="6">
        <v>0.76041666666666996</v>
      </c>
      <c r="C22542" s="7">
        <v>5142.1297527106453</v>
      </c>
    </row>
    <row r="22543" spans="1:3" s="4" customFormat="1" ht="15">
      <c r="A22543" s="5">
        <v>44431</v>
      </c>
      <c r="B22543" s="6">
        <v>0.77083333333333004</v>
      </c>
      <c r="C22543" s="7">
        <v>5222.7922557798611</v>
      </c>
    </row>
    <row r="22544" spans="1:3" s="4" customFormat="1" ht="15">
      <c r="A22544" s="5">
        <v>44431</v>
      </c>
      <c r="B22544" s="6">
        <v>0.78125</v>
      </c>
      <c r="C22544" s="7">
        <v>5293.2841114305775</v>
      </c>
    </row>
    <row r="22545" spans="1:3" s="4" customFormat="1" ht="15">
      <c r="A22545" s="5">
        <v>44431</v>
      </c>
      <c r="B22545" s="6">
        <v>0.79166666666666996</v>
      </c>
      <c r="C22545" s="7">
        <v>5235.3501766623267</v>
      </c>
    </row>
    <row r="22546" spans="1:3" s="4" customFormat="1" ht="15">
      <c r="A22546" s="5">
        <v>44431</v>
      </c>
      <c r="B22546" s="6">
        <v>0.80208333333333004</v>
      </c>
      <c r="C22546" s="7">
        <v>5177.7300449991253</v>
      </c>
    </row>
    <row r="22547" spans="1:3" s="4" customFormat="1" ht="15">
      <c r="A22547" s="5">
        <v>44431</v>
      </c>
      <c r="B22547" s="6">
        <v>0.8125</v>
      </c>
      <c r="C22547" s="7">
        <v>5111.9559165928877</v>
      </c>
    </row>
    <row r="22548" spans="1:3" s="4" customFormat="1" ht="15">
      <c r="A22548" s="5">
        <v>44431</v>
      </c>
      <c r="B22548" s="6">
        <v>0.82291666666666996</v>
      </c>
      <c r="C22548" s="7">
        <v>5061.5497121928502</v>
      </c>
    </row>
    <row r="22549" spans="1:3" s="4" customFormat="1" ht="15">
      <c r="A22549" s="5">
        <v>44431</v>
      </c>
      <c r="B22549" s="6">
        <v>0.83333333333333004</v>
      </c>
      <c r="C22549" s="7">
        <v>5005.8381677887091</v>
      </c>
    </row>
    <row r="22550" spans="1:3" s="4" customFormat="1" ht="15">
      <c r="A22550" s="5">
        <v>44431</v>
      </c>
      <c r="B22550" s="6">
        <v>0.84375</v>
      </c>
      <c r="C22550" s="7">
        <v>5025.8985712741523</v>
      </c>
    </row>
    <row r="22551" spans="1:3" s="4" customFormat="1" ht="15">
      <c r="A22551" s="5">
        <v>44431</v>
      </c>
      <c r="B22551" s="6">
        <v>0.85416666666666996</v>
      </c>
      <c r="C22551" s="7">
        <v>5092.3608159798587</v>
      </c>
    </row>
    <row r="22552" spans="1:3" s="4" customFormat="1" ht="15">
      <c r="A22552" s="5">
        <v>44431</v>
      </c>
      <c r="B22552" s="6">
        <v>0.86458333333333004</v>
      </c>
      <c r="C22552" s="7">
        <v>5191.4736777096914</v>
      </c>
    </row>
    <row r="22553" spans="1:3" s="4" customFormat="1" ht="15">
      <c r="A22553" s="5">
        <v>44431</v>
      </c>
      <c r="B22553" s="6">
        <v>0.875</v>
      </c>
      <c r="C22553" s="7">
        <v>5057.44832294153</v>
      </c>
    </row>
    <row r="22554" spans="1:3" s="4" customFormat="1" ht="15">
      <c r="A22554" s="5">
        <v>44431</v>
      </c>
      <c r="B22554" s="6">
        <v>0.88541666666666996</v>
      </c>
      <c r="C22554" s="7">
        <v>4835.5509532604865</v>
      </c>
    </row>
    <row r="22555" spans="1:3" s="4" customFormat="1" ht="15">
      <c r="A22555" s="5">
        <v>44431</v>
      </c>
      <c r="B22555" s="6">
        <v>0.89583333333333004</v>
      </c>
      <c r="C22555" s="7">
        <v>4612.0151750403165</v>
      </c>
    </row>
    <row r="22556" spans="1:3" s="4" customFormat="1" ht="15">
      <c r="A22556" s="5">
        <v>44431</v>
      </c>
      <c r="B22556" s="6">
        <v>0.90625</v>
      </c>
      <c r="C22556" s="7">
        <v>4426.4121251123406</v>
      </c>
    </row>
    <row r="22557" spans="1:3" s="4" customFormat="1" ht="15">
      <c r="A22557" s="5">
        <v>44431</v>
      </c>
      <c r="B22557" s="6">
        <v>0.91666666666666996</v>
      </c>
      <c r="C22557" s="7">
        <v>4246.2865897585716</v>
      </c>
    </row>
    <row r="22558" spans="1:3" s="4" customFormat="1" ht="15">
      <c r="A22558" s="5">
        <v>44431</v>
      </c>
      <c r="B22558" s="6">
        <v>0.92708333333333004</v>
      </c>
      <c r="C22558" s="7">
        <v>4000.9805656695262</v>
      </c>
    </row>
    <row r="22559" spans="1:3" s="4" customFormat="1" ht="15">
      <c r="A22559" s="5">
        <v>44431</v>
      </c>
      <c r="B22559" s="6">
        <v>0.9375</v>
      </c>
      <c r="C22559" s="7">
        <v>3768.0275711899867</v>
      </c>
    </row>
    <row r="22560" spans="1:3" s="4" customFormat="1" ht="15">
      <c r="A22560" s="5">
        <v>44431</v>
      </c>
      <c r="B22560" s="6">
        <v>0.94791666666666996</v>
      </c>
      <c r="C22560" s="7">
        <v>3577.729049693954</v>
      </c>
    </row>
    <row r="22561" spans="1:3" s="4" customFormat="1" ht="15">
      <c r="A22561" s="5">
        <v>44431</v>
      </c>
      <c r="B22561" s="6">
        <v>0.95833333333333004</v>
      </c>
      <c r="C22561" s="7">
        <v>3348.2003823219384</v>
      </c>
    </row>
    <row r="22562" spans="1:3" s="4" customFormat="1" ht="15">
      <c r="A22562" s="5">
        <v>44431</v>
      </c>
      <c r="B22562" s="6">
        <v>0.96875</v>
      </c>
      <c r="C22562" s="7">
        <v>3167.4979252047542</v>
      </c>
    </row>
    <row r="22563" spans="1:3" s="4" customFormat="1" ht="15">
      <c r="A22563" s="5">
        <v>44431</v>
      </c>
      <c r="B22563" s="6">
        <v>0.97916666666666996</v>
      </c>
      <c r="C22563" s="7">
        <v>2994.8857975330143</v>
      </c>
    </row>
    <row r="22564" spans="1:3" s="4" customFormat="1" ht="15">
      <c r="A22564" s="5">
        <v>44431</v>
      </c>
      <c r="B22564" s="6">
        <v>0.98958333333333004</v>
      </c>
      <c r="C22564" s="7">
        <v>2853.0905874898613</v>
      </c>
    </row>
    <row r="22565" spans="1:3" s="4" customFormat="1" ht="15">
      <c r="A22565" s="5">
        <v>44432</v>
      </c>
      <c r="B22565" s="6">
        <v>0</v>
      </c>
      <c r="C22565" s="7">
        <v>2755.3397292768159</v>
      </c>
    </row>
    <row r="22566" spans="1:3" s="4" customFormat="1" ht="15">
      <c r="A22566" s="5">
        <v>44432</v>
      </c>
      <c r="B22566" s="6">
        <v>1.041666666667E-2</v>
      </c>
      <c r="C22566" s="7">
        <v>2662.0465610277852</v>
      </c>
    </row>
    <row r="22567" spans="1:3" s="4" customFormat="1" ht="15">
      <c r="A22567" s="5">
        <v>44432</v>
      </c>
      <c r="B22567" s="6">
        <v>2.0833333333330002E-2</v>
      </c>
      <c r="C22567" s="7">
        <v>2565.8627266746626</v>
      </c>
    </row>
    <row r="22568" spans="1:3" s="4" customFormat="1" ht="15">
      <c r="A22568" s="5">
        <v>44432</v>
      </c>
      <c r="B22568" s="8">
        <v>3.125E-2</v>
      </c>
      <c r="C22568" s="7">
        <v>2502.4644023265555</v>
      </c>
    </row>
    <row r="22569" spans="1:3" s="4" customFormat="1" ht="15">
      <c r="A22569" s="5">
        <v>44432</v>
      </c>
      <c r="B22569" s="6">
        <v>4.1666666666670002E-2</v>
      </c>
      <c r="C22569" s="7">
        <v>2434.794848547695</v>
      </c>
    </row>
    <row r="22570" spans="1:3" s="4" customFormat="1" ht="15">
      <c r="A22570" s="5">
        <v>44432</v>
      </c>
      <c r="B22570" s="6">
        <v>5.2083333333329998E-2</v>
      </c>
      <c r="C22570" s="7">
        <v>2397.5093907085352</v>
      </c>
    </row>
    <row r="22571" spans="1:3" s="4" customFormat="1" ht="15">
      <c r="A22571" s="5">
        <v>44432</v>
      </c>
      <c r="B22571" s="6">
        <v>6.25E-2</v>
      </c>
      <c r="C22571" s="7">
        <v>2347.7917864866054</v>
      </c>
    </row>
    <row r="22572" spans="1:3" s="4" customFormat="1" ht="15">
      <c r="A22572" s="5">
        <v>44432</v>
      </c>
      <c r="B22572" s="6">
        <v>7.2916666666670002E-2</v>
      </c>
      <c r="C22572" s="7">
        <v>2312.5393616571473</v>
      </c>
    </row>
    <row r="22573" spans="1:3" s="4" customFormat="1" ht="15">
      <c r="A22573" s="5">
        <v>44432</v>
      </c>
      <c r="B22573" s="6">
        <v>8.3333333333329998E-2</v>
      </c>
      <c r="C22573" s="7">
        <v>2290.0660839345187</v>
      </c>
    </row>
    <row r="22574" spans="1:3" s="4" customFormat="1" ht="15">
      <c r="A22574" s="5">
        <v>44432</v>
      </c>
      <c r="B22574" s="6">
        <v>9.375E-2</v>
      </c>
      <c r="C22574" s="7">
        <v>2264.5175353915101</v>
      </c>
    </row>
    <row r="22575" spans="1:3" s="4" customFormat="1" ht="15">
      <c r="A22575" s="5">
        <v>44432</v>
      </c>
      <c r="B22575" s="6">
        <v>0.10416666666667</v>
      </c>
      <c r="C22575" s="7">
        <v>2245.1450224095624</v>
      </c>
    </row>
    <row r="22576" spans="1:3" s="4" customFormat="1" ht="15">
      <c r="A22576" s="5">
        <v>44432</v>
      </c>
      <c r="B22576" s="6">
        <v>0.11458333333333</v>
      </c>
      <c r="C22576" s="7">
        <v>2234.7356834841275</v>
      </c>
    </row>
    <row r="22577" spans="1:3" s="4" customFormat="1" ht="15">
      <c r="A22577" s="5">
        <v>44432</v>
      </c>
      <c r="B22577" s="6">
        <v>0.125</v>
      </c>
      <c r="C22577" s="7">
        <v>2239.1711789437304</v>
      </c>
    </row>
    <row r="22578" spans="1:3" s="4" customFormat="1" ht="15">
      <c r="A22578" s="5">
        <v>44432</v>
      </c>
      <c r="B22578" s="6">
        <v>0.13541666666666999</v>
      </c>
      <c r="C22578" s="7">
        <v>2243.266835623172</v>
      </c>
    </row>
    <row r="22579" spans="1:3" s="4" customFormat="1" ht="15">
      <c r="A22579" s="5">
        <v>44432</v>
      </c>
      <c r="B22579" s="6">
        <v>0.14583333333333001</v>
      </c>
      <c r="C22579" s="7">
        <v>2229.5805506063548</v>
      </c>
    </row>
    <row r="22580" spans="1:3" s="4" customFormat="1" ht="15">
      <c r="A22580" s="5">
        <v>44432</v>
      </c>
      <c r="B22580" s="6">
        <v>0.15625</v>
      </c>
      <c r="C22580" s="7">
        <v>2234.3237834491624</v>
      </c>
    </row>
    <row r="22581" spans="1:3" s="4" customFormat="1" ht="15">
      <c r="A22581" s="5">
        <v>44432</v>
      </c>
      <c r="B22581" s="6">
        <v>0.16666666666666999</v>
      </c>
      <c r="C22581" s="7">
        <v>2270.1053612160376</v>
      </c>
    </row>
    <row r="22582" spans="1:3" s="4" customFormat="1" ht="15">
      <c r="A22582" s="5">
        <v>44432</v>
      </c>
      <c r="B22582" s="6">
        <v>0.17708333333333001</v>
      </c>
      <c r="C22582" s="7">
        <v>2276.9948005823062</v>
      </c>
    </row>
    <row r="22583" spans="1:3" s="4" customFormat="1" ht="15">
      <c r="A22583" s="5">
        <v>44432</v>
      </c>
      <c r="B22583" s="6">
        <v>0.1875</v>
      </c>
      <c r="C22583" s="7">
        <v>2301.6024174095146</v>
      </c>
    </row>
    <row r="22584" spans="1:3" s="4" customFormat="1" ht="15">
      <c r="A22584" s="5">
        <v>44432</v>
      </c>
      <c r="B22584" s="6">
        <v>0.19791666666666999</v>
      </c>
      <c r="C22584" s="7">
        <v>2346.5141505138454</v>
      </c>
    </row>
    <row r="22585" spans="1:3" s="4" customFormat="1" ht="15">
      <c r="A22585" s="5">
        <v>44432</v>
      </c>
      <c r="B22585" s="6">
        <v>0.20833333333333001</v>
      </c>
      <c r="C22585" s="7">
        <v>2453.9853413200881</v>
      </c>
    </row>
    <row r="22586" spans="1:3" s="4" customFormat="1" ht="15">
      <c r="A22586" s="5">
        <v>44432</v>
      </c>
      <c r="B22586" s="6">
        <v>0.21875</v>
      </c>
      <c r="C22586" s="7">
        <v>2534.525143104278</v>
      </c>
    </row>
    <row r="22587" spans="1:3" s="4" customFormat="1" ht="15">
      <c r="A22587" s="5">
        <v>44432</v>
      </c>
      <c r="B22587" s="6">
        <v>0.22916666666666999</v>
      </c>
      <c r="C22587" s="7">
        <v>2629.4568433044551</v>
      </c>
    </row>
    <row r="22588" spans="1:3" s="4" customFormat="1" ht="15">
      <c r="A22588" s="5">
        <v>44432</v>
      </c>
      <c r="B22588" s="6">
        <v>0.23958333333333001</v>
      </c>
      <c r="C22588" s="7">
        <v>2755.78919462368</v>
      </c>
    </row>
    <row r="22589" spans="1:3" s="4" customFormat="1" ht="15">
      <c r="A22589" s="5">
        <v>44432</v>
      </c>
      <c r="B22589" s="6">
        <v>0.25</v>
      </c>
      <c r="C22589" s="7">
        <v>2945.0571737074442</v>
      </c>
    </row>
    <row r="22590" spans="1:3" s="4" customFormat="1" ht="15">
      <c r="A22590" s="5">
        <v>44432</v>
      </c>
      <c r="B22590" s="6">
        <v>0.26041666666667002</v>
      </c>
      <c r="C22590" s="7">
        <v>2920.2203265210283</v>
      </c>
    </row>
    <row r="22591" spans="1:3" s="4" customFormat="1" ht="15">
      <c r="A22591" s="5">
        <v>44432</v>
      </c>
      <c r="B22591" s="6">
        <v>0.27083333333332998</v>
      </c>
      <c r="C22591" s="7">
        <v>2987.1510893470631</v>
      </c>
    </row>
    <row r="22592" spans="1:3" s="4" customFormat="1" ht="15">
      <c r="A22592" s="5">
        <v>44432</v>
      </c>
      <c r="B22592" s="6">
        <v>0.28125</v>
      </c>
      <c r="C22592" s="7">
        <v>3158.5933861960766</v>
      </c>
    </row>
    <row r="22593" spans="1:3" s="4" customFormat="1" ht="15">
      <c r="A22593" s="5">
        <v>44432</v>
      </c>
      <c r="B22593" s="6">
        <v>0.29166666666667002</v>
      </c>
      <c r="C22593" s="7">
        <v>3352.5066647208123</v>
      </c>
    </row>
    <row r="22594" spans="1:3" s="4" customFormat="1" ht="15">
      <c r="A22594" s="5">
        <v>44432</v>
      </c>
      <c r="B22594" s="6">
        <v>0.30208333333332998</v>
      </c>
      <c r="C22594" s="7">
        <v>3494.4025799991186</v>
      </c>
    </row>
    <row r="22595" spans="1:3" s="4" customFormat="1" ht="15">
      <c r="A22595" s="5">
        <v>44432</v>
      </c>
      <c r="B22595" s="6">
        <v>0.3125</v>
      </c>
      <c r="C22595" s="7">
        <v>3609.4120362461936</v>
      </c>
    </row>
    <row r="22596" spans="1:3" s="4" customFormat="1" ht="15">
      <c r="A22596" s="5">
        <v>44432</v>
      </c>
      <c r="B22596" s="6">
        <v>0.32291666666667002</v>
      </c>
      <c r="C22596" s="7">
        <v>3723.3709667818848</v>
      </c>
    </row>
    <row r="22597" spans="1:3" s="4" customFormat="1" ht="15">
      <c r="A22597" s="5">
        <v>44432</v>
      </c>
      <c r="B22597" s="6">
        <v>0.33333333333332998</v>
      </c>
      <c r="C22597" s="7">
        <v>3921.8593595255638</v>
      </c>
    </row>
    <row r="22598" spans="1:3" s="4" customFormat="1" ht="15">
      <c r="A22598" s="5">
        <v>44432</v>
      </c>
      <c r="B22598" s="6">
        <v>0.34375</v>
      </c>
      <c r="C22598" s="7">
        <v>4074.8559447266916</v>
      </c>
    </row>
    <row r="22599" spans="1:3" s="4" customFormat="1" ht="15">
      <c r="A22599" s="5">
        <v>44432</v>
      </c>
      <c r="B22599" s="6">
        <v>0.35416666666667002</v>
      </c>
      <c r="C22599" s="7">
        <v>4161.9401062590805</v>
      </c>
    </row>
    <row r="22600" spans="1:3" s="4" customFormat="1" ht="15">
      <c r="A22600" s="5">
        <v>44432</v>
      </c>
      <c r="B22600" s="6">
        <v>0.36458333333332998</v>
      </c>
      <c r="C22600" s="7">
        <v>4171.5490415563963</v>
      </c>
    </row>
    <row r="22601" spans="1:3" s="4" customFormat="1" ht="15">
      <c r="A22601" s="5">
        <v>44432</v>
      </c>
      <c r="B22601" s="6">
        <v>0.375</v>
      </c>
      <c r="C22601" s="7">
        <v>4267.3078575844929</v>
      </c>
    </row>
    <row r="22602" spans="1:3" s="4" customFormat="1" ht="15">
      <c r="A22602" s="5">
        <v>44432</v>
      </c>
      <c r="B22602" s="6">
        <v>0.38541666666667002</v>
      </c>
      <c r="C22602" s="7">
        <v>4363.3152033861497</v>
      </c>
    </row>
    <row r="22603" spans="1:3" s="4" customFormat="1" ht="15">
      <c r="A22603" s="5">
        <v>44432</v>
      </c>
      <c r="B22603" s="6">
        <v>0.39583333333332998</v>
      </c>
      <c r="C22603" s="7">
        <v>4463.4008580600557</v>
      </c>
    </row>
    <row r="22604" spans="1:3" s="4" customFormat="1" ht="15">
      <c r="A22604" s="5">
        <v>44432</v>
      </c>
      <c r="B22604" s="6">
        <v>0.40625</v>
      </c>
      <c r="C22604" s="7">
        <v>4455.2669171395191</v>
      </c>
    </row>
    <row r="22605" spans="1:3" s="4" customFormat="1" ht="15">
      <c r="A22605" s="5">
        <v>44432</v>
      </c>
      <c r="B22605" s="6">
        <v>0.41666666666667002</v>
      </c>
      <c r="C22605" s="7">
        <v>4477.9321674743787</v>
      </c>
    </row>
    <row r="22606" spans="1:3" s="4" customFormat="1" ht="15">
      <c r="A22606" s="5">
        <v>44432</v>
      </c>
      <c r="B22606" s="6">
        <v>0.42708333333332998</v>
      </c>
      <c r="C22606" s="7">
        <v>4502.7771280462293</v>
      </c>
    </row>
    <row r="22607" spans="1:3" s="4" customFormat="1" ht="15">
      <c r="A22607" s="5">
        <v>44432</v>
      </c>
      <c r="B22607" s="6">
        <v>0.4375</v>
      </c>
      <c r="C22607" s="7">
        <v>4582.4548792861769</v>
      </c>
    </row>
    <row r="22608" spans="1:3" s="4" customFormat="1" ht="15">
      <c r="A22608" s="5">
        <v>44432</v>
      </c>
      <c r="B22608" s="6">
        <v>0.44791666666667002</v>
      </c>
      <c r="C22608" s="7">
        <v>4632.9854494687297</v>
      </c>
    </row>
    <row r="22609" spans="1:3" s="4" customFormat="1" ht="15">
      <c r="A22609" s="5">
        <v>44432</v>
      </c>
      <c r="B22609" s="6">
        <v>0.45833333333332998</v>
      </c>
      <c r="C22609" s="7">
        <v>4635.6085998246999</v>
      </c>
    </row>
    <row r="22610" spans="1:3" s="4" customFormat="1" ht="15">
      <c r="A22610" s="5">
        <v>44432</v>
      </c>
      <c r="B22610" s="6">
        <v>0.46875</v>
      </c>
      <c r="C22610" s="7">
        <v>4706.4484694317744</v>
      </c>
    </row>
    <row r="22611" spans="1:3" s="4" customFormat="1" ht="15">
      <c r="A22611" s="5">
        <v>44432</v>
      </c>
      <c r="B22611" s="6">
        <v>0.47916666666667002</v>
      </c>
      <c r="C22611" s="7">
        <v>4712.8726463081557</v>
      </c>
    </row>
    <row r="22612" spans="1:3" s="4" customFormat="1" ht="15">
      <c r="A22612" s="5">
        <v>44432</v>
      </c>
      <c r="B22612" s="6">
        <v>0.48958333333332998</v>
      </c>
      <c r="C22612" s="7">
        <v>4683.8484537125396</v>
      </c>
    </row>
    <row r="22613" spans="1:3" s="4" customFormat="1" ht="15">
      <c r="A22613" s="5">
        <v>44432</v>
      </c>
      <c r="B22613" s="6">
        <v>0.5</v>
      </c>
      <c r="C22613" s="7">
        <v>4803.4757713914742</v>
      </c>
    </row>
    <row r="22614" spans="1:3" s="4" customFormat="1" ht="15">
      <c r="A22614" s="5">
        <v>44432</v>
      </c>
      <c r="B22614" s="6">
        <v>0.51041666666666996</v>
      </c>
      <c r="C22614" s="7">
        <v>4903.8682387624485</v>
      </c>
    </row>
    <row r="22615" spans="1:3" s="4" customFormat="1" ht="15">
      <c r="A22615" s="5">
        <v>44432</v>
      </c>
      <c r="B22615" s="6">
        <v>0.52083333333333004</v>
      </c>
      <c r="C22615" s="7">
        <v>4904.8094755234679</v>
      </c>
    </row>
    <row r="22616" spans="1:3" s="4" customFormat="1" ht="15">
      <c r="A22616" s="5">
        <v>44432</v>
      </c>
      <c r="B22616" s="6">
        <v>0.53125</v>
      </c>
      <c r="C22616" s="7">
        <v>4905.1067909950179</v>
      </c>
    </row>
    <row r="22617" spans="1:3" s="4" customFormat="1" ht="15">
      <c r="A22617" s="5">
        <v>44432</v>
      </c>
      <c r="B22617" s="6">
        <v>0.54166666666666996</v>
      </c>
      <c r="C22617" s="7">
        <v>5041.3477485285184</v>
      </c>
    </row>
    <row r="22618" spans="1:3" s="4" customFormat="1" ht="15">
      <c r="A22618" s="5">
        <v>44432</v>
      </c>
      <c r="B22618" s="6">
        <v>0.55208333333333004</v>
      </c>
      <c r="C22618" s="7">
        <v>5028.1842029631989</v>
      </c>
    </row>
    <row r="22619" spans="1:3" s="4" customFormat="1" ht="15">
      <c r="A22619" s="5">
        <v>44432</v>
      </c>
      <c r="B22619" s="6">
        <v>0.5625</v>
      </c>
      <c r="C22619" s="7">
        <v>5039.9262584157077</v>
      </c>
    </row>
    <row r="22620" spans="1:3" s="4" customFormat="1" ht="15">
      <c r="A22620" s="5">
        <v>44432</v>
      </c>
      <c r="B22620" s="6">
        <v>0.57291666666666996</v>
      </c>
      <c r="C22620" s="7">
        <v>5077.8408861973548</v>
      </c>
    </row>
    <row r="22621" spans="1:3" s="4" customFormat="1" ht="15">
      <c r="A22621" s="5">
        <v>44432</v>
      </c>
      <c r="B22621" s="6">
        <v>0.58333333333333004</v>
      </c>
      <c r="C22621" s="7">
        <v>5019.8923483701565</v>
      </c>
    </row>
    <row r="22622" spans="1:3" s="4" customFormat="1" ht="15">
      <c r="A22622" s="5">
        <v>44432</v>
      </c>
      <c r="B22622" s="6">
        <v>0.59375</v>
      </c>
      <c r="C22622" s="7">
        <v>4832.3325518502243</v>
      </c>
    </row>
    <row r="22623" spans="1:3" s="4" customFormat="1" ht="15">
      <c r="A22623" s="5">
        <v>44432</v>
      </c>
      <c r="B22623" s="6">
        <v>0.60416666666666996</v>
      </c>
      <c r="C22623" s="7">
        <v>4739.1770100910862</v>
      </c>
    </row>
    <row r="22624" spans="1:3" s="4" customFormat="1" ht="15">
      <c r="A22624" s="5">
        <v>44432</v>
      </c>
      <c r="B22624" s="6">
        <v>0.61458333333333004</v>
      </c>
      <c r="C22624" s="7">
        <v>4711.8519728268966</v>
      </c>
    </row>
    <row r="22625" spans="1:3" s="4" customFormat="1" ht="15">
      <c r="A22625" s="5">
        <v>44432</v>
      </c>
      <c r="B22625" s="6">
        <v>0.625</v>
      </c>
      <c r="C22625" s="7">
        <v>4689.2704488905229</v>
      </c>
    </row>
    <row r="22626" spans="1:3" s="4" customFormat="1" ht="15">
      <c r="A22626" s="5">
        <v>44432</v>
      </c>
      <c r="B22626" s="6">
        <v>0.63541666666666996</v>
      </c>
      <c r="C22626" s="7">
        <v>4704.0881428617049</v>
      </c>
    </row>
    <row r="22627" spans="1:3" s="4" customFormat="1" ht="15">
      <c r="A22627" s="5">
        <v>44432</v>
      </c>
      <c r="B22627" s="6">
        <v>0.64583333333333004</v>
      </c>
      <c r="C22627" s="7">
        <v>4577.7545796593549</v>
      </c>
    </row>
    <row r="22628" spans="1:3" s="4" customFormat="1" ht="15">
      <c r="A22628" s="5">
        <v>44432</v>
      </c>
      <c r="B22628" s="6">
        <v>0.65625</v>
      </c>
      <c r="C22628" s="7">
        <v>4477.1711185206696</v>
      </c>
    </row>
    <row r="22629" spans="1:3" s="4" customFormat="1" ht="15">
      <c r="A22629" s="5">
        <v>44432</v>
      </c>
      <c r="B22629" s="6">
        <v>0.66666666666666996</v>
      </c>
      <c r="C22629" s="7">
        <v>4436.2146463450181</v>
      </c>
    </row>
    <row r="22630" spans="1:3" s="4" customFormat="1" ht="15">
      <c r="A22630" s="5">
        <v>44432</v>
      </c>
      <c r="B22630" s="6">
        <v>0.67708333333333004</v>
      </c>
      <c r="C22630" s="7">
        <v>4399.2894950233895</v>
      </c>
    </row>
    <row r="22631" spans="1:3" s="4" customFormat="1" ht="15">
      <c r="A22631" s="5">
        <v>44432</v>
      </c>
      <c r="B22631" s="6">
        <v>0.6875</v>
      </c>
      <c r="C22631" s="7">
        <v>4423.9802036461379</v>
      </c>
    </row>
    <row r="22632" spans="1:3" s="4" customFormat="1" ht="15">
      <c r="A22632" s="5">
        <v>44432</v>
      </c>
      <c r="B22632" s="6">
        <v>0.69791666666666996</v>
      </c>
      <c r="C22632" s="7">
        <v>4495.3096269414364</v>
      </c>
    </row>
    <row r="22633" spans="1:3" s="4" customFormat="1" ht="15">
      <c r="A22633" s="5">
        <v>44432</v>
      </c>
      <c r="B22633" s="6">
        <v>0.70833333333333004</v>
      </c>
      <c r="C22633" s="7">
        <v>4528.3048052898484</v>
      </c>
    </row>
    <row r="22634" spans="1:3" s="4" customFormat="1" ht="15">
      <c r="A22634" s="5">
        <v>44432</v>
      </c>
      <c r="B22634" s="6">
        <v>0.71875</v>
      </c>
      <c r="C22634" s="7">
        <v>4613.414932993237</v>
      </c>
    </row>
    <row r="22635" spans="1:3" s="4" customFormat="1" ht="15">
      <c r="A22635" s="5">
        <v>44432</v>
      </c>
      <c r="B22635" s="6">
        <v>0.72916666666666996</v>
      </c>
      <c r="C22635" s="7">
        <v>4734.3391494802836</v>
      </c>
    </row>
    <row r="22636" spans="1:3" s="4" customFormat="1" ht="15">
      <c r="A22636" s="5">
        <v>44432</v>
      </c>
      <c r="B22636" s="6">
        <v>0.73958333333333004</v>
      </c>
      <c r="C22636" s="7">
        <v>4830.6152560726478</v>
      </c>
    </row>
    <row r="22637" spans="1:3" s="4" customFormat="1" ht="15">
      <c r="A22637" s="5">
        <v>44432</v>
      </c>
      <c r="B22637" s="6">
        <v>0.75</v>
      </c>
      <c r="C22637" s="7">
        <v>4898.5737900772801</v>
      </c>
    </row>
    <row r="22638" spans="1:3" s="4" customFormat="1" ht="15">
      <c r="A22638" s="5">
        <v>44432</v>
      </c>
      <c r="B22638" s="6">
        <v>0.76041666666666996</v>
      </c>
      <c r="C22638" s="7">
        <v>4941.1632998954556</v>
      </c>
    </row>
    <row r="22639" spans="1:3" s="4" customFormat="1" ht="15">
      <c r="A22639" s="5">
        <v>44432</v>
      </c>
      <c r="B22639" s="6">
        <v>0.77083333333333004</v>
      </c>
      <c r="C22639" s="7">
        <v>4998.9249710758831</v>
      </c>
    </row>
    <row r="22640" spans="1:3" s="4" customFormat="1" ht="15">
      <c r="A22640" s="5">
        <v>44432</v>
      </c>
      <c r="B22640" s="6">
        <v>0.78125</v>
      </c>
      <c r="C22640" s="7">
        <v>5009.0832606744898</v>
      </c>
    </row>
    <row r="22641" spans="1:3" s="4" customFormat="1" ht="15">
      <c r="A22641" s="5">
        <v>44432</v>
      </c>
      <c r="B22641" s="6">
        <v>0.79166666666666996</v>
      </c>
      <c r="C22641" s="7">
        <v>5003.094198514249</v>
      </c>
    </row>
    <row r="22642" spans="1:3" s="4" customFormat="1" ht="15">
      <c r="A22642" s="5">
        <v>44432</v>
      </c>
      <c r="B22642" s="6">
        <v>0.80208333333333004</v>
      </c>
      <c r="C22642" s="7">
        <v>5040.0966215788249</v>
      </c>
    </row>
    <row r="22643" spans="1:3" s="4" customFormat="1" ht="15">
      <c r="A22643" s="5">
        <v>44432</v>
      </c>
      <c r="B22643" s="6">
        <v>0.8125</v>
      </c>
      <c r="C22643" s="7">
        <v>5042.0273928356492</v>
      </c>
    </row>
    <row r="22644" spans="1:3" s="4" customFormat="1" ht="15">
      <c r="A22644" s="5">
        <v>44432</v>
      </c>
      <c r="B22644" s="6">
        <v>0.82291666666666996</v>
      </c>
      <c r="C22644" s="7">
        <v>5035.8585353020744</v>
      </c>
    </row>
    <row r="22645" spans="1:3" s="4" customFormat="1" ht="15">
      <c r="A22645" s="5">
        <v>44432</v>
      </c>
      <c r="B22645" s="6">
        <v>0.83333333333333004</v>
      </c>
      <c r="C22645" s="7">
        <v>4978.8895779595114</v>
      </c>
    </row>
    <row r="22646" spans="1:3" s="4" customFormat="1" ht="15">
      <c r="A22646" s="5">
        <v>44432</v>
      </c>
      <c r="B22646" s="6">
        <v>0.84375</v>
      </c>
      <c r="C22646" s="7">
        <v>4946.224182795122</v>
      </c>
    </row>
    <row r="22647" spans="1:3" s="4" customFormat="1" ht="15">
      <c r="A22647" s="5">
        <v>44432</v>
      </c>
      <c r="B22647" s="6">
        <v>0.85416666666666996</v>
      </c>
      <c r="C22647" s="7">
        <v>5031.4238936299644</v>
      </c>
    </row>
    <row r="22648" spans="1:3" s="4" customFormat="1" ht="15">
      <c r="A22648" s="5">
        <v>44432</v>
      </c>
      <c r="B22648" s="6">
        <v>0.86458333333333004</v>
      </c>
      <c r="C22648" s="7">
        <v>5145.4129534972935</v>
      </c>
    </row>
    <row r="22649" spans="1:3" s="4" customFormat="1" ht="15">
      <c r="A22649" s="5">
        <v>44432</v>
      </c>
      <c r="B22649" s="6">
        <v>0.875</v>
      </c>
      <c r="C22649" s="7">
        <v>5073.2877696153664</v>
      </c>
    </row>
    <row r="22650" spans="1:3" s="4" customFormat="1" ht="15">
      <c r="A22650" s="5">
        <v>44432</v>
      </c>
      <c r="B22650" s="6">
        <v>0.88541666666666996</v>
      </c>
      <c r="C22650" s="7">
        <v>4885.1234140899223</v>
      </c>
    </row>
    <row r="22651" spans="1:3" s="4" customFormat="1" ht="15">
      <c r="A22651" s="5">
        <v>44432</v>
      </c>
      <c r="B22651" s="6">
        <v>0.89583333333333004</v>
      </c>
      <c r="C22651" s="7">
        <v>4661.6786576690056</v>
      </c>
    </row>
    <row r="22652" spans="1:3" s="4" customFormat="1" ht="15">
      <c r="A22652" s="5">
        <v>44432</v>
      </c>
      <c r="B22652" s="6">
        <v>0.90625</v>
      </c>
      <c r="C22652" s="7">
        <v>4473.3718551054371</v>
      </c>
    </row>
    <row r="22653" spans="1:3" s="4" customFormat="1" ht="15">
      <c r="A22653" s="5">
        <v>44432</v>
      </c>
      <c r="B22653" s="6">
        <v>0.91666666666666996</v>
      </c>
      <c r="C22653" s="7">
        <v>4289.9514423942364</v>
      </c>
    </row>
    <row r="22654" spans="1:3" s="4" customFormat="1" ht="15">
      <c r="A22654" s="5">
        <v>44432</v>
      </c>
      <c r="B22654" s="6">
        <v>0.92708333333333004</v>
      </c>
      <c r="C22654" s="7">
        <v>4044.0403232766344</v>
      </c>
    </row>
    <row r="22655" spans="1:3" s="4" customFormat="1" ht="15">
      <c r="A22655" s="5">
        <v>44432</v>
      </c>
      <c r="B22655" s="6">
        <v>0.9375</v>
      </c>
      <c r="C22655" s="7">
        <v>3796.9284558686386</v>
      </c>
    </row>
    <row r="22656" spans="1:3" s="4" customFormat="1" ht="15">
      <c r="A22656" s="5">
        <v>44432</v>
      </c>
      <c r="B22656" s="6">
        <v>0.94791666666666996</v>
      </c>
      <c r="C22656" s="7">
        <v>3584.4849928049716</v>
      </c>
    </row>
    <row r="22657" spans="1:3" s="4" customFormat="1" ht="15">
      <c r="A22657" s="5">
        <v>44432</v>
      </c>
      <c r="B22657" s="6">
        <v>0.95833333333333004</v>
      </c>
      <c r="C22657" s="7">
        <v>3380.4544249278615</v>
      </c>
    </row>
    <row r="22658" spans="1:3" s="4" customFormat="1" ht="15">
      <c r="A22658" s="5">
        <v>44432</v>
      </c>
      <c r="B22658" s="6">
        <v>0.96875</v>
      </c>
      <c r="C22658" s="7">
        <v>3215.1525626393895</v>
      </c>
    </row>
    <row r="22659" spans="1:3" s="4" customFormat="1" ht="15">
      <c r="A22659" s="5">
        <v>44432</v>
      </c>
      <c r="B22659" s="6">
        <v>0.97916666666666996</v>
      </c>
      <c r="C22659" s="7">
        <v>3050.4212458923816</v>
      </c>
    </row>
    <row r="22660" spans="1:3" s="4" customFormat="1" ht="15">
      <c r="A22660" s="5">
        <v>44432</v>
      </c>
      <c r="B22660" s="6">
        <v>0.98958333333333004</v>
      </c>
      <c r="C22660" s="7">
        <v>2910.5004191937733</v>
      </c>
    </row>
    <row r="22661" spans="1:3" s="4" customFormat="1" ht="15">
      <c r="A22661" s="5">
        <v>44433</v>
      </c>
      <c r="B22661" s="6">
        <v>0</v>
      </c>
      <c r="C22661" s="7">
        <v>2792.5568770955033</v>
      </c>
    </row>
    <row r="22662" spans="1:3" s="4" customFormat="1" ht="15">
      <c r="A22662" s="5">
        <v>44433</v>
      </c>
      <c r="B22662" s="6">
        <v>1.041666666667E-2</v>
      </c>
      <c r="C22662" s="7">
        <v>2675.1158077146979</v>
      </c>
    </row>
    <row r="22663" spans="1:3" s="4" customFormat="1" ht="15">
      <c r="A22663" s="5">
        <v>44433</v>
      </c>
      <c r="B22663" s="6">
        <v>2.0833333333330002E-2</v>
      </c>
      <c r="C22663" s="7">
        <v>2576.8553546815101</v>
      </c>
    </row>
    <row r="22664" spans="1:3" s="4" customFormat="1" ht="15">
      <c r="A22664" s="5">
        <v>44433</v>
      </c>
      <c r="B22664" s="8">
        <v>3.125E-2</v>
      </c>
      <c r="C22664" s="7">
        <v>2509.9529370123705</v>
      </c>
    </row>
    <row r="22665" spans="1:3" s="4" customFormat="1" ht="15">
      <c r="A22665" s="5">
        <v>44433</v>
      </c>
      <c r="B22665" s="6">
        <v>4.1666666666670002E-2</v>
      </c>
      <c r="C22665" s="7">
        <v>2463.111168727236</v>
      </c>
    </row>
    <row r="22666" spans="1:3" s="4" customFormat="1" ht="15">
      <c r="A22666" s="5">
        <v>44433</v>
      </c>
      <c r="B22666" s="6">
        <v>5.2083333333329998E-2</v>
      </c>
      <c r="C22666" s="7">
        <v>2410.3210186439528</v>
      </c>
    </row>
    <row r="22667" spans="1:3" s="4" customFormat="1" ht="15">
      <c r="A22667" s="5">
        <v>44433</v>
      </c>
      <c r="B22667" s="6">
        <v>6.25E-2</v>
      </c>
      <c r="C22667" s="7">
        <v>2370.811964647698</v>
      </c>
    </row>
    <row r="22668" spans="1:3" s="4" customFormat="1" ht="15">
      <c r="A22668" s="5">
        <v>44433</v>
      </c>
      <c r="B22668" s="6">
        <v>7.2916666666670002E-2</v>
      </c>
      <c r="C22668" s="7">
        <v>2344.2811329079022</v>
      </c>
    </row>
    <row r="22669" spans="1:3" s="4" customFormat="1" ht="15">
      <c r="A22669" s="5">
        <v>44433</v>
      </c>
      <c r="B22669" s="6">
        <v>8.3333333333329998E-2</v>
      </c>
      <c r="C22669" s="7">
        <v>2312.092516091142</v>
      </c>
    </row>
    <row r="22670" spans="1:3" s="4" customFormat="1" ht="15">
      <c r="A22670" s="5">
        <v>44433</v>
      </c>
      <c r="B22670" s="6">
        <v>9.375E-2</v>
      </c>
      <c r="C22670" s="7">
        <v>2288.4231367446419</v>
      </c>
    </row>
    <row r="22671" spans="1:3" s="4" customFormat="1" ht="15">
      <c r="A22671" s="5">
        <v>44433</v>
      </c>
      <c r="B22671" s="6">
        <v>0.10416666666667</v>
      </c>
      <c r="C22671" s="7">
        <v>2285.9795040536965</v>
      </c>
    </row>
    <row r="22672" spans="1:3" s="4" customFormat="1" ht="15">
      <c r="A22672" s="5">
        <v>44433</v>
      </c>
      <c r="B22672" s="6">
        <v>0.11458333333333</v>
      </c>
      <c r="C22672" s="7">
        <v>2276.7931638398532</v>
      </c>
    </row>
    <row r="22673" spans="1:3" s="4" customFormat="1" ht="15">
      <c r="A22673" s="5">
        <v>44433</v>
      </c>
      <c r="B22673" s="6">
        <v>0.125</v>
      </c>
      <c r="C22673" s="7">
        <v>2267.0368754424499</v>
      </c>
    </row>
    <row r="22674" spans="1:3" s="4" customFormat="1" ht="15">
      <c r="A22674" s="5">
        <v>44433</v>
      </c>
      <c r="B22674" s="6">
        <v>0.13541666666666999</v>
      </c>
      <c r="C22674" s="7">
        <v>2257.185217065502</v>
      </c>
    </row>
    <row r="22675" spans="1:3" s="4" customFormat="1" ht="15">
      <c r="A22675" s="5">
        <v>44433</v>
      </c>
      <c r="B22675" s="6">
        <v>0.14583333333333001</v>
      </c>
      <c r="C22675" s="7">
        <v>2258.7858574158131</v>
      </c>
    </row>
    <row r="22676" spans="1:3" s="4" customFormat="1" ht="15">
      <c r="A22676" s="5">
        <v>44433</v>
      </c>
      <c r="B22676" s="6">
        <v>0.15625</v>
      </c>
      <c r="C22676" s="7">
        <v>2261.536060472079</v>
      </c>
    </row>
    <row r="22677" spans="1:3" s="4" customFormat="1" ht="15">
      <c r="A22677" s="5">
        <v>44433</v>
      </c>
      <c r="B22677" s="6">
        <v>0.16666666666666999</v>
      </c>
      <c r="C22677" s="7">
        <v>2290.6772768053152</v>
      </c>
    </row>
    <row r="22678" spans="1:3" s="4" customFormat="1" ht="15">
      <c r="A22678" s="5">
        <v>44433</v>
      </c>
      <c r="B22678" s="6">
        <v>0.17708333333333001</v>
      </c>
      <c r="C22678" s="7">
        <v>2310.9948981974894</v>
      </c>
    </row>
    <row r="22679" spans="1:3" s="4" customFormat="1" ht="15">
      <c r="A22679" s="5">
        <v>44433</v>
      </c>
      <c r="B22679" s="6">
        <v>0.1875</v>
      </c>
      <c r="C22679" s="7">
        <v>2347.7037576607622</v>
      </c>
    </row>
    <row r="22680" spans="1:3" s="4" customFormat="1" ht="15">
      <c r="A22680" s="5">
        <v>44433</v>
      </c>
      <c r="B22680" s="6">
        <v>0.19791666666666999</v>
      </c>
      <c r="C22680" s="7">
        <v>2392.9882034829943</v>
      </c>
    </row>
    <row r="22681" spans="1:3" s="4" customFormat="1" ht="15">
      <c r="A22681" s="5">
        <v>44433</v>
      </c>
      <c r="B22681" s="6">
        <v>0.20833333333333001</v>
      </c>
      <c r="C22681" s="7">
        <v>2526.6490271478424</v>
      </c>
    </row>
    <row r="22682" spans="1:3" s="4" customFormat="1" ht="15">
      <c r="A22682" s="5">
        <v>44433</v>
      </c>
      <c r="B22682" s="6">
        <v>0.21875</v>
      </c>
      <c r="C22682" s="7">
        <v>2569.9193672432666</v>
      </c>
    </row>
    <row r="22683" spans="1:3" s="4" customFormat="1" ht="15">
      <c r="A22683" s="5">
        <v>44433</v>
      </c>
      <c r="B22683" s="6">
        <v>0.22916666666666999</v>
      </c>
      <c r="C22683" s="7">
        <v>2662.2399396820538</v>
      </c>
    </row>
    <row r="22684" spans="1:3" s="4" customFormat="1" ht="15">
      <c r="A22684" s="5">
        <v>44433</v>
      </c>
      <c r="B22684" s="6">
        <v>0.23958333333333001</v>
      </c>
      <c r="C22684" s="7">
        <v>2772.4973828761867</v>
      </c>
    </row>
    <row r="22685" spans="1:3" s="4" customFormat="1" ht="15">
      <c r="A22685" s="5">
        <v>44433</v>
      </c>
      <c r="B22685" s="6">
        <v>0.25</v>
      </c>
      <c r="C22685" s="7">
        <v>2999.4474691662163</v>
      </c>
    </row>
    <row r="22686" spans="1:3" s="4" customFormat="1" ht="15">
      <c r="A22686" s="5">
        <v>44433</v>
      </c>
      <c r="B22686" s="6">
        <v>0.26041666666667002</v>
      </c>
      <c r="C22686" s="7">
        <v>3022.4729887921476</v>
      </c>
    </row>
    <row r="22687" spans="1:3" s="4" customFormat="1" ht="15">
      <c r="A22687" s="5">
        <v>44433</v>
      </c>
      <c r="B22687" s="6">
        <v>0.27083333333332998</v>
      </c>
      <c r="C22687" s="7">
        <v>3108.5840928903617</v>
      </c>
    </row>
    <row r="22688" spans="1:3" s="4" customFormat="1" ht="15">
      <c r="A22688" s="5">
        <v>44433</v>
      </c>
      <c r="B22688" s="6">
        <v>0.28125</v>
      </c>
      <c r="C22688" s="7">
        <v>3205.1655211387297</v>
      </c>
    </row>
    <row r="22689" spans="1:3" s="4" customFormat="1" ht="15">
      <c r="A22689" s="5">
        <v>44433</v>
      </c>
      <c r="B22689" s="6">
        <v>0.29166666666667002</v>
      </c>
      <c r="C22689" s="7">
        <v>3352.8068024222603</v>
      </c>
    </row>
    <row r="22690" spans="1:3" s="4" customFormat="1" ht="15">
      <c r="A22690" s="5">
        <v>44433</v>
      </c>
      <c r="B22690" s="6">
        <v>0.30208333333332998</v>
      </c>
      <c r="C22690" s="7">
        <v>3524.7395871966137</v>
      </c>
    </row>
    <row r="22691" spans="1:3" s="4" customFormat="1" ht="15">
      <c r="A22691" s="5">
        <v>44433</v>
      </c>
      <c r="B22691" s="6">
        <v>0.3125</v>
      </c>
      <c r="C22691" s="7">
        <v>3684.3190172416557</v>
      </c>
    </row>
    <row r="22692" spans="1:3" s="4" customFormat="1" ht="15">
      <c r="A22692" s="5">
        <v>44433</v>
      </c>
      <c r="B22692" s="6">
        <v>0.32291666666667002</v>
      </c>
      <c r="C22692" s="7">
        <v>3876.81218425318</v>
      </c>
    </row>
    <row r="22693" spans="1:3" s="4" customFormat="1" ht="15">
      <c r="A22693" s="5">
        <v>44433</v>
      </c>
      <c r="B22693" s="6">
        <v>0.33333333333332998</v>
      </c>
      <c r="C22693" s="7">
        <v>4006.7140976868045</v>
      </c>
    </row>
    <row r="22694" spans="1:3" s="4" customFormat="1" ht="15">
      <c r="A22694" s="5">
        <v>44433</v>
      </c>
      <c r="B22694" s="6">
        <v>0.34375</v>
      </c>
      <c r="C22694" s="7">
        <v>4117.180319892972</v>
      </c>
    </row>
    <row r="22695" spans="1:3" s="4" customFormat="1" ht="15">
      <c r="A22695" s="5">
        <v>44433</v>
      </c>
      <c r="B22695" s="6">
        <v>0.35416666666667002</v>
      </c>
      <c r="C22695" s="7">
        <v>4193.3042620980686</v>
      </c>
    </row>
    <row r="22696" spans="1:3" s="4" customFormat="1" ht="15">
      <c r="A22696" s="5">
        <v>44433</v>
      </c>
      <c r="B22696" s="6">
        <v>0.36458333333332998</v>
      </c>
      <c r="C22696" s="7">
        <v>4250.6312400522156</v>
      </c>
    </row>
    <row r="22697" spans="1:3" s="4" customFormat="1" ht="15">
      <c r="A22697" s="5">
        <v>44433</v>
      </c>
      <c r="B22697" s="6">
        <v>0.375</v>
      </c>
      <c r="C22697" s="7">
        <v>4298.3233746658861</v>
      </c>
    </row>
    <row r="22698" spans="1:3" s="4" customFormat="1" ht="15">
      <c r="A22698" s="5">
        <v>44433</v>
      </c>
      <c r="B22698" s="6">
        <v>0.38541666666667002</v>
      </c>
      <c r="C22698" s="7">
        <v>4470.8450593501739</v>
      </c>
    </row>
    <row r="22699" spans="1:3" s="4" customFormat="1" ht="15">
      <c r="A22699" s="5">
        <v>44433</v>
      </c>
      <c r="B22699" s="6">
        <v>0.39583333333332998</v>
      </c>
      <c r="C22699" s="7">
        <v>4499.3517119240105</v>
      </c>
    </row>
    <row r="22700" spans="1:3" s="4" customFormat="1" ht="15">
      <c r="A22700" s="5">
        <v>44433</v>
      </c>
      <c r="B22700" s="6">
        <v>0.40625</v>
      </c>
      <c r="C22700" s="7">
        <v>4519.1433387354227</v>
      </c>
    </row>
    <row r="22701" spans="1:3" s="4" customFormat="1" ht="15">
      <c r="A22701" s="5">
        <v>44433</v>
      </c>
      <c r="B22701" s="6">
        <v>0.41666666666667002</v>
      </c>
      <c r="C22701" s="7">
        <v>4613.167868023671</v>
      </c>
    </row>
    <row r="22702" spans="1:3" s="4" customFormat="1" ht="15">
      <c r="A22702" s="5">
        <v>44433</v>
      </c>
      <c r="B22702" s="6">
        <v>0.42708333333332998</v>
      </c>
      <c r="C22702" s="7">
        <v>4663.9554319949239</v>
      </c>
    </row>
    <row r="22703" spans="1:3" s="4" customFormat="1" ht="15">
      <c r="A22703" s="5">
        <v>44433</v>
      </c>
      <c r="B22703" s="6">
        <v>0.4375</v>
      </c>
      <c r="C22703" s="7">
        <v>4736.1524284591524</v>
      </c>
    </row>
    <row r="22704" spans="1:3" s="4" customFormat="1" ht="15">
      <c r="A22704" s="5">
        <v>44433</v>
      </c>
      <c r="B22704" s="6">
        <v>0.44791666666667002</v>
      </c>
      <c r="C22704" s="7">
        <v>4712.7314027962639</v>
      </c>
    </row>
    <row r="22705" spans="1:3" s="4" customFormat="1" ht="15">
      <c r="A22705" s="5">
        <v>44433</v>
      </c>
      <c r="B22705" s="6">
        <v>0.45833333333332998</v>
      </c>
      <c r="C22705" s="7">
        <v>4670.0944664782082</v>
      </c>
    </row>
    <row r="22706" spans="1:3" s="4" customFormat="1" ht="15">
      <c r="A22706" s="5">
        <v>44433</v>
      </c>
      <c r="B22706" s="6">
        <v>0.46875</v>
      </c>
      <c r="C22706" s="7">
        <v>4727.7234800018559</v>
      </c>
    </row>
    <row r="22707" spans="1:3" s="4" customFormat="1" ht="15">
      <c r="A22707" s="5">
        <v>44433</v>
      </c>
      <c r="B22707" s="6">
        <v>0.47916666666667002</v>
      </c>
      <c r="C22707" s="7">
        <v>4853.6149261773899</v>
      </c>
    </row>
    <row r="22708" spans="1:3" s="4" customFormat="1" ht="15">
      <c r="A22708" s="5">
        <v>44433</v>
      </c>
      <c r="B22708" s="6">
        <v>0.48958333333332998</v>
      </c>
      <c r="C22708" s="7">
        <v>4934.7390517875865</v>
      </c>
    </row>
    <row r="22709" spans="1:3" s="4" customFormat="1" ht="15">
      <c r="A22709" s="5">
        <v>44433</v>
      </c>
      <c r="B22709" s="6">
        <v>0.5</v>
      </c>
      <c r="C22709" s="7">
        <v>5009.8914990723406</v>
      </c>
    </row>
    <row r="22710" spans="1:3" s="4" customFormat="1" ht="15">
      <c r="A22710" s="5">
        <v>44433</v>
      </c>
      <c r="B22710" s="6">
        <v>0.51041666666666996</v>
      </c>
      <c r="C22710" s="7">
        <v>5043.649008337854</v>
      </c>
    </row>
    <row r="22711" spans="1:3" s="4" customFormat="1" ht="15">
      <c r="A22711" s="5">
        <v>44433</v>
      </c>
      <c r="B22711" s="6">
        <v>0.52083333333333004</v>
      </c>
      <c r="C22711" s="7">
        <v>4961.4970764053232</v>
      </c>
    </row>
    <row r="22712" spans="1:3" s="4" customFormat="1" ht="15">
      <c r="A22712" s="5">
        <v>44433</v>
      </c>
      <c r="B22712" s="6">
        <v>0.53125</v>
      </c>
      <c r="C22712" s="7">
        <v>4803.6130431449274</v>
      </c>
    </row>
    <row r="22713" spans="1:3" s="4" customFormat="1" ht="15">
      <c r="A22713" s="5">
        <v>44433</v>
      </c>
      <c r="B22713" s="6">
        <v>0.54166666666666996</v>
      </c>
      <c r="C22713" s="7">
        <v>4811.0622961851504</v>
      </c>
    </row>
    <row r="22714" spans="1:3" s="4" customFormat="1" ht="15">
      <c r="A22714" s="5">
        <v>44433</v>
      </c>
      <c r="B22714" s="6">
        <v>0.55208333333333004</v>
      </c>
      <c r="C22714" s="7">
        <v>4700.0447000414842</v>
      </c>
    </row>
    <row r="22715" spans="1:3" s="4" customFormat="1" ht="15">
      <c r="A22715" s="5">
        <v>44433</v>
      </c>
      <c r="B22715" s="6">
        <v>0.5625</v>
      </c>
      <c r="C22715" s="7">
        <v>4684.8012146858018</v>
      </c>
    </row>
    <row r="22716" spans="1:3" s="4" customFormat="1" ht="15">
      <c r="A22716" s="5">
        <v>44433</v>
      </c>
      <c r="B22716" s="6">
        <v>0.57291666666666996</v>
      </c>
      <c r="C22716" s="7">
        <v>4612.563155508984</v>
      </c>
    </row>
    <row r="22717" spans="1:3" s="4" customFormat="1" ht="15">
      <c r="A22717" s="5">
        <v>44433</v>
      </c>
      <c r="B22717" s="6">
        <v>0.58333333333333004</v>
      </c>
      <c r="C22717" s="7">
        <v>4595.0976974919186</v>
      </c>
    </row>
    <row r="22718" spans="1:3" s="4" customFormat="1" ht="15">
      <c r="A22718" s="5">
        <v>44433</v>
      </c>
      <c r="B22718" s="6">
        <v>0.59375</v>
      </c>
      <c r="C22718" s="7">
        <v>4482.6875697320611</v>
      </c>
    </row>
    <row r="22719" spans="1:3" s="4" customFormat="1" ht="15">
      <c r="A22719" s="5">
        <v>44433</v>
      </c>
      <c r="B22719" s="6">
        <v>0.60416666666666996</v>
      </c>
      <c r="C22719" s="7">
        <v>4443.8823395669151</v>
      </c>
    </row>
    <row r="22720" spans="1:3" s="4" customFormat="1" ht="15">
      <c r="A22720" s="5">
        <v>44433</v>
      </c>
      <c r="B22720" s="6">
        <v>0.61458333333333004</v>
      </c>
      <c r="C22720" s="7">
        <v>4360.440163754356</v>
      </c>
    </row>
    <row r="22721" spans="1:3" s="4" customFormat="1" ht="15">
      <c r="A22721" s="5">
        <v>44433</v>
      </c>
      <c r="B22721" s="6">
        <v>0.625</v>
      </c>
      <c r="C22721" s="7">
        <v>4406.252725215365</v>
      </c>
    </row>
    <row r="22722" spans="1:3" s="4" customFormat="1" ht="15">
      <c r="A22722" s="5">
        <v>44433</v>
      </c>
      <c r="B22722" s="6">
        <v>0.63541666666666996</v>
      </c>
      <c r="C22722" s="7">
        <v>4461.7740136595676</v>
      </c>
    </row>
    <row r="22723" spans="1:3" s="4" customFormat="1" ht="15">
      <c r="A22723" s="5">
        <v>44433</v>
      </c>
      <c r="B22723" s="6">
        <v>0.64583333333333004</v>
      </c>
      <c r="C22723" s="7">
        <v>4429.6377261889957</v>
      </c>
    </row>
    <row r="22724" spans="1:3" s="4" customFormat="1" ht="15">
      <c r="A22724" s="5">
        <v>44433</v>
      </c>
      <c r="B22724" s="6">
        <v>0.65625</v>
      </c>
      <c r="C22724" s="7">
        <v>4310.180169890129</v>
      </c>
    </row>
    <row r="22725" spans="1:3" s="4" customFormat="1" ht="15">
      <c r="A22725" s="5">
        <v>44433</v>
      </c>
      <c r="B22725" s="6">
        <v>0.66666666666666996</v>
      </c>
      <c r="C22725" s="7">
        <v>4303.4983401356767</v>
      </c>
    </row>
    <row r="22726" spans="1:3" s="4" customFormat="1" ht="15">
      <c r="A22726" s="5">
        <v>44433</v>
      </c>
      <c r="B22726" s="6">
        <v>0.67708333333333004</v>
      </c>
      <c r="C22726" s="7">
        <v>4298.6778195810384</v>
      </c>
    </row>
    <row r="22727" spans="1:3" s="4" customFormat="1" ht="15">
      <c r="A22727" s="5">
        <v>44433</v>
      </c>
      <c r="B22727" s="6">
        <v>0.6875</v>
      </c>
      <c r="C22727" s="7">
        <v>4327.6997208341163</v>
      </c>
    </row>
    <row r="22728" spans="1:3" s="4" customFormat="1" ht="15">
      <c r="A22728" s="5">
        <v>44433</v>
      </c>
      <c r="B22728" s="6">
        <v>0.69791666666666996</v>
      </c>
      <c r="C22728" s="7">
        <v>4351.9725856358727</v>
      </c>
    </row>
    <row r="22729" spans="1:3" s="4" customFormat="1" ht="15">
      <c r="A22729" s="5">
        <v>44433</v>
      </c>
      <c r="B22729" s="6">
        <v>0.70833333333333004</v>
      </c>
      <c r="C22729" s="7">
        <v>4406.2847927850307</v>
      </c>
    </row>
    <row r="22730" spans="1:3" s="4" customFormat="1" ht="15">
      <c r="A22730" s="5">
        <v>44433</v>
      </c>
      <c r="B22730" s="6">
        <v>0.71875</v>
      </c>
      <c r="C22730" s="7">
        <v>4435.5099536553007</v>
      </c>
    </row>
    <row r="22731" spans="1:3" s="4" customFormat="1" ht="15">
      <c r="A22731" s="5">
        <v>44433</v>
      </c>
      <c r="B22731" s="6">
        <v>0.72916666666666996</v>
      </c>
      <c r="C22731" s="7">
        <v>4498.2338507487575</v>
      </c>
    </row>
    <row r="22732" spans="1:3" s="4" customFormat="1" ht="15">
      <c r="A22732" s="5">
        <v>44433</v>
      </c>
      <c r="B22732" s="6">
        <v>0.73958333333333004</v>
      </c>
      <c r="C22732" s="7">
        <v>4669.8297779768027</v>
      </c>
    </row>
    <row r="22733" spans="1:3" s="4" customFormat="1" ht="15">
      <c r="A22733" s="5">
        <v>44433</v>
      </c>
      <c r="B22733" s="6">
        <v>0.75</v>
      </c>
      <c r="C22733" s="7">
        <v>4730.0628224305747</v>
      </c>
    </row>
    <row r="22734" spans="1:3" s="4" customFormat="1" ht="15">
      <c r="A22734" s="5">
        <v>44433</v>
      </c>
      <c r="B22734" s="6">
        <v>0.76041666666666996</v>
      </c>
      <c r="C22734" s="7">
        <v>4774.8265390144988</v>
      </c>
    </row>
    <row r="22735" spans="1:3" s="4" customFormat="1" ht="15">
      <c r="A22735" s="5">
        <v>44433</v>
      </c>
      <c r="B22735" s="6">
        <v>0.77083333333333004</v>
      </c>
      <c r="C22735" s="7">
        <v>4874.2441548424722</v>
      </c>
    </row>
    <row r="22736" spans="1:3" s="4" customFormat="1" ht="15">
      <c r="A22736" s="5">
        <v>44433</v>
      </c>
      <c r="B22736" s="6">
        <v>0.78125</v>
      </c>
      <c r="C22736" s="7">
        <v>4942.6932766725804</v>
      </c>
    </row>
    <row r="22737" spans="1:3" s="4" customFormat="1" ht="15">
      <c r="A22737" s="5">
        <v>44433</v>
      </c>
      <c r="B22737" s="6">
        <v>0.79166666666666996</v>
      </c>
      <c r="C22737" s="7">
        <v>4990.6525914790891</v>
      </c>
    </row>
    <row r="22738" spans="1:3" s="4" customFormat="1" ht="15">
      <c r="A22738" s="5">
        <v>44433</v>
      </c>
      <c r="B22738" s="6">
        <v>0.80208333333333004</v>
      </c>
      <c r="C22738" s="7">
        <v>5012.9855321772175</v>
      </c>
    </row>
    <row r="22739" spans="1:3" s="4" customFormat="1" ht="15">
      <c r="A22739" s="5">
        <v>44433</v>
      </c>
      <c r="B22739" s="6">
        <v>0.8125</v>
      </c>
      <c r="C22739" s="7">
        <v>4971.3482352656247</v>
      </c>
    </row>
    <row r="22740" spans="1:3" s="4" customFormat="1" ht="15">
      <c r="A22740" s="5">
        <v>44433</v>
      </c>
      <c r="B22740" s="6">
        <v>0.82291666666666996</v>
      </c>
      <c r="C22740" s="7">
        <v>4985.6782524144674</v>
      </c>
    </row>
    <row r="22741" spans="1:3" s="4" customFormat="1" ht="15">
      <c r="A22741" s="5">
        <v>44433</v>
      </c>
      <c r="B22741" s="6">
        <v>0.83333333333333004</v>
      </c>
      <c r="C22741" s="7">
        <v>4933.903561557634</v>
      </c>
    </row>
    <row r="22742" spans="1:3" s="4" customFormat="1" ht="15">
      <c r="A22742" s="5">
        <v>44433</v>
      </c>
      <c r="B22742" s="6">
        <v>0.84375</v>
      </c>
      <c r="C22742" s="7">
        <v>4937.4412049969105</v>
      </c>
    </row>
    <row r="22743" spans="1:3" s="4" customFormat="1" ht="15">
      <c r="A22743" s="5">
        <v>44433</v>
      </c>
      <c r="B22743" s="6">
        <v>0.85416666666666996</v>
      </c>
      <c r="C22743" s="7">
        <v>5077.9555623557535</v>
      </c>
    </row>
    <row r="22744" spans="1:3" s="4" customFormat="1" ht="15">
      <c r="A22744" s="5">
        <v>44433</v>
      </c>
      <c r="B22744" s="6">
        <v>0.86458333333333004</v>
      </c>
      <c r="C22744" s="7">
        <v>5202.2130580205549</v>
      </c>
    </row>
    <row r="22745" spans="1:3" s="4" customFormat="1" ht="15">
      <c r="A22745" s="5">
        <v>44433</v>
      </c>
      <c r="B22745" s="6">
        <v>0.875</v>
      </c>
      <c r="C22745" s="7">
        <v>5110.7574477662865</v>
      </c>
    </row>
    <row r="22746" spans="1:3" s="4" customFormat="1" ht="15">
      <c r="A22746" s="5">
        <v>44433</v>
      </c>
      <c r="B22746" s="6">
        <v>0.88541666666666996</v>
      </c>
      <c r="C22746" s="7">
        <v>4882.3619767074761</v>
      </c>
    </row>
    <row r="22747" spans="1:3" s="4" customFormat="1" ht="15">
      <c r="A22747" s="5">
        <v>44433</v>
      </c>
      <c r="B22747" s="6">
        <v>0.89583333333333004</v>
      </c>
      <c r="C22747" s="7">
        <v>4672.113565943333</v>
      </c>
    </row>
    <row r="22748" spans="1:3" s="4" customFormat="1" ht="15">
      <c r="A22748" s="5">
        <v>44433</v>
      </c>
      <c r="B22748" s="6">
        <v>0.90625</v>
      </c>
      <c r="C22748" s="7">
        <v>4454.6821072660787</v>
      </c>
    </row>
    <row r="22749" spans="1:3" s="4" customFormat="1" ht="15">
      <c r="A22749" s="5">
        <v>44433</v>
      </c>
      <c r="B22749" s="6">
        <v>0.91666666666666996</v>
      </c>
      <c r="C22749" s="7">
        <v>4255.451843125732</v>
      </c>
    </row>
    <row r="22750" spans="1:3" s="4" customFormat="1" ht="15">
      <c r="A22750" s="5">
        <v>44433</v>
      </c>
      <c r="B22750" s="6">
        <v>0.92708333333333004</v>
      </c>
      <c r="C22750" s="7">
        <v>4037.9674997313696</v>
      </c>
    </row>
    <row r="22751" spans="1:3" s="4" customFormat="1" ht="15">
      <c r="A22751" s="5">
        <v>44433</v>
      </c>
      <c r="B22751" s="6">
        <v>0.9375</v>
      </c>
      <c r="C22751" s="7">
        <v>3809.7416632269624</v>
      </c>
    </row>
    <row r="22752" spans="1:3" s="4" customFormat="1" ht="15">
      <c r="A22752" s="5">
        <v>44433</v>
      </c>
      <c r="B22752" s="6">
        <v>0.94791666666666996</v>
      </c>
      <c r="C22752" s="7">
        <v>3595.1053680021942</v>
      </c>
    </row>
    <row r="22753" spans="1:3" s="4" customFormat="1" ht="15">
      <c r="A22753" s="5">
        <v>44433</v>
      </c>
      <c r="B22753" s="6">
        <v>0.95833333333333004</v>
      </c>
      <c r="C22753" s="7">
        <v>3399.0512254988325</v>
      </c>
    </row>
    <row r="22754" spans="1:3" s="4" customFormat="1" ht="15">
      <c r="A22754" s="5">
        <v>44433</v>
      </c>
      <c r="B22754" s="6">
        <v>0.96875</v>
      </c>
      <c r="C22754" s="7">
        <v>3206.0296328394588</v>
      </c>
    </row>
    <row r="22755" spans="1:3" s="4" customFormat="1" ht="15">
      <c r="A22755" s="5">
        <v>44433</v>
      </c>
      <c r="B22755" s="6">
        <v>0.97916666666666996</v>
      </c>
      <c r="C22755" s="7">
        <v>3065.4607944164923</v>
      </c>
    </row>
    <row r="22756" spans="1:3" s="4" customFormat="1" ht="15">
      <c r="A22756" s="5">
        <v>44433</v>
      </c>
      <c r="B22756" s="6">
        <v>0.98958333333333004</v>
      </c>
      <c r="C22756" s="7">
        <v>2928.6524426712444</v>
      </c>
    </row>
    <row r="22757" spans="1:3" s="4" customFormat="1" ht="15">
      <c r="A22757" s="5">
        <v>44434</v>
      </c>
      <c r="B22757" s="6">
        <v>0</v>
      </c>
      <c r="C22757" s="7">
        <v>2803.3385215032768</v>
      </c>
    </row>
    <row r="22758" spans="1:3" s="4" customFormat="1" ht="15">
      <c r="A22758" s="5">
        <v>44434</v>
      </c>
      <c r="B22758" s="6">
        <v>1.041666666667E-2</v>
      </c>
      <c r="C22758" s="7">
        <v>2689.1624133673713</v>
      </c>
    </row>
    <row r="22759" spans="1:3" s="4" customFormat="1" ht="15">
      <c r="A22759" s="5">
        <v>44434</v>
      </c>
      <c r="B22759" s="6">
        <v>2.0833333333330002E-2</v>
      </c>
      <c r="C22759" s="7">
        <v>2622.6210569302125</v>
      </c>
    </row>
    <row r="22760" spans="1:3" s="4" customFormat="1" ht="15">
      <c r="A22760" s="5">
        <v>44434</v>
      </c>
      <c r="B22760" s="8">
        <v>3.125E-2</v>
      </c>
      <c r="C22760" s="7">
        <v>2525.9848201589557</v>
      </c>
    </row>
    <row r="22761" spans="1:3" s="4" customFormat="1" ht="15">
      <c r="A22761" s="5">
        <v>44434</v>
      </c>
      <c r="B22761" s="6">
        <v>4.1666666666670002E-2</v>
      </c>
      <c r="C22761" s="7">
        <v>2464.8568164131157</v>
      </c>
    </row>
    <row r="22762" spans="1:3" s="4" customFormat="1" ht="15">
      <c r="A22762" s="5">
        <v>44434</v>
      </c>
      <c r="B22762" s="6">
        <v>5.2083333333329998E-2</v>
      </c>
      <c r="C22762" s="7">
        <v>2411.0423763421431</v>
      </c>
    </row>
    <row r="22763" spans="1:3" s="4" customFormat="1" ht="15">
      <c r="A22763" s="5">
        <v>44434</v>
      </c>
      <c r="B22763" s="6">
        <v>6.25E-2</v>
      </c>
      <c r="C22763" s="7">
        <v>2362.365429932232</v>
      </c>
    </row>
    <row r="22764" spans="1:3" s="4" customFormat="1" ht="15">
      <c r="A22764" s="5">
        <v>44434</v>
      </c>
      <c r="B22764" s="6">
        <v>7.2916666666670002E-2</v>
      </c>
      <c r="C22764" s="7">
        <v>2339.0383696560802</v>
      </c>
    </row>
    <row r="22765" spans="1:3" s="4" customFormat="1" ht="15">
      <c r="A22765" s="5">
        <v>44434</v>
      </c>
      <c r="B22765" s="6">
        <v>8.3333333333329998E-2</v>
      </c>
      <c r="C22765" s="7">
        <v>2304.823328114313</v>
      </c>
    </row>
    <row r="22766" spans="1:3" s="4" customFormat="1" ht="15">
      <c r="A22766" s="5">
        <v>44434</v>
      </c>
      <c r="B22766" s="6">
        <v>9.375E-2</v>
      </c>
      <c r="C22766" s="7">
        <v>2273.4304706653911</v>
      </c>
    </row>
    <row r="22767" spans="1:3" s="4" customFormat="1" ht="15">
      <c r="A22767" s="5">
        <v>44434</v>
      </c>
      <c r="B22767" s="6">
        <v>0.10416666666667</v>
      </c>
      <c r="C22767" s="7">
        <v>2244.9318111280299</v>
      </c>
    </row>
    <row r="22768" spans="1:3" s="4" customFormat="1" ht="15">
      <c r="A22768" s="5">
        <v>44434</v>
      </c>
      <c r="B22768" s="6">
        <v>0.11458333333333</v>
      </c>
      <c r="C22768" s="7">
        <v>2243.0034382264585</v>
      </c>
    </row>
    <row r="22769" spans="1:3" s="4" customFormat="1" ht="15">
      <c r="A22769" s="5">
        <v>44434</v>
      </c>
      <c r="B22769" s="6">
        <v>0.125</v>
      </c>
      <c r="C22769" s="7">
        <v>2241.5347680282607</v>
      </c>
    </row>
    <row r="22770" spans="1:3" s="4" customFormat="1" ht="15">
      <c r="A22770" s="5">
        <v>44434</v>
      </c>
      <c r="B22770" s="6">
        <v>0.13541666666666999</v>
      </c>
      <c r="C22770" s="7">
        <v>2232.6181037634656</v>
      </c>
    </row>
    <row r="22771" spans="1:3" s="4" customFormat="1" ht="15">
      <c r="A22771" s="5">
        <v>44434</v>
      </c>
      <c r="B22771" s="6">
        <v>0.14583333333333001</v>
      </c>
      <c r="C22771" s="7">
        <v>2230.748749289326</v>
      </c>
    </row>
    <row r="22772" spans="1:3" s="4" customFormat="1" ht="15">
      <c r="A22772" s="5">
        <v>44434</v>
      </c>
      <c r="B22772" s="6">
        <v>0.15625</v>
      </c>
      <c r="C22772" s="7">
        <v>2239.7251472892549</v>
      </c>
    </row>
    <row r="22773" spans="1:3" s="4" customFormat="1" ht="15">
      <c r="A22773" s="5">
        <v>44434</v>
      </c>
      <c r="B22773" s="6">
        <v>0.16666666666666999</v>
      </c>
      <c r="C22773" s="7">
        <v>2265.3664787627372</v>
      </c>
    </row>
    <row r="22774" spans="1:3" s="4" customFormat="1" ht="15">
      <c r="A22774" s="5">
        <v>44434</v>
      </c>
      <c r="B22774" s="6">
        <v>0.17708333333333001</v>
      </c>
      <c r="C22774" s="7">
        <v>2268.6251890392887</v>
      </c>
    </row>
    <row r="22775" spans="1:3" s="4" customFormat="1" ht="15">
      <c r="A22775" s="5">
        <v>44434</v>
      </c>
      <c r="B22775" s="6">
        <v>0.1875</v>
      </c>
      <c r="C22775" s="7">
        <v>2317.6010397454979</v>
      </c>
    </row>
    <row r="22776" spans="1:3" s="4" customFormat="1" ht="15">
      <c r="A22776" s="5">
        <v>44434</v>
      </c>
      <c r="B22776" s="6">
        <v>0.19791666666666999</v>
      </c>
      <c r="C22776" s="7">
        <v>2347.2291225964132</v>
      </c>
    </row>
    <row r="22777" spans="1:3" s="4" customFormat="1" ht="15">
      <c r="A22777" s="5">
        <v>44434</v>
      </c>
      <c r="B22777" s="6">
        <v>0.20833333333333001</v>
      </c>
      <c r="C22777" s="7">
        <v>2444.0994544101645</v>
      </c>
    </row>
    <row r="22778" spans="1:3" s="4" customFormat="1" ht="15">
      <c r="A22778" s="5">
        <v>44434</v>
      </c>
      <c r="B22778" s="6">
        <v>0.21875</v>
      </c>
      <c r="C22778" s="7">
        <v>2517.6192939776993</v>
      </c>
    </row>
    <row r="22779" spans="1:3" s="4" customFormat="1" ht="15">
      <c r="A22779" s="5">
        <v>44434</v>
      </c>
      <c r="B22779" s="6">
        <v>0.22916666666666999</v>
      </c>
      <c r="C22779" s="7">
        <v>2656.43721828862</v>
      </c>
    </row>
    <row r="22780" spans="1:3" s="4" customFormat="1" ht="15">
      <c r="A22780" s="5">
        <v>44434</v>
      </c>
      <c r="B22780" s="6">
        <v>0.23958333333333001</v>
      </c>
      <c r="C22780" s="7">
        <v>2776.8965564227042</v>
      </c>
    </row>
    <row r="22781" spans="1:3" s="4" customFormat="1" ht="15">
      <c r="A22781" s="5">
        <v>44434</v>
      </c>
      <c r="B22781" s="6">
        <v>0.25</v>
      </c>
      <c r="C22781" s="7">
        <v>3024.4571235705789</v>
      </c>
    </row>
    <row r="22782" spans="1:3" s="4" customFormat="1" ht="15">
      <c r="A22782" s="5">
        <v>44434</v>
      </c>
      <c r="B22782" s="6">
        <v>0.26041666666667002</v>
      </c>
      <c r="C22782" s="7">
        <v>3034.1600232805226</v>
      </c>
    </row>
    <row r="22783" spans="1:3" s="4" customFormat="1" ht="15">
      <c r="A22783" s="5">
        <v>44434</v>
      </c>
      <c r="B22783" s="6">
        <v>0.27083333333332998</v>
      </c>
      <c r="C22783" s="7">
        <v>3076.7637418791101</v>
      </c>
    </row>
    <row r="22784" spans="1:3" s="4" customFormat="1" ht="15">
      <c r="A22784" s="5">
        <v>44434</v>
      </c>
      <c r="B22784" s="6">
        <v>0.28125</v>
      </c>
      <c r="C22784" s="7">
        <v>3205.4679992787133</v>
      </c>
    </row>
    <row r="22785" spans="1:3" s="4" customFormat="1" ht="15">
      <c r="A22785" s="5">
        <v>44434</v>
      </c>
      <c r="B22785" s="6">
        <v>0.29166666666667002</v>
      </c>
      <c r="C22785" s="7">
        <v>3417.8179926728326</v>
      </c>
    </row>
    <row r="22786" spans="1:3" s="4" customFormat="1" ht="15">
      <c r="A22786" s="5">
        <v>44434</v>
      </c>
      <c r="B22786" s="6">
        <v>0.30208333333332998</v>
      </c>
      <c r="C22786" s="7">
        <v>3580.1367240813588</v>
      </c>
    </row>
    <row r="22787" spans="1:3" s="4" customFormat="1" ht="15">
      <c r="A22787" s="5">
        <v>44434</v>
      </c>
      <c r="B22787" s="6">
        <v>0.3125</v>
      </c>
      <c r="C22787" s="7">
        <v>3758.5949042717439</v>
      </c>
    </row>
    <row r="22788" spans="1:3" s="4" customFormat="1" ht="15">
      <c r="A22788" s="5">
        <v>44434</v>
      </c>
      <c r="B22788" s="6">
        <v>0.32291666666667002</v>
      </c>
      <c r="C22788" s="7">
        <v>3902.1299210649604</v>
      </c>
    </row>
    <row r="22789" spans="1:3" s="4" customFormat="1" ht="15">
      <c r="A22789" s="5">
        <v>44434</v>
      </c>
      <c r="B22789" s="6">
        <v>0.33333333333332998</v>
      </c>
      <c r="C22789" s="7">
        <v>4152.4565730412241</v>
      </c>
    </row>
    <row r="22790" spans="1:3" s="4" customFormat="1" ht="15">
      <c r="A22790" s="5">
        <v>44434</v>
      </c>
      <c r="B22790" s="6">
        <v>0.34375</v>
      </c>
      <c r="C22790" s="7">
        <v>4381.7505018159582</v>
      </c>
    </row>
    <row r="22791" spans="1:3" s="4" customFormat="1" ht="15">
      <c r="A22791" s="5">
        <v>44434</v>
      </c>
      <c r="B22791" s="6">
        <v>0.35416666666667002</v>
      </c>
      <c r="C22791" s="7">
        <v>4508.2896740008591</v>
      </c>
    </row>
    <row r="22792" spans="1:3" s="4" customFormat="1" ht="15">
      <c r="A22792" s="5">
        <v>44434</v>
      </c>
      <c r="B22792" s="6">
        <v>0.36458333333332998</v>
      </c>
      <c r="C22792" s="7">
        <v>4619.602748827665</v>
      </c>
    </row>
    <row r="22793" spans="1:3" s="4" customFormat="1" ht="15">
      <c r="A22793" s="5">
        <v>44434</v>
      </c>
      <c r="B22793" s="6">
        <v>0.375</v>
      </c>
      <c r="C22793" s="7">
        <v>4664.5310690458136</v>
      </c>
    </row>
    <row r="22794" spans="1:3" s="4" customFormat="1" ht="15">
      <c r="A22794" s="5">
        <v>44434</v>
      </c>
      <c r="B22794" s="6">
        <v>0.38541666666667002</v>
      </c>
      <c r="C22794" s="7">
        <v>4770.276432941504</v>
      </c>
    </row>
    <row r="22795" spans="1:3" s="4" customFormat="1" ht="15">
      <c r="A22795" s="5">
        <v>44434</v>
      </c>
      <c r="B22795" s="6">
        <v>0.39583333333332998</v>
      </c>
      <c r="C22795" s="7">
        <v>4723.1327783521674</v>
      </c>
    </row>
    <row r="22796" spans="1:3" s="4" customFormat="1" ht="15">
      <c r="A22796" s="5">
        <v>44434</v>
      </c>
      <c r="B22796" s="6">
        <v>0.40625</v>
      </c>
      <c r="C22796" s="7">
        <v>4853.6097157663735</v>
      </c>
    </row>
    <row r="22797" spans="1:3" s="4" customFormat="1" ht="15">
      <c r="A22797" s="5">
        <v>44434</v>
      </c>
      <c r="B22797" s="6">
        <v>0.41666666666667002</v>
      </c>
      <c r="C22797" s="7">
        <v>4849.3813958451547</v>
      </c>
    </row>
    <row r="22798" spans="1:3" s="4" customFormat="1" ht="15">
      <c r="A22798" s="5">
        <v>44434</v>
      </c>
      <c r="B22798" s="6">
        <v>0.42708333333332998</v>
      </c>
      <c r="C22798" s="7">
        <v>4838.810701081391</v>
      </c>
    </row>
    <row r="22799" spans="1:3" s="4" customFormat="1" ht="15">
      <c r="A22799" s="5">
        <v>44434</v>
      </c>
      <c r="B22799" s="6">
        <v>0.4375</v>
      </c>
      <c r="C22799" s="7">
        <v>4883.6488419979396</v>
      </c>
    </row>
    <row r="22800" spans="1:3" s="4" customFormat="1" ht="15">
      <c r="A22800" s="5">
        <v>44434</v>
      </c>
      <c r="B22800" s="6">
        <v>0.44791666666667002</v>
      </c>
      <c r="C22800" s="7">
        <v>4963.0137267436894</v>
      </c>
    </row>
    <row r="22801" spans="1:3" s="4" customFormat="1" ht="15">
      <c r="A22801" s="5">
        <v>44434</v>
      </c>
      <c r="B22801" s="6">
        <v>0.45833333333332998</v>
      </c>
      <c r="C22801" s="7">
        <v>5125.0930137069208</v>
      </c>
    </row>
    <row r="22802" spans="1:3" s="4" customFormat="1" ht="15">
      <c r="A22802" s="5">
        <v>44434</v>
      </c>
      <c r="B22802" s="6">
        <v>0.46875</v>
      </c>
      <c r="C22802" s="7">
        <v>5182.510582421407</v>
      </c>
    </row>
    <row r="22803" spans="1:3" s="4" customFormat="1" ht="15">
      <c r="A22803" s="5">
        <v>44434</v>
      </c>
      <c r="B22803" s="6">
        <v>0.47916666666667002</v>
      </c>
      <c r="C22803" s="7">
        <v>5313.8490349979929</v>
      </c>
    </row>
    <row r="22804" spans="1:3" s="4" customFormat="1" ht="15">
      <c r="A22804" s="5">
        <v>44434</v>
      </c>
      <c r="B22804" s="6">
        <v>0.48958333333332998</v>
      </c>
      <c r="C22804" s="7">
        <v>5324.059631704954</v>
      </c>
    </row>
    <row r="22805" spans="1:3" s="4" customFormat="1" ht="15">
      <c r="A22805" s="5">
        <v>44434</v>
      </c>
      <c r="B22805" s="6">
        <v>0.5</v>
      </c>
      <c r="C22805" s="7">
        <v>5388.8933933392564</v>
      </c>
    </row>
    <row r="22806" spans="1:3" s="4" customFormat="1" ht="15">
      <c r="A22806" s="5">
        <v>44434</v>
      </c>
      <c r="B22806" s="6">
        <v>0.51041666666666996</v>
      </c>
      <c r="C22806" s="7">
        <v>5306.4314269373544</v>
      </c>
    </row>
    <row r="22807" spans="1:3" s="4" customFormat="1" ht="15">
      <c r="A22807" s="5">
        <v>44434</v>
      </c>
      <c r="B22807" s="6">
        <v>0.52083333333333004</v>
      </c>
      <c r="C22807" s="7">
        <v>5558.9808618020306</v>
      </c>
    </row>
    <row r="22808" spans="1:3" s="4" customFormat="1" ht="15">
      <c r="A22808" s="5">
        <v>44434</v>
      </c>
      <c r="B22808" s="6">
        <v>0.53125</v>
      </c>
      <c r="C22808" s="7">
        <v>5459.9370839272788</v>
      </c>
    </row>
    <row r="22809" spans="1:3" s="4" customFormat="1" ht="15">
      <c r="A22809" s="5">
        <v>44434</v>
      </c>
      <c r="B22809" s="6">
        <v>0.54166666666666996</v>
      </c>
      <c r="C22809" s="7">
        <v>5315.9050875746852</v>
      </c>
    </row>
    <row r="22810" spans="1:3" s="4" customFormat="1" ht="15">
      <c r="A22810" s="5">
        <v>44434</v>
      </c>
      <c r="B22810" s="6">
        <v>0.55208333333333004</v>
      </c>
      <c r="C22810" s="7">
        <v>5301.9018079781181</v>
      </c>
    </row>
    <row r="22811" spans="1:3" s="4" customFormat="1" ht="15">
      <c r="A22811" s="5">
        <v>44434</v>
      </c>
      <c r="B22811" s="6">
        <v>0.5625</v>
      </c>
      <c r="C22811" s="7">
        <v>5258.4344646605459</v>
      </c>
    </row>
    <row r="22812" spans="1:3" s="4" customFormat="1" ht="15">
      <c r="A22812" s="5">
        <v>44434</v>
      </c>
      <c r="B22812" s="6">
        <v>0.57291666666666996</v>
      </c>
      <c r="C22812" s="7">
        <v>5105.0038190463056</v>
      </c>
    </row>
    <row r="22813" spans="1:3" s="4" customFormat="1" ht="15">
      <c r="A22813" s="5">
        <v>44434</v>
      </c>
      <c r="B22813" s="6">
        <v>0.58333333333333004</v>
      </c>
      <c r="C22813" s="7">
        <v>5020.2411310089883</v>
      </c>
    </row>
    <row r="22814" spans="1:3" s="4" customFormat="1" ht="15">
      <c r="A22814" s="5">
        <v>44434</v>
      </c>
      <c r="B22814" s="6">
        <v>0.59375</v>
      </c>
      <c r="C22814" s="7">
        <v>4937.9650264458451</v>
      </c>
    </row>
    <row r="22815" spans="1:3" s="4" customFormat="1" ht="15">
      <c r="A22815" s="5">
        <v>44434</v>
      </c>
      <c r="B22815" s="6">
        <v>0.60416666666666996</v>
      </c>
      <c r="C22815" s="7">
        <v>4823.9975649028056</v>
      </c>
    </row>
    <row r="22816" spans="1:3" s="4" customFormat="1" ht="15">
      <c r="A22816" s="5">
        <v>44434</v>
      </c>
      <c r="B22816" s="6">
        <v>0.61458333333333004</v>
      </c>
      <c r="C22816" s="7">
        <v>4943.9934276030854</v>
      </c>
    </row>
    <row r="22817" spans="1:3" s="4" customFormat="1" ht="15">
      <c r="A22817" s="5">
        <v>44434</v>
      </c>
      <c r="B22817" s="6">
        <v>0.625</v>
      </c>
      <c r="C22817" s="7">
        <v>4710.8353782784898</v>
      </c>
    </row>
    <row r="22818" spans="1:3" s="4" customFormat="1" ht="15">
      <c r="A22818" s="5">
        <v>44434</v>
      </c>
      <c r="B22818" s="6">
        <v>0.63541666666666996</v>
      </c>
      <c r="C22818" s="7">
        <v>4509.1624405561233</v>
      </c>
    </row>
    <row r="22819" spans="1:3" s="4" customFormat="1" ht="15">
      <c r="A22819" s="5">
        <v>44434</v>
      </c>
      <c r="B22819" s="6">
        <v>0.64583333333333004</v>
      </c>
      <c r="C22819" s="7">
        <v>4376.6530630806665</v>
      </c>
    </row>
    <row r="22820" spans="1:3" s="4" customFormat="1" ht="15">
      <c r="A22820" s="5">
        <v>44434</v>
      </c>
      <c r="B22820" s="6">
        <v>0.65625</v>
      </c>
      <c r="C22820" s="7">
        <v>4449.5087158912502</v>
      </c>
    </row>
    <row r="22821" spans="1:3" s="4" customFormat="1" ht="15">
      <c r="A22821" s="5">
        <v>44434</v>
      </c>
      <c r="B22821" s="6">
        <v>0.66666666666666996</v>
      </c>
      <c r="C22821" s="7">
        <v>4466.7529476565414</v>
      </c>
    </row>
    <row r="22822" spans="1:3" s="4" customFormat="1" ht="15">
      <c r="A22822" s="5">
        <v>44434</v>
      </c>
      <c r="B22822" s="6">
        <v>0.67708333333333004</v>
      </c>
      <c r="C22822" s="7">
        <v>4696.3671486552958</v>
      </c>
    </row>
    <row r="22823" spans="1:3" s="4" customFormat="1" ht="15">
      <c r="A22823" s="5">
        <v>44434</v>
      </c>
      <c r="B22823" s="6">
        <v>0.6875</v>
      </c>
      <c r="C22823" s="7">
        <v>4775.4391117499072</v>
      </c>
    </row>
    <row r="22824" spans="1:3" s="4" customFormat="1" ht="15">
      <c r="A22824" s="5">
        <v>44434</v>
      </c>
      <c r="B22824" s="6">
        <v>0.69791666666666996</v>
      </c>
      <c r="C22824" s="7">
        <v>4759.7154898069257</v>
      </c>
    </row>
    <row r="22825" spans="1:3" s="4" customFormat="1" ht="15">
      <c r="A22825" s="5">
        <v>44434</v>
      </c>
      <c r="B22825" s="6">
        <v>0.70833333333333004</v>
      </c>
      <c r="C22825" s="7">
        <v>4854.1628662454896</v>
      </c>
    </row>
    <row r="22826" spans="1:3" s="4" customFormat="1" ht="15">
      <c r="A22826" s="5">
        <v>44434</v>
      </c>
      <c r="B22826" s="6">
        <v>0.71875</v>
      </c>
      <c r="C22826" s="7">
        <v>4923.3941407939928</v>
      </c>
    </row>
    <row r="22827" spans="1:3" s="4" customFormat="1" ht="15">
      <c r="A22827" s="5">
        <v>44434</v>
      </c>
      <c r="B22827" s="6">
        <v>0.72916666666666996</v>
      </c>
      <c r="C22827" s="7">
        <v>4799.4117344473752</v>
      </c>
    </row>
    <row r="22828" spans="1:3" s="4" customFormat="1" ht="15">
      <c r="A22828" s="5">
        <v>44434</v>
      </c>
      <c r="B22828" s="6">
        <v>0.73958333333333004</v>
      </c>
      <c r="C22828" s="7">
        <v>4919.5623082008806</v>
      </c>
    </row>
    <row r="22829" spans="1:3" s="4" customFormat="1" ht="15">
      <c r="A22829" s="5">
        <v>44434</v>
      </c>
      <c r="B22829" s="6">
        <v>0.75</v>
      </c>
      <c r="C22829" s="7">
        <v>5027.3718678926471</v>
      </c>
    </row>
    <row r="22830" spans="1:3" s="4" customFormat="1" ht="15">
      <c r="A22830" s="5">
        <v>44434</v>
      </c>
      <c r="B22830" s="6">
        <v>0.76041666666666996</v>
      </c>
      <c r="C22830" s="7">
        <v>5002.2665951441377</v>
      </c>
    </row>
    <row r="22831" spans="1:3" s="4" customFormat="1" ht="15">
      <c r="A22831" s="5">
        <v>44434</v>
      </c>
      <c r="B22831" s="6">
        <v>0.77083333333333004</v>
      </c>
      <c r="C22831" s="7">
        <v>4963.8706976000503</v>
      </c>
    </row>
    <row r="22832" spans="1:3" s="4" customFormat="1" ht="15">
      <c r="A22832" s="5">
        <v>44434</v>
      </c>
      <c r="B22832" s="6">
        <v>0.78125</v>
      </c>
      <c r="C22832" s="7">
        <v>5093.4279570768813</v>
      </c>
    </row>
    <row r="22833" spans="1:3" s="4" customFormat="1" ht="15">
      <c r="A22833" s="5">
        <v>44434</v>
      </c>
      <c r="B22833" s="6">
        <v>0.79166666666666996</v>
      </c>
      <c r="C22833" s="7">
        <v>5142.8059793897501</v>
      </c>
    </row>
    <row r="22834" spans="1:3" s="4" customFormat="1" ht="15">
      <c r="A22834" s="5">
        <v>44434</v>
      </c>
      <c r="B22834" s="6">
        <v>0.80208333333333004</v>
      </c>
      <c r="C22834" s="7">
        <v>5199.1231671388468</v>
      </c>
    </row>
    <row r="22835" spans="1:3" s="4" customFormat="1" ht="15">
      <c r="A22835" s="5">
        <v>44434</v>
      </c>
      <c r="B22835" s="6">
        <v>0.8125</v>
      </c>
      <c r="C22835" s="7">
        <v>5286.9124851828656</v>
      </c>
    </row>
    <row r="22836" spans="1:3" s="4" customFormat="1" ht="15">
      <c r="A22836" s="5">
        <v>44434</v>
      </c>
      <c r="B22836" s="6">
        <v>0.82291666666666996</v>
      </c>
      <c r="C22836" s="7">
        <v>5332.2232887176615</v>
      </c>
    </row>
    <row r="22837" spans="1:3" s="4" customFormat="1" ht="15">
      <c r="A22837" s="5">
        <v>44434</v>
      </c>
      <c r="B22837" s="6">
        <v>0.83333333333333004</v>
      </c>
      <c r="C22837" s="7">
        <v>5281.0992510180922</v>
      </c>
    </row>
    <row r="22838" spans="1:3" s="4" customFormat="1" ht="15">
      <c r="A22838" s="5">
        <v>44434</v>
      </c>
      <c r="B22838" s="6">
        <v>0.84375</v>
      </c>
      <c r="C22838" s="7">
        <v>5271.9741126304762</v>
      </c>
    </row>
    <row r="22839" spans="1:3" s="4" customFormat="1" ht="15">
      <c r="A22839" s="5">
        <v>44434</v>
      </c>
      <c r="B22839" s="6">
        <v>0.85416666666666996</v>
      </c>
      <c r="C22839" s="7">
        <v>5390.3088826860494</v>
      </c>
    </row>
    <row r="22840" spans="1:3" s="4" customFormat="1" ht="15">
      <c r="A22840" s="5">
        <v>44434</v>
      </c>
      <c r="B22840" s="6">
        <v>0.86458333333333004</v>
      </c>
      <c r="C22840" s="7">
        <v>5373.950854642042</v>
      </c>
    </row>
    <row r="22841" spans="1:3" s="4" customFormat="1" ht="15">
      <c r="A22841" s="5">
        <v>44434</v>
      </c>
      <c r="B22841" s="6">
        <v>0.875</v>
      </c>
      <c r="C22841" s="7">
        <v>5182.727352996857</v>
      </c>
    </row>
    <row r="22842" spans="1:3" s="4" customFormat="1" ht="15">
      <c r="A22842" s="5">
        <v>44434</v>
      </c>
      <c r="B22842" s="6">
        <v>0.88541666666666996</v>
      </c>
      <c r="C22842" s="7">
        <v>4911.1468987451626</v>
      </c>
    </row>
    <row r="22843" spans="1:3" s="4" customFormat="1" ht="15">
      <c r="A22843" s="5">
        <v>44434</v>
      </c>
      <c r="B22843" s="6">
        <v>0.89583333333333004</v>
      </c>
      <c r="C22843" s="7">
        <v>4662.6125966071286</v>
      </c>
    </row>
    <row r="22844" spans="1:3" s="4" customFormat="1" ht="15">
      <c r="A22844" s="5">
        <v>44434</v>
      </c>
      <c r="B22844" s="6">
        <v>0.90625</v>
      </c>
      <c r="C22844" s="7">
        <v>4462.6720999801546</v>
      </c>
    </row>
    <row r="22845" spans="1:3" s="4" customFormat="1" ht="15">
      <c r="A22845" s="5">
        <v>44434</v>
      </c>
      <c r="B22845" s="6">
        <v>0.91666666666666996</v>
      </c>
      <c r="C22845" s="7">
        <v>4279.4990568494059</v>
      </c>
    </row>
    <row r="22846" spans="1:3" s="4" customFormat="1" ht="15">
      <c r="A22846" s="5">
        <v>44434</v>
      </c>
      <c r="B22846" s="6">
        <v>0.92708333333333004</v>
      </c>
      <c r="C22846" s="7">
        <v>4046.0852302040939</v>
      </c>
    </row>
    <row r="22847" spans="1:3" s="4" customFormat="1" ht="15">
      <c r="A22847" s="5">
        <v>44434</v>
      </c>
      <c r="B22847" s="6">
        <v>0.9375</v>
      </c>
      <c r="C22847" s="7">
        <v>3812.9468166568122</v>
      </c>
    </row>
    <row r="22848" spans="1:3" s="4" customFormat="1" ht="15">
      <c r="A22848" s="5">
        <v>44434</v>
      </c>
      <c r="B22848" s="6">
        <v>0.94791666666666996</v>
      </c>
      <c r="C22848" s="7">
        <v>3637.2816639858829</v>
      </c>
    </row>
    <row r="22849" spans="1:3" s="4" customFormat="1" ht="15">
      <c r="A22849" s="5">
        <v>44434</v>
      </c>
      <c r="B22849" s="6">
        <v>0.95833333333333004</v>
      </c>
      <c r="C22849" s="7">
        <v>3417.0726638621231</v>
      </c>
    </row>
    <row r="22850" spans="1:3" s="4" customFormat="1" ht="15">
      <c r="A22850" s="5">
        <v>44434</v>
      </c>
      <c r="B22850" s="6">
        <v>0.96875</v>
      </c>
      <c r="C22850" s="7">
        <v>3236.1882824978697</v>
      </c>
    </row>
    <row r="22851" spans="1:3" s="4" customFormat="1" ht="15">
      <c r="A22851" s="5">
        <v>44434</v>
      </c>
      <c r="B22851" s="6">
        <v>0.97916666666666996</v>
      </c>
      <c r="C22851" s="7">
        <v>3079.559934693606</v>
      </c>
    </row>
    <row r="22852" spans="1:3" s="4" customFormat="1" ht="15">
      <c r="A22852" s="5">
        <v>44434</v>
      </c>
      <c r="B22852" s="6">
        <v>0.98958333333333004</v>
      </c>
      <c r="C22852" s="7">
        <v>2923.1654434247203</v>
      </c>
    </row>
    <row r="22853" spans="1:3" s="4" customFormat="1" ht="15">
      <c r="A22853" s="5">
        <v>44435</v>
      </c>
      <c r="B22853" s="6">
        <v>0</v>
      </c>
      <c r="C22853" s="7">
        <v>2807.9400347902183</v>
      </c>
    </row>
    <row r="22854" spans="1:3" s="4" customFormat="1" ht="15">
      <c r="A22854" s="5">
        <v>44435</v>
      </c>
      <c r="B22854" s="6">
        <v>1.041666666667E-2</v>
      </c>
      <c r="C22854" s="7">
        <v>2704.2690452111883</v>
      </c>
    </row>
    <row r="22855" spans="1:3" s="4" customFormat="1" ht="15">
      <c r="A22855" s="5">
        <v>44435</v>
      </c>
      <c r="B22855" s="6">
        <v>2.0833333333330002E-2</v>
      </c>
      <c r="C22855" s="7">
        <v>2598.8864519627355</v>
      </c>
    </row>
    <row r="22856" spans="1:3" s="4" customFormat="1" ht="15">
      <c r="A22856" s="5">
        <v>44435</v>
      </c>
      <c r="B22856" s="8">
        <v>3.125E-2</v>
      </c>
      <c r="C22856" s="7">
        <v>2517.9014387033903</v>
      </c>
    </row>
    <row r="22857" spans="1:3" s="4" customFormat="1" ht="15">
      <c r="A22857" s="5">
        <v>44435</v>
      </c>
      <c r="B22857" s="6">
        <v>4.1666666666670002E-2</v>
      </c>
      <c r="C22857" s="7">
        <v>2469.0183798112362</v>
      </c>
    </row>
    <row r="22858" spans="1:3" s="4" customFormat="1" ht="15">
      <c r="A22858" s="5">
        <v>44435</v>
      </c>
      <c r="B22858" s="6">
        <v>5.2083333333329998E-2</v>
      </c>
      <c r="C22858" s="7">
        <v>2410.8309501256249</v>
      </c>
    </row>
    <row r="22859" spans="1:3" s="4" customFormat="1" ht="15">
      <c r="A22859" s="5">
        <v>44435</v>
      </c>
      <c r="B22859" s="6">
        <v>6.25E-2</v>
      </c>
      <c r="C22859" s="7">
        <v>2357.7240005507033</v>
      </c>
    </row>
    <row r="22860" spans="1:3" s="4" customFormat="1" ht="15">
      <c r="A22860" s="5">
        <v>44435</v>
      </c>
      <c r="B22860" s="6">
        <v>7.2916666666670002E-2</v>
      </c>
      <c r="C22860" s="7">
        <v>2335.5532131365244</v>
      </c>
    </row>
    <row r="22861" spans="1:3" s="4" customFormat="1" ht="15">
      <c r="A22861" s="5">
        <v>44435</v>
      </c>
      <c r="B22861" s="6">
        <v>8.3333333333329998E-2</v>
      </c>
      <c r="C22861" s="7">
        <v>2312.4342458509423</v>
      </c>
    </row>
    <row r="22862" spans="1:3" s="4" customFormat="1" ht="15">
      <c r="A22862" s="5">
        <v>44435</v>
      </c>
      <c r="B22862" s="6">
        <v>9.375E-2</v>
      </c>
      <c r="C22862" s="7">
        <v>2271.9528555455618</v>
      </c>
    </row>
    <row r="22863" spans="1:3" s="4" customFormat="1" ht="15">
      <c r="A22863" s="5">
        <v>44435</v>
      </c>
      <c r="B22863" s="6">
        <v>0.10416666666667</v>
      </c>
      <c r="C22863" s="7">
        <v>2250.8767414607232</v>
      </c>
    </row>
    <row r="22864" spans="1:3" s="4" customFormat="1" ht="15">
      <c r="A22864" s="5">
        <v>44435</v>
      </c>
      <c r="B22864" s="6">
        <v>0.11458333333333</v>
      </c>
      <c r="C22864" s="7">
        <v>2224.5311989966062</v>
      </c>
    </row>
    <row r="22865" spans="1:3" s="4" customFormat="1" ht="15">
      <c r="A22865" s="5">
        <v>44435</v>
      </c>
      <c r="B22865" s="6">
        <v>0.125</v>
      </c>
      <c r="C22865" s="7">
        <v>2234.7324239608788</v>
      </c>
    </row>
    <row r="22866" spans="1:3" s="4" customFormat="1" ht="15">
      <c r="A22866" s="5">
        <v>44435</v>
      </c>
      <c r="B22866" s="6">
        <v>0.13541666666666999</v>
      </c>
      <c r="C22866" s="7">
        <v>2223.0923416232749</v>
      </c>
    </row>
    <row r="22867" spans="1:3" s="4" customFormat="1" ht="15">
      <c r="A22867" s="5">
        <v>44435</v>
      </c>
      <c r="B22867" s="6">
        <v>0.14583333333333001</v>
      </c>
      <c r="C22867" s="7">
        <v>2231.1166907538936</v>
      </c>
    </row>
    <row r="22868" spans="1:3" s="4" customFormat="1" ht="15">
      <c r="A22868" s="5">
        <v>44435</v>
      </c>
      <c r="B22868" s="6">
        <v>0.15625</v>
      </c>
      <c r="C22868" s="7">
        <v>2223.0653738107258</v>
      </c>
    </row>
    <row r="22869" spans="1:3" s="4" customFormat="1" ht="15">
      <c r="A22869" s="5">
        <v>44435</v>
      </c>
      <c r="B22869" s="6">
        <v>0.16666666666666999</v>
      </c>
      <c r="C22869" s="7">
        <v>2245.0535940785853</v>
      </c>
    </row>
    <row r="22870" spans="1:3" s="4" customFormat="1" ht="15">
      <c r="A22870" s="5">
        <v>44435</v>
      </c>
      <c r="B22870" s="6">
        <v>0.17708333333333001</v>
      </c>
      <c r="C22870" s="7">
        <v>2269.7767382561233</v>
      </c>
    </row>
    <row r="22871" spans="1:3" s="4" customFormat="1" ht="15">
      <c r="A22871" s="5">
        <v>44435</v>
      </c>
      <c r="B22871" s="6">
        <v>0.1875</v>
      </c>
      <c r="C22871" s="7">
        <v>2319.0632214648658</v>
      </c>
    </row>
    <row r="22872" spans="1:3" s="4" customFormat="1" ht="15">
      <c r="A22872" s="5">
        <v>44435</v>
      </c>
      <c r="B22872" s="6">
        <v>0.19791666666666999</v>
      </c>
      <c r="C22872" s="7">
        <v>2358.1898415169085</v>
      </c>
    </row>
    <row r="22873" spans="1:3" s="4" customFormat="1" ht="15">
      <c r="A22873" s="5">
        <v>44435</v>
      </c>
      <c r="B22873" s="6">
        <v>0.20833333333333001</v>
      </c>
      <c r="C22873" s="7">
        <v>2455.7258980576526</v>
      </c>
    </row>
    <row r="22874" spans="1:3" s="4" customFormat="1" ht="15">
      <c r="A22874" s="5">
        <v>44435</v>
      </c>
      <c r="B22874" s="6">
        <v>0.21875</v>
      </c>
      <c r="C22874" s="7">
        <v>2492.6884800742237</v>
      </c>
    </row>
    <row r="22875" spans="1:3" s="4" customFormat="1" ht="15">
      <c r="A22875" s="5">
        <v>44435</v>
      </c>
      <c r="B22875" s="6">
        <v>0.22916666666666999</v>
      </c>
      <c r="C22875" s="7">
        <v>2595.2975909206334</v>
      </c>
    </row>
    <row r="22876" spans="1:3" s="4" customFormat="1" ht="15">
      <c r="A22876" s="5">
        <v>44435</v>
      </c>
      <c r="B22876" s="6">
        <v>0.23958333333333001</v>
      </c>
      <c r="C22876" s="7">
        <v>2725.4459485326747</v>
      </c>
    </row>
    <row r="22877" spans="1:3" s="4" customFormat="1" ht="15">
      <c r="A22877" s="5">
        <v>44435</v>
      </c>
      <c r="B22877" s="6">
        <v>0.25</v>
      </c>
      <c r="C22877" s="7">
        <v>2926.2957622465706</v>
      </c>
    </row>
    <row r="22878" spans="1:3" s="4" customFormat="1" ht="15">
      <c r="A22878" s="5">
        <v>44435</v>
      </c>
      <c r="B22878" s="6">
        <v>0.26041666666667002</v>
      </c>
      <c r="C22878" s="7">
        <v>2961.5608437811843</v>
      </c>
    </row>
    <row r="22879" spans="1:3" s="4" customFormat="1" ht="15">
      <c r="A22879" s="5">
        <v>44435</v>
      </c>
      <c r="B22879" s="6">
        <v>0.27083333333332998</v>
      </c>
      <c r="C22879" s="7">
        <v>2994.8785310566891</v>
      </c>
    </row>
    <row r="22880" spans="1:3" s="4" customFormat="1" ht="15">
      <c r="A22880" s="5">
        <v>44435</v>
      </c>
      <c r="B22880" s="6">
        <v>0.28125</v>
      </c>
      <c r="C22880" s="7">
        <v>3073.2077296527368</v>
      </c>
    </row>
    <row r="22881" spans="1:3" s="4" customFormat="1" ht="15">
      <c r="A22881" s="5">
        <v>44435</v>
      </c>
      <c r="B22881" s="6">
        <v>0.29166666666667002</v>
      </c>
      <c r="C22881" s="7">
        <v>3269.0369994624361</v>
      </c>
    </row>
    <row r="22882" spans="1:3" s="4" customFormat="1" ht="15">
      <c r="A22882" s="5">
        <v>44435</v>
      </c>
      <c r="B22882" s="6">
        <v>0.30208333333332998</v>
      </c>
      <c r="C22882" s="7">
        <v>3422.8575988065186</v>
      </c>
    </row>
    <row r="22883" spans="1:3" s="4" customFormat="1" ht="15">
      <c r="A22883" s="5">
        <v>44435</v>
      </c>
      <c r="B22883" s="6">
        <v>0.3125</v>
      </c>
      <c r="C22883" s="7">
        <v>3654.6529179814288</v>
      </c>
    </row>
    <row r="22884" spans="1:3" s="4" customFormat="1" ht="15">
      <c r="A22884" s="5">
        <v>44435</v>
      </c>
      <c r="B22884" s="6">
        <v>0.32291666666667002</v>
      </c>
      <c r="C22884" s="7">
        <v>3820.7534421254918</v>
      </c>
    </row>
    <row r="22885" spans="1:3" s="4" customFormat="1" ht="15">
      <c r="A22885" s="5">
        <v>44435</v>
      </c>
      <c r="B22885" s="6">
        <v>0.33333333333332998</v>
      </c>
      <c r="C22885" s="7">
        <v>4055.9188538461676</v>
      </c>
    </row>
    <row r="22886" spans="1:3" s="4" customFormat="1" ht="15">
      <c r="A22886" s="5">
        <v>44435</v>
      </c>
      <c r="B22886" s="6">
        <v>0.34375</v>
      </c>
      <c r="C22886" s="7">
        <v>4147.0773609508469</v>
      </c>
    </row>
    <row r="22887" spans="1:3" s="4" customFormat="1" ht="15">
      <c r="A22887" s="5">
        <v>44435</v>
      </c>
      <c r="B22887" s="6">
        <v>0.35416666666667002</v>
      </c>
      <c r="C22887" s="7">
        <v>4210.8314229628832</v>
      </c>
    </row>
    <row r="22888" spans="1:3" s="4" customFormat="1" ht="15">
      <c r="A22888" s="5">
        <v>44435</v>
      </c>
      <c r="B22888" s="6">
        <v>0.36458333333332998</v>
      </c>
      <c r="C22888" s="7">
        <v>4304.7865835544944</v>
      </c>
    </row>
    <row r="22889" spans="1:3" s="4" customFormat="1" ht="15">
      <c r="A22889" s="5">
        <v>44435</v>
      </c>
      <c r="B22889" s="6">
        <v>0.375</v>
      </c>
      <c r="C22889" s="7">
        <v>4434.6843594149996</v>
      </c>
    </row>
    <row r="22890" spans="1:3" s="4" customFormat="1" ht="15">
      <c r="A22890" s="5">
        <v>44435</v>
      </c>
      <c r="B22890" s="6">
        <v>0.38541666666667002</v>
      </c>
      <c r="C22890" s="7">
        <v>4546.6356892552812</v>
      </c>
    </row>
    <row r="22891" spans="1:3" s="4" customFormat="1" ht="15">
      <c r="A22891" s="5">
        <v>44435</v>
      </c>
      <c r="B22891" s="6">
        <v>0.39583333333332998</v>
      </c>
      <c r="C22891" s="7">
        <v>4645.8493051019559</v>
      </c>
    </row>
    <row r="22892" spans="1:3" s="4" customFormat="1" ht="15">
      <c r="A22892" s="5">
        <v>44435</v>
      </c>
      <c r="B22892" s="6">
        <v>0.40625</v>
      </c>
      <c r="C22892" s="7">
        <v>4704.7266230400164</v>
      </c>
    </row>
    <row r="22893" spans="1:3" s="4" customFormat="1" ht="15">
      <c r="A22893" s="5">
        <v>44435</v>
      </c>
      <c r="B22893" s="6">
        <v>0.41666666666667002</v>
      </c>
      <c r="C22893" s="7">
        <v>4798.9748479420614</v>
      </c>
    </row>
    <row r="22894" spans="1:3" s="4" customFormat="1" ht="15">
      <c r="A22894" s="5">
        <v>44435</v>
      </c>
      <c r="B22894" s="6">
        <v>0.42708333333332998</v>
      </c>
      <c r="C22894" s="7">
        <v>5032.0324121394897</v>
      </c>
    </row>
    <row r="22895" spans="1:3" s="4" customFormat="1" ht="15">
      <c r="A22895" s="5">
        <v>44435</v>
      </c>
      <c r="B22895" s="6">
        <v>0.4375</v>
      </c>
      <c r="C22895" s="7">
        <v>5108.5103801788409</v>
      </c>
    </row>
    <row r="22896" spans="1:3" s="4" customFormat="1" ht="15">
      <c r="A22896" s="5">
        <v>44435</v>
      </c>
      <c r="B22896" s="6">
        <v>0.44791666666667002</v>
      </c>
      <c r="C22896" s="7">
        <v>5061.3639451460185</v>
      </c>
    </row>
    <row r="22897" spans="1:3" s="4" customFormat="1" ht="15">
      <c r="A22897" s="5">
        <v>44435</v>
      </c>
      <c r="B22897" s="6">
        <v>0.45833333333332998</v>
      </c>
      <c r="C22897" s="7">
        <v>4860.120274916284</v>
      </c>
    </row>
    <row r="22898" spans="1:3" s="4" customFormat="1" ht="15">
      <c r="A22898" s="5">
        <v>44435</v>
      </c>
      <c r="B22898" s="6">
        <v>0.46875</v>
      </c>
      <c r="C22898" s="7">
        <v>4821.6988470911547</v>
      </c>
    </row>
    <row r="22899" spans="1:3" s="4" customFormat="1" ht="15">
      <c r="A22899" s="5">
        <v>44435</v>
      </c>
      <c r="B22899" s="6">
        <v>0.47916666666667002</v>
      </c>
      <c r="C22899" s="7">
        <v>5044.3240396038</v>
      </c>
    </row>
    <row r="22900" spans="1:3" s="4" customFormat="1" ht="15">
      <c r="A22900" s="5">
        <v>44435</v>
      </c>
      <c r="B22900" s="6">
        <v>0.48958333333332998</v>
      </c>
      <c r="C22900" s="7">
        <v>5310.4271604199675</v>
      </c>
    </row>
    <row r="22901" spans="1:3" s="4" customFormat="1" ht="15">
      <c r="A22901" s="5">
        <v>44435</v>
      </c>
      <c r="B22901" s="6">
        <v>0.5</v>
      </c>
      <c r="C22901" s="7">
        <v>5468.6114110171602</v>
      </c>
    </row>
    <row r="22902" spans="1:3" s="4" customFormat="1" ht="15">
      <c r="A22902" s="5">
        <v>44435</v>
      </c>
      <c r="B22902" s="6">
        <v>0.51041666666666996</v>
      </c>
      <c r="C22902" s="7">
        <v>5481.922679628904</v>
      </c>
    </row>
    <row r="22903" spans="1:3" s="4" customFormat="1" ht="15">
      <c r="A22903" s="5">
        <v>44435</v>
      </c>
      <c r="B22903" s="6">
        <v>0.52083333333333004</v>
      </c>
      <c r="C22903" s="7">
        <v>5474.0095096788273</v>
      </c>
    </row>
    <row r="22904" spans="1:3" s="4" customFormat="1" ht="15">
      <c r="A22904" s="5">
        <v>44435</v>
      </c>
      <c r="B22904" s="6">
        <v>0.53125</v>
      </c>
      <c r="C22904" s="7">
        <v>5588.9804315749698</v>
      </c>
    </row>
    <row r="22905" spans="1:3" s="4" customFormat="1" ht="15">
      <c r="A22905" s="5">
        <v>44435</v>
      </c>
      <c r="B22905" s="6">
        <v>0.54166666666666996</v>
      </c>
      <c r="C22905" s="7">
        <v>5194.8992328878257</v>
      </c>
    </row>
    <row r="22906" spans="1:3" s="4" customFormat="1" ht="15">
      <c r="A22906" s="5">
        <v>44435</v>
      </c>
      <c r="B22906" s="6">
        <v>0.55208333333333004</v>
      </c>
      <c r="C22906" s="7">
        <v>5042.8505836904051</v>
      </c>
    </row>
    <row r="22907" spans="1:3" s="4" customFormat="1" ht="15">
      <c r="A22907" s="5">
        <v>44435</v>
      </c>
      <c r="B22907" s="6">
        <v>0.5625</v>
      </c>
      <c r="C22907" s="7">
        <v>4791.7793188701871</v>
      </c>
    </row>
    <row r="22908" spans="1:3" s="4" customFormat="1" ht="15">
      <c r="A22908" s="5">
        <v>44435</v>
      </c>
      <c r="B22908" s="6">
        <v>0.57291666666666996</v>
      </c>
      <c r="C22908" s="7">
        <v>4726.0966906329795</v>
      </c>
    </row>
    <row r="22909" spans="1:3" s="4" customFormat="1" ht="15">
      <c r="A22909" s="5">
        <v>44435</v>
      </c>
      <c r="B22909" s="6">
        <v>0.58333333333333004</v>
      </c>
      <c r="C22909" s="7">
        <v>5001.9078152804741</v>
      </c>
    </row>
    <row r="22910" spans="1:3" s="4" customFormat="1" ht="15">
      <c r="A22910" s="5">
        <v>44435</v>
      </c>
      <c r="B22910" s="6">
        <v>0.59375</v>
      </c>
      <c r="C22910" s="7">
        <v>5081.5866122314546</v>
      </c>
    </row>
    <row r="22911" spans="1:3" s="4" customFormat="1" ht="15">
      <c r="A22911" s="5">
        <v>44435</v>
      </c>
      <c r="B22911" s="6">
        <v>0.60416666666666996</v>
      </c>
      <c r="C22911" s="7">
        <v>5050.0738337974744</v>
      </c>
    </row>
    <row r="22912" spans="1:3" s="4" customFormat="1" ht="15">
      <c r="A22912" s="5">
        <v>44435</v>
      </c>
      <c r="B22912" s="6">
        <v>0.61458333333333004</v>
      </c>
      <c r="C22912" s="7">
        <v>4978.5502310677293</v>
      </c>
    </row>
    <row r="22913" spans="1:3" s="4" customFormat="1" ht="15">
      <c r="A22913" s="5">
        <v>44435</v>
      </c>
      <c r="B22913" s="6">
        <v>0.625</v>
      </c>
      <c r="C22913" s="7">
        <v>4971.7334074550909</v>
      </c>
    </row>
    <row r="22914" spans="1:3" s="4" customFormat="1" ht="15">
      <c r="A22914" s="5">
        <v>44435</v>
      </c>
      <c r="B22914" s="6">
        <v>0.63541666666666996</v>
      </c>
      <c r="C22914" s="7">
        <v>5009.4592416037485</v>
      </c>
    </row>
    <row r="22915" spans="1:3" s="4" customFormat="1" ht="15">
      <c r="A22915" s="5">
        <v>44435</v>
      </c>
      <c r="B22915" s="6">
        <v>0.64583333333333004</v>
      </c>
      <c r="C22915" s="7">
        <v>4912.6263999854909</v>
      </c>
    </row>
    <row r="22916" spans="1:3" s="4" customFormat="1" ht="15">
      <c r="A22916" s="5">
        <v>44435</v>
      </c>
      <c r="B22916" s="6">
        <v>0.65625</v>
      </c>
      <c r="C22916" s="7">
        <v>4890.1011571036524</v>
      </c>
    </row>
    <row r="22917" spans="1:3" s="4" customFormat="1" ht="15">
      <c r="A22917" s="5">
        <v>44435</v>
      </c>
      <c r="B22917" s="6">
        <v>0.66666666666666996</v>
      </c>
      <c r="C22917" s="7">
        <v>4881.1260327089531</v>
      </c>
    </row>
    <row r="22918" spans="1:3" s="4" customFormat="1" ht="15">
      <c r="A22918" s="5">
        <v>44435</v>
      </c>
      <c r="B22918" s="6">
        <v>0.67708333333333004</v>
      </c>
      <c r="C22918" s="7">
        <v>4972.2713417923715</v>
      </c>
    </row>
    <row r="22919" spans="1:3" s="4" customFormat="1" ht="15">
      <c r="A22919" s="5">
        <v>44435</v>
      </c>
      <c r="B22919" s="6">
        <v>0.6875</v>
      </c>
      <c r="C22919" s="7">
        <v>4975.1323874250556</v>
      </c>
    </row>
    <row r="22920" spans="1:3" s="4" customFormat="1" ht="15">
      <c r="A22920" s="5">
        <v>44435</v>
      </c>
      <c r="B22920" s="6">
        <v>0.69791666666666996</v>
      </c>
      <c r="C22920" s="7">
        <v>4966.7342346952028</v>
      </c>
    </row>
    <row r="22921" spans="1:3" s="4" customFormat="1" ht="15">
      <c r="A22921" s="5">
        <v>44435</v>
      </c>
      <c r="B22921" s="6">
        <v>0.70833333333333004</v>
      </c>
      <c r="C22921" s="7">
        <v>5113.5628777984712</v>
      </c>
    </row>
    <row r="22922" spans="1:3" s="4" customFormat="1" ht="15">
      <c r="A22922" s="5">
        <v>44435</v>
      </c>
      <c r="B22922" s="6">
        <v>0.71875</v>
      </c>
      <c r="C22922" s="7">
        <v>5113.1422723057622</v>
      </c>
    </row>
    <row r="22923" spans="1:3" s="4" customFormat="1" ht="15">
      <c r="A22923" s="5">
        <v>44435</v>
      </c>
      <c r="B22923" s="6">
        <v>0.72916666666666996</v>
      </c>
      <c r="C22923" s="7">
        <v>5094.1990622858557</v>
      </c>
    </row>
    <row r="22924" spans="1:3" s="4" customFormat="1" ht="15">
      <c r="A22924" s="5">
        <v>44435</v>
      </c>
      <c r="B22924" s="6">
        <v>0.73958333333333004</v>
      </c>
      <c r="C22924" s="7">
        <v>5210.7376254136052</v>
      </c>
    </row>
    <row r="22925" spans="1:3" s="4" customFormat="1" ht="15">
      <c r="A22925" s="5">
        <v>44435</v>
      </c>
      <c r="B22925" s="6">
        <v>0.75</v>
      </c>
      <c r="C22925" s="7">
        <v>5177.3521880220178</v>
      </c>
    </row>
    <row r="22926" spans="1:3" s="4" customFormat="1" ht="15">
      <c r="A22926" s="5">
        <v>44435</v>
      </c>
      <c r="B22926" s="6">
        <v>0.76041666666666996</v>
      </c>
      <c r="C22926" s="7">
        <v>5175.5343836096781</v>
      </c>
    </row>
    <row r="22927" spans="1:3" s="4" customFormat="1" ht="15">
      <c r="A22927" s="5">
        <v>44435</v>
      </c>
      <c r="B22927" s="6">
        <v>0.77083333333333004</v>
      </c>
      <c r="C22927" s="7">
        <v>5249.692211352869</v>
      </c>
    </row>
    <row r="22928" spans="1:3" s="4" customFormat="1" ht="15">
      <c r="A22928" s="5">
        <v>44435</v>
      </c>
      <c r="B22928" s="6">
        <v>0.78125</v>
      </c>
      <c r="C22928" s="7">
        <v>5327.0013415590001</v>
      </c>
    </row>
    <row r="22929" spans="1:3" s="4" customFormat="1" ht="15">
      <c r="A22929" s="5">
        <v>44435</v>
      </c>
      <c r="B22929" s="6">
        <v>0.79166666666666996</v>
      </c>
      <c r="C22929" s="7">
        <v>5285.6302667983964</v>
      </c>
    </row>
    <row r="22930" spans="1:3" s="4" customFormat="1" ht="15">
      <c r="A22930" s="5">
        <v>44435</v>
      </c>
      <c r="B22930" s="6">
        <v>0.80208333333333004</v>
      </c>
      <c r="C22930" s="7">
        <v>5198.2529673099998</v>
      </c>
    </row>
    <row r="22931" spans="1:3" s="4" customFormat="1" ht="15">
      <c r="A22931" s="5">
        <v>44435</v>
      </c>
      <c r="B22931" s="6">
        <v>0.8125</v>
      </c>
      <c r="C22931" s="7">
        <v>5164.6966324577907</v>
      </c>
    </row>
    <row r="22932" spans="1:3" s="4" customFormat="1" ht="15">
      <c r="A22932" s="5">
        <v>44435</v>
      </c>
      <c r="B22932" s="6">
        <v>0.82291666666666996</v>
      </c>
      <c r="C22932" s="7">
        <v>5110.0367145978671</v>
      </c>
    </row>
    <row r="22933" spans="1:3" s="4" customFormat="1" ht="15">
      <c r="A22933" s="5">
        <v>44435</v>
      </c>
      <c r="B22933" s="6">
        <v>0.83333333333333004</v>
      </c>
      <c r="C22933" s="7">
        <v>5031.7323772363816</v>
      </c>
    </row>
    <row r="22934" spans="1:3" s="4" customFormat="1" ht="15">
      <c r="A22934" s="5">
        <v>44435</v>
      </c>
      <c r="B22934" s="6">
        <v>0.84375</v>
      </c>
      <c r="C22934" s="7">
        <v>4994.2464309241022</v>
      </c>
    </row>
    <row r="22935" spans="1:3" s="4" customFormat="1" ht="15">
      <c r="A22935" s="5">
        <v>44435</v>
      </c>
      <c r="B22935" s="6">
        <v>0.85416666666666996</v>
      </c>
      <c r="C22935" s="7">
        <v>5072.5958179409281</v>
      </c>
    </row>
    <row r="22936" spans="1:3" s="4" customFormat="1" ht="15">
      <c r="A22936" s="5">
        <v>44435</v>
      </c>
      <c r="B22936" s="6">
        <v>0.86458333333333004</v>
      </c>
      <c r="C22936" s="7">
        <v>5042.3987290402838</v>
      </c>
    </row>
    <row r="22937" spans="1:3" s="4" customFormat="1" ht="15">
      <c r="A22937" s="5">
        <v>44435</v>
      </c>
      <c r="B22937" s="6">
        <v>0.875</v>
      </c>
      <c r="C22937" s="7">
        <v>4881.2261768587796</v>
      </c>
    </row>
    <row r="22938" spans="1:3" s="4" customFormat="1" ht="15">
      <c r="A22938" s="5">
        <v>44435</v>
      </c>
      <c r="B22938" s="6">
        <v>0.88541666666666996</v>
      </c>
      <c r="C22938" s="7">
        <v>4712.9853654230556</v>
      </c>
    </row>
    <row r="22939" spans="1:3" s="4" customFormat="1" ht="15">
      <c r="A22939" s="5">
        <v>44435</v>
      </c>
      <c r="B22939" s="6">
        <v>0.89583333333333004</v>
      </c>
      <c r="C22939" s="7">
        <v>4496.4101142184036</v>
      </c>
    </row>
    <row r="22940" spans="1:3" s="4" customFormat="1" ht="15">
      <c r="A22940" s="5">
        <v>44435</v>
      </c>
      <c r="B22940" s="6">
        <v>0.90625</v>
      </c>
      <c r="C22940" s="7">
        <v>4326.6986149403965</v>
      </c>
    </row>
    <row r="22941" spans="1:3" s="4" customFormat="1" ht="15">
      <c r="A22941" s="5">
        <v>44435</v>
      </c>
      <c r="B22941" s="6">
        <v>0.91666666666666996</v>
      </c>
      <c r="C22941" s="7">
        <v>4187.2900847799428</v>
      </c>
    </row>
    <row r="22942" spans="1:3" s="4" customFormat="1" ht="15">
      <c r="A22942" s="5">
        <v>44435</v>
      </c>
      <c r="B22942" s="6">
        <v>0.92708333333333004</v>
      </c>
      <c r="C22942" s="7">
        <v>3989.0453596666248</v>
      </c>
    </row>
    <row r="22943" spans="1:3" s="4" customFormat="1" ht="15">
      <c r="A22943" s="5">
        <v>44435</v>
      </c>
      <c r="B22943" s="6">
        <v>0.9375</v>
      </c>
      <c r="C22943" s="7">
        <v>3770.8747659116834</v>
      </c>
    </row>
    <row r="22944" spans="1:3" s="4" customFormat="1" ht="15">
      <c r="A22944" s="5">
        <v>44435</v>
      </c>
      <c r="B22944" s="6">
        <v>0.94791666666666996</v>
      </c>
      <c r="C22944" s="7">
        <v>3581.6040071139205</v>
      </c>
    </row>
    <row r="22945" spans="1:3" s="4" customFormat="1" ht="15">
      <c r="A22945" s="5">
        <v>44435</v>
      </c>
      <c r="B22945" s="6">
        <v>0.95833333333333004</v>
      </c>
      <c r="C22945" s="7">
        <v>3369.1883988261616</v>
      </c>
    </row>
    <row r="22946" spans="1:3" s="4" customFormat="1" ht="15">
      <c r="A22946" s="5">
        <v>44435</v>
      </c>
      <c r="B22946" s="6">
        <v>0.96875</v>
      </c>
      <c r="C22946" s="7">
        <v>3201.550580110762</v>
      </c>
    </row>
    <row r="22947" spans="1:3" s="4" customFormat="1" ht="15">
      <c r="A22947" s="5">
        <v>44435</v>
      </c>
      <c r="B22947" s="6">
        <v>0.97916666666666996</v>
      </c>
      <c r="C22947" s="7">
        <v>3086.7153596153748</v>
      </c>
    </row>
    <row r="22948" spans="1:3" s="4" customFormat="1" ht="15">
      <c r="A22948" s="5">
        <v>44435</v>
      </c>
      <c r="B22948" s="6">
        <v>0.98958333333333004</v>
      </c>
      <c r="C22948" s="7">
        <v>2956.2754636083537</v>
      </c>
    </row>
    <row r="22949" spans="1:3" s="4" customFormat="1" ht="15">
      <c r="A22949" s="5">
        <v>44436</v>
      </c>
      <c r="B22949" s="6">
        <v>0</v>
      </c>
      <c r="C22949" s="7">
        <v>2840.8015776004918</v>
      </c>
    </row>
    <row r="22950" spans="1:3" s="4" customFormat="1" ht="15">
      <c r="A22950" s="5">
        <v>44436</v>
      </c>
      <c r="B22950" s="6">
        <v>1.041666666667E-2</v>
      </c>
      <c r="C22950" s="7">
        <v>2717.4524461373485</v>
      </c>
    </row>
    <row r="22951" spans="1:3" s="4" customFormat="1" ht="15">
      <c r="A22951" s="5">
        <v>44436</v>
      </c>
      <c r="B22951" s="6">
        <v>2.0833333333330002E-2</v>
      </c>
      <c r="C22951" s="7">
        <v>2610.7975882996129</v>
      </c>
    </row>
    <row r="22952" spans="1:3" s="4" customFormat="1" ht="15">
      <c r="A22952" s="5">
        <v>44436</v>
      </c>
      <c r="B22952" s="8">
        <v>3.125E-2</v>
      </c>
      <c r="C22952" s="7">
        <v>2513.1105130674996</v>
      </c>
    </row>
    <row r="22953" spans="1:3" s="4" customFormat="1" ht="15">
      <c r="A22953" s="5">
        <v>44436</v>
      </c>
      <c r="B22953" s="6">
        <v>4.1666666666670002E-2</v>
      </c>
      <c r="C22953" s="7">
        <v>2442.512139722226</v>
      </c>
    </row>
    <row r="22954" spans="1:3" s="4" customFormat="1" ht="15">
      <c r="A22954" s="5">
        <v>44436</v>
      </c>
      <c r="B22954" s="6">
        <v>5.2083333333329998E-2</v>
      </c>
      <c r="C22954" s="7">
        <v>2385.3327725444315</v>
      </c>
    </row>
    <row r="22955" spans="1:3" s="4" customFormat="1" ht="15">
      <c r="A22955" s="5">
        <v>44436</v>
      </c>
      <c r="B22955" s="6">
        <v>6.25E-2</v>
      </c>
      <c r="C22955" s="7">
        <v>2338.0840006599337</v>
      </c>
    </row>
    <row r="22956" spans="1:3" s="4" customFormat="1" ht="15">
      <c r="A22956" s="5">
        <v>44436</v>
      </c>
      <c r="B22956" s="6">
        <v>7.2916666666670002E-2</v>
      </c>
      <c r="C22956" s="7">
        <v>2289.829471312758</v>
      </c>
    </row>
    <row r="22957" spans="1:3" s="4" customFormat="1" ht="15">
      <c r="A22957" s="5">
        <v>44436</v>
      </c>
      <c r="B22957" s="6">
        <v>8.3333333333329998E-2</v>
      </c>
      <c r="C22957" s="7">
        <v>2279.4800815493636</v>
      </c>
    </row>
    <row r="22958" spans="1:3" s="4" customFormat="1" ht="15">
      <c r="A22958" s="5">
        <v>44436</v>
      </c>
      <c r="B22958" s="6">
        <v>9.375E-2</v>
      </c>
      <c r="C22958" s="7">
        <v>2211.5647038099014</v>
      </c>
    </row>
    <row r="22959" spans="1:3" s="4" customFormat="1" ht="15">
      <c r="A22959" s="5">
        <v>44436</v>
      </c>
      <c r="B22959" s="6">
        <v>0.10416666666667</v>
      </c>
      <c r="C22959" s="7">
        <v>2196.3932819787078</v>
      </c>
    </row>
    <row r="22960" spans="1:3" s="4" customFormat="1" ht="15">
      <c r="A22960" s="5">
        <v>44436</v>
      </c>
      <c r="B22960" s="6">
        <v>0.11458333333333</v>
      </c>
      <c r="C22960" s="7">
        <v>2163.0624467026964</v>
      </c>
    </row>
    <row r="22961" spans="1:3" s="4" customFormat="1" ht="15">
      <c r="A22961" s="5">
        <v>44436</v>
      </c>
      <c r="B22961" s="6">
        <v>0.125</v>
      </c>
      <c r="C22961" s="7">
        <v>2157.9616889726644</v>
      </c>
    </row>
    <row r="22962" spans="1:3" s="4" customFormat="1" ht="15">
      <c r="A22962" s="5">
        <v>44436</v>
      </c>
      <c r="B22962" s="6">
        <v>0.13541666666666999</v>
      </c>
      <c r="C22962" s="7">
        <v>2140.5877300612647</v>
      </c>
    </row>
    <row r="22963" spans="1:3" s="4" customFormat="1" ht="15">
      <c r="A22963" s="5">
        <v>44436</v>
      </c>
      <c r="B22963" s="6">
        <v>0.14583333333333001</v>
      </c>
      <c r="C22963" s="7">
        <v>2128.361918082383</v>
      </c>
    </row>
    <row r="22964" spans="1:3" s="4" customFormat="1" ht="15">
      <c r="A22964" s="5">
        <v>44436</v>
      </c>
      <c r="B22964" s="6">
        <v>0.15625</v>
      </c>
      <c r="C22964" s="7">
        <v>2136.2862388111998</v>
      </c>
    </row>
    <row r="22965" spans="1:3" s="4" customFormat="1" ht="15">
      <c r="A22965" s="5">
        <v>44436</v>
      </c>
      <c r="B22965" s="6">
        <v>0.16666666666666999</v>
      </c>
      <c r="C22965" s="7">
        <v>2133.5224881963304</v>
      </c>
    </row>
    <row r="22966" spans="1:3" s="4" customFormat="1" ht="15">
      <c r="A22966" s="5">
        <v>44436</v>
      </c>
      <c r="B22966" s="6">
        <v>0.17708333333333001</v>
      </c>
      <c r="C22966" s="7">
        <v>2140.883047438454</v>
      </c>
    </row>
    <row r="22967" spans="1:3" s="4" customFormat="1" ht="15">
      <c r="A22967" s="5">
        <v>44436</v>
      </c>
      <c r="B22967" s="6">
        <v>0.1875</v>
      </c>
      <c r="C22967" s="7">
        <v>2182.1697869332747</v>
      </c>
    </row>
    <row r="22968" spans="1:3" s="4" customFormat="1" ht="15">
      <c r="A22968" s="5">
        <v>44436</v>
      </c>
      <c r="B22968" s="6">
        <v>0.19791666666666999</v>
      </c>
      <c r="C22968" s="7">
        <v>2196.3610902457563</v>
      </c>
    </row>
    <row r="22969" spans="1:3" s="4" customFormat="1" ht="15">
      <c r="A22969" s="5">
        <v>44436</v>
      </c>
      <c r="B22969" s="6">
        <v>0.20833333333333001</v>
      </c>
      <c r="C22969" s="7">
        <v>2248.7097587730173</v>
      </c>
    </row>
    <row r="22970" spans="1:3" s="4" customFormat="1" ht="15">
      <c r="A22970" s="5">
        <v>44436</v>
      </c>
      <c r="B22970" s="6">
        <v>0.21875</v>
      </c>
      <c r="C22970" s="7">
        <v>2257.1443059341259</v>
      </c>
    </row>
    <row r="22971" spans="1:3" s="4" customFormat="1" ht="15">
      <c r="A22971" s="5">
        <v>44436</v>
      </c>
      <c r="B22971" s="6">
        <v>0.22916666666666999</v>
      </c>
      <c r="C22971" s="7">
        <v>2307.2078078365275</v>
      </c>
    </row>
    <row r="22972" spans="1:3" s="4" customFormat="1" ht="15">
      <c r="A22972" s="5">
        <v>44436</v>
      </c>
      <c r="B22972" s="6">
        <v>0.23958333333333001</v>
      </c>
      <c r="C22972" s="7">
        <v>2343.5163104127291</v>
      </c>
    </row>
    <row r="22973" spans="1:3" s="4" customFormat="1" ht="15">
      <c r="A22973" s="5">
        <v>44436</v>
      </c>
      <c r="B22973" s="6">
        <v>0.25</v>
      </c>
      <c r="C22973" s="7">
        <v>2422.1407213017537</v>
      </c>
    </row>
    <row r="22974" spans="1:3" s="4" customFormat="1" ht="15">
      <c r="A22974" s="5">
        <v>44436</v>
      </c>
      <c r="B22974" s="6">
        <v>0.26041666666667002</v>
      </c>
      <c r="C22974" s="7">
        <v>2372.7181880040002</v>
      </c>
    </row>
    <row r="22975" spans="1:3" s="4" customFormat="1" ht="15">
      <c r="A22975" s="5">
        <v>44436</v>
      </c>
      <c r="B22975" s="6">
        <v>0.27083333333332998</v>
      </c>
      <c r="C22975" s="7">
        <v>2337.0729850570697</v>
      </c>
    </row>
    <row r="22976" spans="1:3" s="4" customFormat="1" ht="15">
      <c r="A22976" s="5">
        <v>44436</v>
      </c>
      <c r="B22976" s="6">
        <v>0.28125</v>
      </c>
      <c r="C22976" s="7">
        <v>2375.645987499106</v>
      </c>
    </row>
    <row r="22977" spans="1:3" s="4" customFormat="1" ht="15">
      <c r="A22977" s="5">
        <v>44436</v>
      </c>
      <c r="B22977" s="6">
        <v>0.29166666666667002</v>
      </c>
      <c r="C22977" s="7">
        <v>2469.646550671257</v>
      </c>
    </row>
    <row r="22978" spans="1:3" s="4" customFormat="1" ht="15">
      <c r="A22978" s="5">
        <v>44436</v>
      </c>
      <c r="B22978" s="6">
        <v>0.30208333333332998</v>
      </c>
      <c r="C22978" s="7">
        <v>2568.233348406975</v>
      </c>
    </row>
    <row r="22979" spans="1:3" s="4" customFormat="1" ht="15">
      <c r="A22979" s="5">
        <v>44436</v>
      </c>
      <c r="B22979" s="6">
        <v>0.3125</v>
      </c>
      <c r="C22979" s="7">
        <v>2671.0266625126155</v>
      </c>
    </row>
    <row r="22980" spans="1:3" s="4" customFormat="1" ht="15">
      <c r="A22980" s="5">
        <v>44436</v>
      </c>
      <c r="B22980" s="6">
        <v>0.32291666666667002</v>
      </c>
      <c r="C22980" s="7">
        <v>2784.4880736550031</v>
      </c>
    </row>
    <row r="22981" spans="1:3" s="4" customFormat="1" ht="15">
      <c r="A22981" s="5">
        <v>44436</v>
      </c>
      <c r="B22981" s="6">
        <v>0.33333333333332998</v>
      </c>
      <c r="C22981" s="7">
        <v>2958.4915043835949</v>
      </c>
    </row>
    <row r="22982" spans="1:3" s="4" customFormat="1" ht="15">
      <c r="A22982" s="5">
        <v>44436</v>
      </c>
      <c r="B22982" s="6">
        <v>0.34375</v>
      </c>
      <c r="C22982" s="7">
        <v>3151.1117316262857</v>
      </c>
    </row>
    <row r="22983" spans="1:3" s="4" customFormat="1" ht="15">
      <c r="A22983" s="5">
        <v>44436</v>
      </c>
      <c r="B22983" s="6">
        <v>0.35416666666667002</v>
      </c>
      <c r="C22983" s="7">
        <v>3330.3377816591956</v>
      </c>
    </row>
    <row r="22984" spans="1:3" s="4" customFormat="1" ht="15">
      <c r="A22984" s="5">
        <v>44436</v>
      </c>
      <c r="B22984" s="6">
        <v>0.36458333333332998</v>
      </c>
      <c r="C22984" s="7">
        <v>3507.7176117700551</v>
      </c>
    </row>
    <row r="22985" spans="1:3" s="4" customFormat="1" ht="15">
      <c r="A22985" s="5">
        <v>44436</v>
      </c>
      <c r="B22985" s="6">
        <v>0.375</v>
      </c>
      <c r="C22985" s="7">
        <v>3678.3439479803474</v>
      </c>
    </row>
    <row r="22986" spans="1:3" s="4" customFormat="1" ht="15">
      <c r="A22986" s="5">
        <v>44436</v>
      </c>
      <c r="B22986" s="6">
        <v>0.38541666666667002</v>
      </c>
      <c r="C22986" s="7">
        <v>3858.3706626491876</v>
      </c>
    </row>
    <row r="22987" spans="1:3" s="4" customFormat="1" ht="15">
      <c r="A22987" s="5">
        <v>44436</v>
      </c>
      <c r="B22987" s="6">
        <v>0.39583333333332998</v>
      </c>
      <c r="C22987" s="7">
        <v>3983.6459358234251</v>
      </c>
    </row>
    <row r="22988" spans="1:3" s="4" customFormat="1" ht="15">
      <c r="A22988" s="5">
        <v>44436</v>
      </c>
      <c r="B22988" s="6">
        <v>0.40625</v>
      </c>
      <c r="C22988" s="7">
        <v>4099.2064545414214</v>
      </c>
    </row>
    <row r="22989" spans="1:3" s="4" customFormat="1" ht="15">
      <c r="A22989" s="5">
        <v>44436</v>
      </c>
      <c r="B22989" s="6">
        <v>0.41666666666667002</v>
      </c>
      <c r="C22989" s="7">
        <v>4192.1206687183821</v>
      </c>
    </row>
    <row r="22990" spans="1:3" s="4" customFormat="1" ht="15">
      <c r="A22990" s="5">
        <v>44436</v>
      </c>
      <c r="B22990" s="6">
        <v>0.42708333333332998</v>
      </c>
      <c r="C22990" s="7">
        <v>4180.3483166166216</v>
      </c>
    </row>
    <row r="22991" spans="1:3" s="4" customFormat="1" ht="15">
      <c r="A22991" s="5">
        <v>44436</v>
      </c>
      <c r="B22991" s="6">
        <v>0.4375</v>
      </c>
      <c r="C22991" s="7">
        <v>4266.4601895897413</v>
      </c>
    </row>
    <row r="22992" spans="1:3" s="4" customFormat="1" ht="15">
      <c r="A22992" s="5">
        <v>44436</v>
      </c>
      <c r="B22992" s="6">
        <v>0.44791666666667002</v>
      </c>
      <c r="C22992" s="7">
        <v>4248.0991305356238</v>
      </c>
    </row>
    <row r="22993" spans="1:3" s="4" customFormat="1" ht="15">
      <c r="A22993" s="5">
        <v>44436</v>
      </c>
      <c r="B22993" s="6">
        <v>0.45833333333332998</v>
      </c>
      <c r="C22993" s="7">
        <v>4359.3929263196678</v>
      </c>
    </row>
    <row r="22994" spans="1:3" s="4" customFormat="1" ht="15">
      <c r="A22994" s="5">
        <v>44436</v>
      </c>
      <c r="B22994" s="6">
        <v>0.46875</v>
      </c>
      <c r="C22994" s="7">
        <v>4433.6636350124618</v>
      </c>
    </row>
    <row r="22995" spans="1:3" s="4" customFormat="1" ht="15">
      <c r="A22995" s="5">
        <v>44436</v>
      </c>
      <c r="B22995" s="6">
        <v>0.47916666666667002</v>
      </c>
      <c r="C22995" s="7">
        <v>4436.5783996606997</v>
      </c>
    </row>
    <row r="22996" spans="1:3" s="4" customFormat="1" ht="15">
      <c r="A22996" s="5">
        <v>44436</v>
      </c>
      <c r="B22996" s="6">
        <v>0.48958333333332998</v>
      </c>
      <c r="C22996" s="7">
        <v>4451.4363098180884</v>
      </c>
    </row>
    <row r="22997" spans="1:3" s="4" customFormat="1" ht="15">
      <c r="A22997" s="5">
        <v>44436</v>
      </c>
      <c r="B22997" s="6">
        <v>0.5</v>
      </c>
      <c r="C22997" s="7">
        <v>4700.1121665264973</v>
      </c>
    </row>
    <row r="22998" spans="1:3" s="4" customFormat="1" ht="15">
      <c r="A22998" s="5">
        <v>44436</v>
      </c>
      <c r="B22998" s="6">
        <v>0.51041666666666996</v>
      </c>
      <c r="C22998" s="7">
        <v>4812.6814888049266</v>
      </c>
    </row>
    <row r="22999" spans="1:3" s="4" customFormat="1" ht="15">
      <c r="A22999" s="5">
        <v>44436</v>
      </c>
      <c r="B22999" s="6">
        <v>0.52083333333333004</v>
      </c>
      <c r="C22999" s="7">
        <v>4778.471159181483</v>
      </c>
    </row>
    <row r="23000" spans="1:3" s="4" customFormat="1" ht="15">
      <c r="A23000" s="5">
        <v>44436</v>
      </c>
      <c r="B23000" s="6">
        <v>0.53125</v>
      </c>
      <c r="C23000" s="7">
        <v>4833.1711727922966</v>
      </c>
    </row>
    <row r="23001" spans="1:3" s="4" customFormat="1" ht="15">
      <c r="A23001" s="5">
        <v>44436</v>
      </c>
      <c r="B23001" s="6">
        <v>0.54166666666666996</v>
      </c>
      <c r="C23001" s="7">
        <v>4782.1298661696264</v>
      </c>
    </row>
    <row r="23002" spans="1:3" s="4" customFormat="1" ht="15">
      <c r="A23002" s="5">
        <v>44436</v>
      </c>
      <c r="B23002" s="6">
        <v>0.55208333333333004</v>
      </c>
      <c r="C23002" s="7">
        <v>4650.512255843676</v>
      </c>
    </row>
    <row r="23003" spans="1:3" s="4" customFormat="1" ht="15">
      <c r="A23003" s="5">
        <v>44436</v>
      </c>
      <c r="B23003" s="6">
        <v>0.5625</v>
      </c>
      <c r="C23003" s="7">
        <v>4675.0676102747029</v>
      </c>
    </row>
    <row r="23004" spans="1:3" s="4" customFormat="1" ht="15">
      <c r="A23004" s="5">
        <v>44436</v>
      </c>
      <c r="B23004" s="6">
        <v>0.57291666666666996</v>
      </c>
      <c r="C23004" s="7">
        <v>4666.6048045640109</v>
      </c>
    </row>
    <row r="23005" spans="1:3" s="4" customFormat="1" ht="15">
      <c r="A23005" s="5">
        <v>44436</v>
      </c>
      <c r="B23005" s="6">
        <v>0.58333333333333004</v>
      </c>
      <c r="C23005" s="7">
        <v>4390.8167725786643</v>
      </c>
    </row>
    <row r="23006" spans="1:3" s="4" customFormat="1" ht="15">
      <c r="A23006" s="5">
        <v>44436</v>
      </c>
      <c r="B23006" s="6">
        <v>0.59375</v>
      </c>
      <c r="C23006" s="7">
        <v>4311.7160450014817</v>
      </c>
    </row>
    <row r="23007" spans="1:3" s="4" customFormat="1" ht="15">
      <c r="A23007" s="5">
        <v>44436</v>
      </c>
      <c r="B23007" s="6">
        <v>0.60416666666666996</v>
      </c>
      <c r="C23007" s="7">
        <v>4304.1025105152894</v>
      </c>
    </row>
    <row r="23008" spans="1:3" s="4" customFormat="1" ht="15">
      <c r="A23008" s="5">
        <v>44436</v>
      </c>
      <c r="B23008" s="6">
        <v>0.61458333333333004</v>
      </c>
      <c r="C23008" s="7">
        <v>4214.9365161379856</v>
      </c>
    </row>
    <row r="23009" spans="1:3" s="4" customFormat="1" ht="15">
      <c r="A23009" s="5">
        <v>44436</v>
      </c>
      <c r="B23009" s="6">
        <v>0.625</v>
      </c>
      <c r="C23009" s="7">
        <v>4137.0642379549081</v>
      </c>
    </row>
    <row r="23010" spans="1:3" s="4" customFormat="1" ht="15">
      <c r="A23010" s="5">
        <v>44436</v>
      </c>
      <c r="B23010" s="6">
        <v>0.63541666666666996</v>
      </c>
      <c r="C23010" s="7">
        <v>4023.7479338725857</v>
      </c>
    </row>
    <row r="23011" spans="1:3" s="4" customFormat="1" ht="15">
      <c r="A23011" s="5">
        <v>44436</v>
      </c>
      <c r="B23011" s="6">
        <v>0.64583333333333004</v>
      </c>
      <c r="C23011" s="7">
        <v>3936.815791897191</v>
      </c>
    </row>
    <row r="23012" spans="1:3" s="4" customFormat="1" ht="15">
      <c r="A23012" s="5">
        <v>44436</v>
      </c>
      <c r="B23012" s="6">
        <v>0.65625</v>
      </c>
      <c r="C23012" s="7">
        <v>3988.7067824502478</v>
      </c>
    </row>
    <row r="23013" spans="1:3" s="4" customFormat="1" ht="15">
      <c r="A23013" s="5">
        <v>44436</v>
      </c>
      <c r="B23013" s="6">
        <v>0.66666666666666996</v>
      </c>
      <c r="C23013" s="7">
        <v>4041.4212062805327</v>
      </c>
    </row>
    <row r="23014" spans="1:3" s="4" customFormat="1" ht="15">
      <c r="A23014" s="5">
        <v>44436</v>
      </c>
      <c r="B23014" s="6">
        <v>0.67708333333333004</v>
      </c>
      <c r="C23014" s="7">
        <v>4261.5486317225259</v>
      </c>
    </row>
    <row r="23015" spans="1:3" s="4" customFormat="1" ht="15">
      <c r="A23015" s="5">
        <v>44436</v>
      </c>
      <c r="B23015" s="6">
        <v>0.6875</v>
      </c>
      <c r="C23015" s="7">
        <v>4263.0163717858832</v>
      </c>
    </row>
    <row r="23016" spans="1:3" s="4" customFormat="1" ht="15">
      <c r="A23016" s="5">
        <v>44436</v>
      </c>
      <c r="B23016" s="6">
        <v>0.69791666666666996</v>
      </c>
      <c r="C23016" s="7">
        <v>4174.6301136707107</v>
      </c>
    </row>
    <row r="23017" spans="1:3" s="4" customFormat="1" ht="15">
      <c r="A23017" s="5">
        <v>44436</v>
      </c>
      <c r="B23017" s="6">
        <v>0.70833333333333004</v>
      </c>
      <c r="C23017" s="7">
        <v>4041.2257780316822</v>
      </c>
    </row>
    <row r="23018" spans="1:3" s="4" customFormat="1" ht="15">
      <c r="A23018" s="5">
        <v>44436</v>
      </c>
      <c r="B23018" s="6">
        <v>0.71875</v>
      </c>
      <c r="C23018" s="7">
        <v>4180.2461745267883</v>
      </c>
    </row>
    <row r="23019" spans="1:3" s="4" customFormat="1" ht="15">
      <c r="A23019" s="5">
        <v>44436</v>
      </c>
      <c r="B23019" s="6">
        <v>0.72916666666666996</v>
      </c>
      <c r="C23019" s="7">
        <v>4339.0076487526349</v>
      </c>
    </row>
    <row r="23020" spans="1:3" s="4" customFormat="1" ht="15">
      <c r="A23020" s="5">
        <v>44436</v>
      </c>
      <c r="B23020" s="6">
        <v>0.73958333333333004</v>
      </c>
      <c r="C23020" s="7">
        <v>4370.2411545875311</v>
      </c>
    </row>
    <row r="23021" spans="1:3" s="4" customFormat="1" ht="15">
      <c r="A23021" s="5">
        <v>44436</v>
      </c>
      <c r="B23021" s="6">
        <v>0.75</v>
      </c>
      <c r="C23021" s="7">
        <v>4450.4349343334325</v>
      </c>
    </row>
    <row r="23022" spans="1:3" s="4" customFormat="1" ht="15">
      <c r="A23022" s="5">
        <v>44436</v>
      </c>
      <c r="B23022" s="6">
        <v>0.76041666666666996</v>
      </c>
      <c r="C23022" s="7">
        <v>4567.1432075908106</v>
      </c>
    </row>
    <row r="23023" spans="1:3" s="4" customFormat="1" ht="15">
      <c r="A23023" s="5">
        <v>44436</v>
      </c>
      <c r="B23023" s="6">
        <v>0.77083333333333004</v>
      </c>
      <c r="C23023" s="7">
        <v>4548.1956151290688</v>
      </c>
    </row>
    <row r="23024" spans="1:3" s="4" customFormat="1" ht="15">
      <c r="A23024" s="5">
        <v>44436</v>
      </c>
      <c r="B23024" s="6">
        <v>0.78125</v>
      </c>
      <c r="C23024" s="7">
        <v>4585.4175766208955</v>
      </c>
    </row>
    <row r="23025" spans="1:3" s="4" customFormat="1" ht="15">
      <c r="A23025" s="5">
        <v>44436</v>
      </c>
      <c r="B23025" s="6">
        <v>0.79166666666666996</v>
      </c>
      <c r="C23025" s="7">
        <v>4566.2963387056679</v>
      </c>
    </row>
    <row r="23026" spans="1:3" s="4" customFormat="1" ht="15">
      <c r="A23026" s="5">
        <v>44436</v>
      </c>
      <c r="B23026" s="6">
        <v>0.80208333333333004</v>
      </c>
      <c r="C23026" s="7">
        <v>4573.3163251781316</v>
      </c>
    </row>
    <row r="23027" spans="1:3" s="4" customFormat="1" ht="15">
      <c r="A23027" s="5">
        <v>44436</v>
      </c>
      <c r="B23027" s="6">
        <v>0.8125</v>
      </c>
      <c r="C23027" s="7">
        <v>4626.6123543233289</v>
      </c>
    </row>
    <row r="23028" spans="1:3" s="4" customFormat="1" ht="15">
      <c r="A23028" s="5">
        <v>44436</v>
      </c>
      <c r="B23028" s="6">
        <v>0.82291666666666996</v>
      </c>
      <c r="C23028" s="7">
        <v>4580.9265419349867</v>
      </c>
    </row>
    <row r="23029" spans="1:3" s="4" customFormat="1" ht="15">
      <c r="A23029" s="5">
        <v>44436</v>
      </c>
      <c r="B23029" s="6">
        <v>0.83333333333333004</v>
      </c>
      <c r="C23029" s="7">
        <v>4537.3521572422424</v>
      </c>
    </row>
    <row r="23030" spans="1:3" s="4" customFormat="1" ht="15">
      <c r="A23030" s="5">
        <v>44436</v>
      </c>
      <c r="B23030" s="6">
        <v>0.84375</v>
      </c>
      <c r="C23030" s="7">
        <v>4580.7415724733828</v>
      </c>
    </row>
    <row r="23031" spans="1:3" s="4" customFormat="1" ht="15">
      <c r="A23031" s="5">
        <v>44436</v>
      </c>
      <c r="B23031" s="6">
        <v>0.85416666666666996</v>
      </c>
      <c r="C23031" s="7">
        <v>4757.6684565958722</v>
      </c>
    </row>
    <row r="23032" spans="1:3" s="4" customFormat="1" ht="15">
      <c r="A23032" s="5">
        <v>44436</v>
      </c>
      <c r="B23032" s="6">
        <v>0.86458333333333004</v>
      </c>
      <c r="C23032" s="7">
        <v>4722.4855937261054</v>
      </c>
    </row>
    <row r="23033" spans="1:3" s="4" customFormat="1" ht="15">
      <c r="A23033" s="5">
        <v>44436</v>
      </c>
      <c r="B23033" s="6">
        <v>0.875</v>
      </c>
      <c r="C23033" s="7">
        <v>4605.4399929350457</v>
      </c>
    </row>
    <row r="23034" spans="1:3" s="4" customFormat="1" ht="15">
      <c r="A23034" s="5">
        <v>44436</v>
      </c>
      <c r="B23034" s="6">
        <v>0.88541666666666996</v>
      </c>
      <c r="C23034" s="7">
        <v>4411.1014673954578</v>
      </c>
    </row>
    <row r="23035" spans="1:3" s="4" customFormat="1" ht="15">
      <c r="A23035" s="5">
        <v>44436</v>
      </c>
      <c r="B23035" s="6">
        <v>0.89583333333333004</v>
      </c>
      <c r="C23035" s="7">
        <v>4266.9818442703809</v>
      </c>
    </row>
    <row r="23036" spans="1:3" s="4" customFormat="1" ht="15">
      <c r="A23036" s="5">
        <v>44436</v>
      </c>
      <c r="B23036" s="6">
        <v>0.90625</v>
      </c>
      <c r="C23036" s="7">
        <v>4165.8071742122247</v>
      </c>
    </row>
    <row r="23037" spans="1:3" s="4" customFormat="1" ht="15">
      <c r="A23037" s="5">
        <v>44436</v>
      </c>
      <c r="B23037" s="6">
        <v>0.91666666666666996</v>
      </c>
      <c r="C23037" s="7">
        <v>4050.1926080172352</v>
      </c>
    </row>
    <row r="23038" spans="1:3" s="4" customFormat="1" ht="15">
      <c r="A23038" s="5">
        <v>44436</v>
      </c>
      <c r="B23038" s="6">
        <v>0.92708333333333004</v>
      </c>
      <c r="C23038" s="7">
        <v>3873.7697124747424</v>
      </c>
    </row>
    <row r="23039" spans="1:3" s="4" customFormat="1" ht="15">
      <c r="A23039" s="5">
        <v>44436</v>
      </c>
      <c r="B23039" s="6">
        <v>0.9375</v>
      </c>
      <c r="C23039" s="7">
        <v>3680.6003932561043</v>
      </c>
    </row>
    <row r="23040" spans="1:3" s="4" customFormat="1" ht="15">
      <c r="A23040" s="5">
        <v>44436</v>
      </c>
      <c r="B23040" s="6">
        <v>0.94791666666666996</v>
      </c>
      <c r="C23040" s="7">
        <v>3540.4568542709321</v>
      </c>
    </row>
    <row r="23041" spans="1:3" s="4" customFormat="1" ht="15">
      <c r="A23041" s="5">
        <v>44436</v>
      </c>
      <c r="B23041" s="6">
        <v>0.95833333333333004</v>
      </c>
      <c r="C23041" s="7">
        <v>3364.825842563625</v>
      </c>
    </row>
    <row r="23042" spans="1:3" s="4" customFormat="1" ht="15">
      <c r="A23042" s="5">
        <v>44436</v>
      </c>
      <c r="B23042" s="6">
        <v>0.96875</v>
      </c>
      <c r="C23042" s="7">
        <v>3223.0795548382957</v>
      </c>
    </row>
    <row r="23043" spans="1:3" s="4" customFormat="1" ht="15">
      <c r="A23043" s="5">
        <v>44436</v>
      </c>
      <c r="B23043" s="6">
        <v>0.97916666666666996</v>
      </c>
      <c r="C23043" s="7">
        <v>3078.7739786789621</v>
      </c>
    </row>
    <row r="23044" spans="1:3" s="4" customFormat="1" ht="15">
      <c r="A23044" s="5">
        <v>44436</v>
      </c>
      <c r="B23044" s="6">
        <v>0.98958333333333004</v>
      </c>
      <c r="C23044" s="7">
        <v>2959.12281837299</v>
      </c>
    </row>
    <row r="23045" spans="1:3" s="4" customFormat="1" ht="15">
      <c r="A23045" s="5">
        <v>44437</v>
      </c>
      <c r="B23045" s="6">
        <v>0</v>
      </c>
      <c r="C23045" s="7">
        <v>2840.6032757298735</v>
      </c>
    </row>
    <row r="23046" spans="1:3" s="4" customFormat="1" ht="15">
      <c r="A23046" s="5">
        <v>44437</v>
      </c>
      <c r="B23046" s="6">
        <v>1.041666666667E-2</v>
      </c>
      <c r="C23046" s="7">
        <v>2729.0332156359473</v>
      </c>
    </row>
    <row r="23047" spans="1:3" s="4" customFormat="1" ht="15">
      <c r="A23047" s="5">
        <v>44437</v>
      </c>
      <c r="B23047" s="6">
        <v>2.0833333333330002E-2</v>
      </c>
      <c r="C23047" s="7">
        <v>2633.3408161764996</v>
      </c>
    </row>
    <row r="23048" spans="1:3" s="4" customFormat="1" ht="15">
      <c r="A23048" s="5">
        <v>44437</v>
      </c>
      <c r="B23048" s="8">
        <v>3.125E-2</v>
      </c>
      <c r="C23048" s="7">
        <v>2548.7767720155662</v>
      </c>
    </row>
    <row r="23049" spans="1:3" s="4" customFormat="1" ht="15">
      <c r="A23049" s="5">
        <v>44437</v>
      </c>
      <c r="B23049" s="6">
        <v>4.1666666666670002E-2</v>
      </c>
      <c r="C23049" s="7">
        <v>2484.088737453304</v>
      </c>
    </row>
    <row r="23050" spans="1:3" s="4" customFormat="1" ht="15">
      <c r="A23050" s="5">
        <v>44437</v>
      </c>
      <c r="B23050" s="6">
        <v>5.2083333333329998E-2</v>
      </c>
      <c r="C23050" s="7">
        <v>2414.3139384083538</v>
      </c>
    </row>
    <row r="23051" spans="1:3" s="4" customFormat="1" ht="15">
      <c r="A23051" s="5">
        <v>44437</v>
      </c>
      <c r="B23051" s="6">
        <v>6.25E-2</v>
      </c>
      <c r="C23051" s="7">
        <v>2368.0509567820263</v>
      </c>
    </row>
    <row r="23052" spans="1:3" s="4" customFormat="1" ht="15">
      <c r="A23052" s="5">
        <v>44437</v>
      </c>
      <c r="B23052" s="6">
        <v>7.2916666666670002E-2</v>
      </c>
      <c r="C23052" s="7">
        <v>2308.3803658233728</v>
      </c>
    </row>
    <row r="23053" spans="1:3" s="4" customFormat="1" ht="15">
      <c r="A23053" s="5">
        <v>44437</v>
      </c>
      <c r="B23053" s="6">
        <v>8.3333333333329998E-2</v>
      </c>
      <c r="C23053" s="7">
        <v>2270.2238489746014</v>
      </c>
    </row>
    <row r="23054" spans="1:3" s="4" customFormat="1" ht="15">
      <c r="A23054" s="5">
        <v>44437</v>
      </c>
      <c r="B23054" s="6">
        <v>9.375E-2</v>
      </c>
      <c r="C23054" s="7">
        <v>2237.8176573037858</v>
      </c>
    </row>
    <row r="23055" spans="1:3" s="4" customFormat="1" ht="15">
      <c r="A23055" s="5">
        <v>44437</v>
      </c>
      <c r="B23055" s="6">
        <v>0.10416666666667</v>
      </c>
      <c r="C23055" s="7">
        <v>2208.3231256196318</v>
      </c>
    </row>
    <row r="23056" spans="1:3" s="4" customFormat="1" ht="15">
      <c r="A23056" s="5">
        <v>44437</v>
      </c>
      <c r="B23056" s="6">
        <v>0.11458333333333</v>
      </c>
      <c r="C23056" s="7">
        <v>2179.110007501391</v>
      </c>
    </row>
    <row r="23057" spans="1:3" s="4" customFormat="1" ht="15">
      <c r="A23057" s="5">
        <v>44437</v>
      </c>
      <c r="B23057" s="6">
        <v>0.125</v>
      </c>
      <c r="C23057" s="7">
        <v>2167.0346689370926</v>
      </c>
    </row>
    <row r="23058" spans="1:3" s="4" customFormat="1" ht="15">
      <c r="A23058" s="5">
        <v>44437</v>
      </c>
      <c r="B23058" s="6">
        <v>0.13541666666666999</v>
      </c>
      <c r="C23058" s="7">
        <v>2143.8928916647233</v>
      </c>
    </row>
    <row r="23059" spans="1:3" s="4" customFormat="1" ht="15">
      <c r="A23059" s="5">
        <v>44437</v>
      </c>
      <c r="B23059" s="6">
        <v>0.14583333333333001</v>
      </c>
      <c r="C23059" s="7">
        <v>2124.9380367664689</v>
      </c>
    </row>
    <row r="23060" spans="1:3" s="4" customFormat="1" ht="15">
      <c r="A23060" s="5">
        <v>44437</v>
      </c>
      <c r="B23060" s="6">
        <v>0.15625</v>
      </c>
      <c r="C23060" s="7">
        <v>2124.8597491182381</v>
      </c>
    </row>
    <row r="23061" spans="1:3" s="4" customFormat="1" ht="15">
      <c r="A23061" s="5">
        <v>44437</v>
      </c>
      <c r="B23061" s="6">
        <v>0.16666666666666999</v>
      </c>
      <c r="C23061" s="7">
        <v>2128.1735726304269</v>
      </c>
    </row>
    <row r="23062" spans="1:3" s="4" customFormat="1" ht="15">
      <c r="A23062" s="5">
        <v>44437</v>
      </c>
      <c r="B23062" s="6">
        <v>0.17708333333333001</v>
      </c>
      <c r="C23062" s="7">
        <v>2133.9327850338527</v>
      </c>
    </row>
    <row r="23063" spans="1:3" s="4" customFormat="1" ht="15">
      <c r="A23063" s="5">
        <v>44437</v>
      </c>
      <c r="B23063" s="6">
        <v>0.1875</v>
      </c>
      <c r="C23063" s="7">
        <v>2136.575466143579</v>
      </c>
    </row>
    <row r="23064" spans="1:3" s="4" customFormat="1" ht="15">
      <c r="A23064" s="5">
        <v>44437</v>
      </c>
      <c r="B23064" s="6">
        <v>0.19791666666666999</v>
      </c>
      <c r="C23064" s="7">
        <v>2136.060897501096</v>
      </c>
    </row>
    <row r="23065" spans="1:3" s="4" customFormat="1" ht="15">
      <c r="A23065" s="5">
        <v>44437</v>
      </c>
      <c r="B23065" s="6">
        <v>0.20833333333333001</v>
      </c>
      <c r="C23065" s="7">
        <v>2149.9516064196832</v>
      </c>
    </row>
    <row r="23066" spans="1:3" s="4" customFormat="1" ht="15">
      <c r="A23066" s="5">
        <v>44437</v>
      </c>
      <c r="B23066" s="6">
        <v>0.21875</v>
      </c>
      <c r="C23066" s="7">
        <v>2151.2761955010437</v>
      </c>
    </row>
    <row r="23067" spans="1:3" s="4" customFormat="1" ht="15">
      <c r="A23067" s="5">
        <v>44437</v>
      </c>
      <c r="B23067" s="6">
        <v>0.22916666666666999</v>
      </c>
      <c r="C23067" s="7">
        <v>2160.7403193883256</v>
      </c>
    </row>
    <row r="23068" spans="1:3" s="4" customFormat="1" ht="15">
      <c r="A23068" s="5">
        <v>44437</v>
      </c>
      <c r="B23068" s="6">
        <v>0.23958333333333001</v>
      </c>
      <c r="C23068" s="7">
        <v>2183.8890179501859</v>
      </c>
    </row>
    <row r="23069" spans="1:3" s="4" customFormat="1" ht="15">
      <c r="A23069" s="5">
        <v>44437</v>
      </c>
      <c r="B23069" s="6">
        <v>0.25</v>
      </c>
      <c r="C23069" s="7">
        <v>2218.5875491290481</v>
      </c>
    </row>
    <row r="23070" spans="1:3" s="4" customFormat="1" ht="15">
      <c r="A23070" s="5">
        <v>44437</v>
      </c>
      <c r="B23070" s="6">
        <v>0.26041666666667002</v>
      </c>
      <c r="C23070" s="7">
        <v>2189.5789759501045</v>
      </c>
    </row>
    <row r="23071" spans="1:3" s="4" customFormat="1" ht="15">
      <c r="A23071" s="5">
        <v>44437</v>
      </c>
      <c r="B23071" s="6">
        <v>0.27083333333332998</v>
      </c>
      <c r="C23071" s="7">
        <v>2143.4477909525776</v>
      </c>
    </row>
    <row r="23072" spans="1:3" s="4" customFormat="1" ht="15">
      <c r="A23072" s="5">
        <v>44437</v>
      </c>
      <c r="B23072" s="6">
        <v>0.28125</v>
      </c>
      <c r="C23072" s="7">
        <v>2167.164550471135</v>
      </c>
    </row>
    <row r="23073" spans="1:3" s="4" customFormat="1" ht="15">
      <c r="A23073" s="5">
        <v>44437</v>
      </c>
      <c r="B23073" s="6">
        <v>0.29166666666667002</v>
      </c>
      <c r="C23073" s="7">
        <v>2193.7123981023874</v>
      </c>
    </row>
    <row r="23074" spans="1:3" s="4" customFormat="1" ht="15">
      <c r="A23074" s="5">
        <v>44437</v>
      </c>
      <c r="B23074" s="6">
        <v>0.30208333333332998</v>
      </c>
      <c r="C23074" s="7">
        <v>2261.9434713959063</v>
      </c>
    </row>
    <row r="23075" spans="1:3" s="4" customFormat="1" ht="15">
      <c r="A23075" s="5">
        <v>44437</v>
      </c>
      <c r="B23075" s="6">
        <v>0.3125</v>
      </c>
      <c r="C23075" s="7">
        <v>2347.5163119974791</v>
      </c>
    </row>
    <row r="23076" spans="1:3" s="4" customFormat="1" ht="15">
      <c r="A23076" s="5">
        <v>44437</v>
      </c>
      <c r="B23076" s="6">
        <v>0.32291666666667002</v>
      </c>
      <c r="C23076" s="7">
        <v>2437.8572274997891</v>
      </c>
    </row>
    <row r="23077" spans="1:3" s="4" customFormat="1" ht="15">
      <c r="A23077" s="5">
        <v>44437</v>
      </c>
      <c r="B23077" s="6">
        <v>0.33333333333332998</v>
      </c>
      <c r="C23077" s="7">
        <v>2575.5660951313939</v>
      </c>
    </row>
    <row r="23078" spans="1:3" s="4" customFormat="1" ht="15">
      <c r="A23078" s="5">
        <v>44437</v>
      </c>
      <c r="B23078" s="6">
        <v>0.34375</v>
      </c>
      <c r="C23078" s="7">
        <v>2721.5038764910114</v>
      </c>
    </row>
    <row r="23079" spans="1:3" s="4" customFormat="1" ht="15">
      <c r="A23079" s="5">
        <v>44437</v>
      </c>
      <c r="B23079" s="6">
        <v>0.35416666666667002</v>
      </c>
      <c r="C23079" s="7">
        <v>2880.9191579720491</v>
      </c>
    </row>
    <row r="23080" spans="1:3" s="4" customFormat="1" ht="15">
      <c r="A23080" s="5">
        <v>44437</v>
      </c>
      <c r="B23080" s="6">
        <v>0.36458333333332998</v>
      </c>
      <c r="C23080" s="7">
        <v>3068.2677286392991</v>
      </c>
    </row>
    <row r="23081" spans="1:3" s="4" customFormat="1" ht="15">
      <c r="A23081" s="5">
        <v>44437</v>
      </c>
      <c r="B23081" s="6">
        <v>0.375</v>
      </c>
      <c r="C23081" s="7">
        <v>3254.8303821075842</v>
      </c>
    </row>
    <row r="23082" spans="1:3" s="4" customFormat="1" ht="15">
      <c r="A23082" s="5">
        <v>44437</v>
      </c>
      <c r="B23082" s="6">
        <v>0.38541666666667002</v>
      </c>
      <c r="C23082" s="7">
        <v>3419.1940494506944</v>
      </c>
    </row>
    <row r="23083" spans="1:3" s="4" customFormat="1" ht="15">
      <c r="A23083" s="5">
        <v>44437</v>
      </c>
      <c r="B23083" s="6">
        <v>0.39583333333332998</v>
      </c>
      <c r="C23083" s="7">
        <v>3629.4609961785645</v>
      </c>
    </row>
    <row r="23084" spans="1:3" s="4" customFormat="1" ht="15">
      <c r="A23084" s="5">
        <v>44437</v>
      </c>
      <c r="B23084" s="6">
        <v>0.40625</v>
      </c>
      <c r="C23084" s="7">
        <v>3813.0723020652267</v>
      </c>
    </row>
    <row r="23085" spans="1:3" s="4" customFormat="1" ht="15">
      <c r="A23085" s="5">
        <v>44437</v>
      </c>
      <c r="B23085" s="6">
        <v>0.41666666666667002</v>
      </c>
      <c r="C23085" s="7">
        <v>4025.4169906433217</v>
      </c>
    </row>
    <row r="23086" spans="1:3" s="4" customFormat="1" ht="15">
      <c r="A23086" s="5">
        <v>44437</v>
      </c>
      <c r="B23086" s="6">
        <v>0.42708333333332998</v>
      </c>
      <c r="C23086" s="7">
        <v>4190.4623996719092</v>
      </c>
    </row>
    <row r="23087" spans="1:3" s="4" customFormat="1" ht="15">
      <c r="A23087" s="5">
        <v>44437</v>
      </c>
      <c r="B23087" s="6">
        <v>0.4375</v>
      </c>
      <c r="C23087" s="7">
        <v>4400.0817358958238</v>
      </c>
    </row>
    <row r="23088" spans="1:3" s="4" customFormat="1" ht="15">
      <c r="A23088" s="5">
        <v>44437</v>
      </c>
      <c r="B23088" s="6">
        <v>0.44791666666667002</v>
      </c>
      <c r="C23088" s="7">
        <v>4610.7942343273098</v>
      </c>
    </row>
    <row r="23089" spans="1:3" s="4" customFormat="1" ht="15">
      <c r="A23089" s="5">
        <v>44437</v>
      </c>
      <c r="B23089" s="6">
        <v>0.45833333333332998</v>
      </c>
      <c r="C23089" s="7">
        <v>4740.8876972979906</v>
      </c>
    </row>
    <row r="23090" spans="1:3" s="4" customFormat="1" ht="15">
      <c r="A23090" s="5">
        <v>44437</v>
      </c>
      <c r="B23090" s="6">
        <v>0.46875</v>
      </c>
      <c r="C23090" s="7">
        <v>5053.1711925392901</v>
      </c>
    </row>
    <row r="23091" spans="1:3" s="4" customFormat="1" ht="15">
      <c r="A23091" s="5">
        <v>44437</v>
      </c>
      <c r="B23091" s="6">
        <v>0.47916666666667002</v>
      </c>
      <c r="C23091" s="7">
        <v>5206.1438767884774</v>
      </c>
    </row>
    <row r="23092" spans="1:3" s="4" customFormat="1" ht="15">
      <c r="A23092" s="5">
        <v>44437</v>
      </c>
      <c r="B23092" s="6">
        <v>0.48958333333332998</v>
      </c>
      <c r="C23092" s="7">
        <v>5294.1416054708934</v>
      </c>
    </row>
    <row r="23093" spans="1:3" s="4" customFormat="1" ht="15">
      <c r="A23093" s="5">
        <v>44437</v>
      </c>
      <c r="B23093" s="6">
        <v>0.5</v>
      </c>
      <c r="C23093" s="7">
        <v>5518.4009516864762</v>
      </c>
    </row>
    <row r="23094" spans="1:3" s="4" customFormat="1" ht="15">
      <c r="A23094" s="5">
        <v>44437</v>
      </c>
      <c r="B23094" s="6">
        <v>0.51041666666666996</v>
      </c>
      <c r="C23094" s="7">
        <v>5537.5178458653263</v>
      </c>
    </row>
    <row r="23095" spans="1:3" s="4" customFormat="1" ht="15">
      <c r="A23095" s="5">
        <v>44437</v>
      </c>
      <c r="B23095" s="6">
        <v>0.52083333333333004</v>
      </c>
      <c r="C23095" s="7">
        <v>5421.6382451589307</v>
      </c>
    </row>
    <row r="23096" spans="1:3" s="4" customFormat="1" ht="15">
      <c r="A23096" s="5">
        <v>44437</v>
      </c>
      <c r="B23096" s="6">
        <v>0.53125</v>
      </c>
      <c r="C23096" s="7">
        <v>5345.2901743605862</v>
      </c>
    </row>
    <row r="23097" spans="1:3" s="4" customFormat="1" ht="15">
      <c r="A23097" s="5">
        <v>44437</v>
      </c>
      <c r="B23097" s="6">
        <v>0.54166666666666996</v>
      </c>
      <c r="C23097" s="7">
        <v>5241.3227177611752</v>
      </c>
    </row>
    <row r="23098" spans="1:3" s="4" customFormat="1" ht="15">
      <c r="A23098" s="5">
        <v>44437</v>
      </c>
      <c r="B23098" s="6">
        <v>0.55208333333333004</v>
      </c>
      <c r="C23098" s="7">
        <v>5129.1535274995467</v>
      </c>
    </row>
    <row r="23099" spans="1:3" s="4" customFormat="1" ht="15">
      <c r="A23099" s="5">
        <v>44437</v>
      </c>
      <c r="B23099" s="6">
        <v>0.5625</v>
      </c>
      <c r="C23099" s="7">
        <v>5106.1277640402041</v>
      </c>
    </row>
    <row r="23100" spans="1:3" s="4" customFormat="1" ht="15">
      <c r="A23100" s="5">
        <v>44437</v>
      </c>
      <c r="B23100" s="6">
        <v>0.57291666666666996</v>
      </c>
      <c r="C23100" s="7">
        <v>5044.5277426008779</v>
      </c>
    </row>
    <row r="23101" spans="1:3" s="4" customFormat="1" ht="15">
      <c r="A23101" s="5">
        <v>44437</v>
      </c>
      <c r="B23101" s="6">
        <v>0.58333333333333004</v>
      </c>
      <c r="C23101" s="7">
        <v>4969.989879821399</v>
      </c>
    </row>
    <row r="23102" spans="1:3" s="4" customFormat="1" ht="15">
      <c r="A23102" s="5">
        <v>44437</v>
      </c>
      <c r="B23102" s="6">
        <v>0.59375</v>
      </c>
      <c r="C23102" s="7">
        <v>4914.5596367011894</v>
      </c>
    </row>
    <row r="23103" spans="1:3" s="4" customFormat="1" ht="15">
      <c r="A23103" s="5">
        <v>44437</v>
      </c>
      <c r="B23103" s="6">
        <v>0.60416666666666996</v>
      </c>
      <c r="C23103" s="7">
        <v>4837.413232679166</v>
      </c>
    </row>
    <row r="23104" spans="1:3" s="4" customFormat="1" ht="15">
      <c r="A23104" s="5">
        <v>44437</v>
      </c>
      <c r="B23104" s="6">
        <v>0.61458333333333004</v>
      </c>
      <c r="C23104" s="7">
        <v>4743.0890100437427</v>
      </c>
    </row>
    <row r="23105" spans="1:3" s="4" customFormat="1" ht="15">
      <c r="A23105" s="5">
        <v>44437</v>
      </c>
      <c r="B23105" s="6">
        <v>0.625</v>
      </c>
      <c r="C23105" s="7">
        <v>4666.2936929506322</v>
      </c>
    </row>
    <row r="23106" spans="1:3" s="4" customFormat="1" ht="15">
      <c r="A23106" s="5">
        <v>44437</v>
      </c>
      <c r="B23106" s="6">
        <v>0.63541666666666996</v>
      </c>
      <c r="C23106" s="7">
        <v>4608.9072691283145</v>
      </c>
    </row>
    <row r="23107" spans="1:3" s="4" customFormat="1" ht="15">
      <c r="A23107" s="5">
        <v>44437</v>
      </c>
      <c r="B23107" s="6">
        <v>0.64583333333333004</v>
      </c>
      <c r="C23107" s="7">
        <v>4526.8741803898301</v>
      </c>
    </row>
    <row r="23108" spans="1:3" s="4" customFormat="1" ht="15">
      <c r="A23108" s="5">
        <v>44437</v>
      </c>
      <c r="B23108" s="6">
        <v>0.65625</v>
      </c>
      <c r="C23108" s="7">
        <v>4469.5259546404704</v>
      </c>
    </row>
    <row r="23109" spans="1:3" s="4" customFormat="1" ht="15">
      <c r="A23109" s="5">
        <v>44437</v>
      </c>
      <c r="B23109" s="6">
        <v>0.66666666666666996</v>
      </c>
      <c r="C23109" s="7">
        <v>4463.2830998133286</v>
      </c>
    </row>
    <row r="23110" spans="1:3" s="4" customFormat="1" ht="15">
      <c r="A23110" s="5">
        <v>44437</v>
      </c>
      <c r="B23110" s="6">
        <v>0.67708333333333004</v>
      </c>
      <c r="C23110" s="7">
        <v>4549.1210053600462</v>
      </c>
    </row>
    <row r="23111" spans="1:3" s="4" customFormat="1" ht="15">
      <c r="A23111" s="5">
        <v>44437</v>
      </c>
      <c r="B23111" s="6">
        <v>0.6875</v>
      </c>
      <c r="C23111" s="7">
        <v>4585.7302398443881</v>
      </c>
    </row>
    <row r="23112" spans="1:3" s="4" customFormat="1" ht="15">
      <c r="A23112" s="5">
        <v>44437</v>
      </c>
      <c r="B23112" s="6">
        <v>0.69791666666666996</v>
      </c>
      <c r="C23112" s="7">
        <v>4581.8665155165054</v>
      </c>
    </row>
    <row r="23113" spans="1:3" s="4" customFormat="1" ht="15">
      <c r="A23113" s="5">
        <v>44437</v>
      </c>
      <c r="B23113" s="6">
        <v>0.70833333333333004</v>
      </c>
      <c r="C23113" s="7">
        <v>4618.3348920790377</v>
      </c>
    </row>
    <row r="23114" spans="1:3" s="4" customFormat="1" ht="15">
      <c r="A23114" s="5">
        <v>44437</v>
      </c>
      <c r="B23114" s="6">
        <v>0.71875</v>
      </c>
      <c r="C23114" s="7">
        <v>4664.4031013715976</v>
      </c>
    </row>
    <row r="23115" spans="1:3" s="4" customFormat="1" ht="15">
      <c r="A23115" s="5">
        <v>44437</v>
      </c>
      <c r="B23115" s="6">
        <v>0.72916666666666996</v>
      </c>
      <c r="C23115" s="7">
        <v>4730.7109422120166</v>
      </c>
    </row>
    <row r="23116" spans="1:3" s="4" customFormat="1" ht="15">
      <c r="A23116" s="5">
        <v>44437</v>
      </c>
      <c r="B23116" s="6">
        <v>0.73958333333333004</v>
      </c>
      <c r="C23116" s="7">
        <v>4934.1058757969022</v>
      </c>
    </row>
    <row r="23117" spans="1:3" s="4" customFormat="1" ht="15">
      <c r="A23117" s="5">
        <v>44437</v>
      </c>
      <c r="B23117" s="6">
        <v>0.75</v>
      </c>
      <c r="C23117" s="7">
        <v>5020.4527813167897</v>
      </c>
    </row>
    <row r="23118" spans="1:3" s="4" customFormat="1" ht="15">
      <c r="A23118" s="5">
        <v>44437</v>
      </c>
      <c r="B23118" s="6">
        <v>0.76041666666666996</v>
      </c>
      <c r="C23118" s="7">
        <v>5075.9705365859627</v>
      </c>
    </row>
    <row r="23119" spans="1:3" s="4" customFormat="1" ht="15">
      <c r="A23119" s="5">
        <v>44437</v>
      </c>
      <c r="B23119" s="6">
        <v>0.77083333333333004</v>
      </c>
      <c r="C23119" s="7">
        <v>5199.0053262535976</v>
      </c>
    </row>
    <row r="23120" spans="1:3" s="4" customFormat="1" ht="15">
      <c r="A23120" s="5">
        <v>44437</v>
      </c>
      <c r="B23120" s="6">
        <v>0.78125</v>
      </c>
      <c r="C23120" s="7">
        <v>5260.722424134181</v>
      </c>
    </row>
    <row r="23121" spans="1:3" s="4" customFormat="1" ht="15">
      <c r="A23121" s="5">
        <v>44437</v>
      </c>
      <c r="B23121" s="6">
        <v>0.79166666666666996</v>
      </c>
      <c r="C23121" s="7">
        <v>5206.8805427252464</v>
      </c>
    </row>
    <row r="23122" spans="1:3" s="4" customFormat="1" ht="15">
      <c r="A23122" s="5">
        <v>44437</v>
      </c>
      <c r="B23122" s="6">
        <v>0.80208333333333004</v>
      </c>
      <c r="C23122" s="7">
        <v>5135.0263106449875</v>
      </c>
    </row>
    <row r="23123" spans="1:3" s="4" customFormat="1" ht="15">
      <c r="A23123" s="5">
        <v>44437</v>
      </c>
      <c r="B23123" s="6">
        <v>0.8125</v>
      </c>
      <c r="C23123" s="7">
        <v>5064.6731278667539</v>
      </c>
    </row>
    <row r="23124" spans="1:3" s="4" customFormat="1" ht="15">
      <c r="A23124" s="5">
        <v>44437</v>
      </c>
      <c r="B23124" s="6">
        <v>0.82291666666666996</v>
      </c>
      <c r="C23124" s="7">
        <v>5007.877114378467</v>
      </c>
    </row>
    <row r="23125" spans="1:3" s="4" customFormat="1" ht="15">
      <c r="A23125" s="5">
        <v>44437</v>
      </c>
      <c r="B23125" s="6">
        <v>0.83333333333333004</v>
      </c>
      <c r="C23125" s="7">
        <v>4975.171753826864</v>
      </c>
    </row>
    <row r="23126" spans="1:3" s="4" customFormat="1" ht="15">
      <c r="A23126" s="5">
        <v>44437</v>
      </c>
      <c r="B23126" s="6">
        <v>0.84375</v>
      </c>
      <c r="C23126" s="7">
        <v>4927.3704046685471</v>
      </c>
    </row>
    <row r="23127" spans="1:3" s="4" customFormat="1" ht="15">
      <c r="A23127" s="5">
        <v>44437</v>
      </c>
      <c r="B23127" s="6">
        <v>0.85416666666666996</v>
      </c>
      <c r="C23127" s="7">
        <v>4974.6284242306938</v>
      </c>
    </row>
    <row r="23128" spans="1:3" s="4" customFormat="1" ht="15">
      <c r="A23128" s="5">
        <v>44437</v>
      </c>
      <c r="B23128" s="6">
        <v>0.86458333333333004</v>
      </c>
      <c r="C23128" s="7">
        <v>4856.2346592088852</v>
      </c>
    </row>
    <row r="23129" spans="1:3" s="4" customFormat="1" ht="15">
      <c r="A23129" s="5">
        <v>44437</v>
      </c>
      <c r="B23129" s="6">
        <v>0.875</v>
      </c>
      <c r="C23129" s="7">
        <v>4688.7781587529789</v>
      </c>
    </row>
    <row r="23130" spans="1:3" s="4" customFormat="1" ht="15">
      <c r="A23130" s="5">
        <v>44437</v>
      </c>
      <c r="B23130" s="6">
        <v>0.88541666666666996</v>
      </c>
      <c r="C23130" s="7">
        <v>4512.5970374299432</v>
      </c>
    </row>
    <row r="23131" spans="1:3" s="4" customFormat="1" ht="15">
      <c r="A23131" s="5">
        <v>44437</v>
      </c>
      <c r="B23131" s="6">
        <v>0.89583333333333004</v>
      </c>
      <c r="C23131" s="7">
        <v>4326.8117825981481</v>
      </c>
    </row>
    <row r="23132" spans="1:3" s="4" customFormat="1" ht="15">
      <c r="A23132" s="5">
        <v>44437</v>
      </c>
      <c r="B23132" s="6">
        <v>0.90625</v>
      </c>
      <c r="C23132" s="7">
        <v>4180.9645215786304</v>
      </c>
    </row>
    <row r="23133" spans="1:3" s="4" customFormat="1" ht="15">
      <c r="A23133" s="5">
        <v>44437</v>
      </c>
      <c r="B23133" s="6">
        <v>0.91666666666666996</v>
      </c>
      <c r="C23133" s="7">
        <v>4053.8624953890958</v>
      </c>
    </row>
    <row r="23134" spans="1:3" s="4" customFormat="1" ht="15">
      <c r="A23134" s="5">
        <v>44437</v>
      </c>
      <c r="B23134" s="6">
        <v>0.92708333333333004</v>
      </c>
      <c r="C23134" s="7">
        <v>3871.3622738592549</v>
      </c>
    </row>
    <row r="23135" spans="1:3" s="4" customFormat="1" ht="15">
      <c r="A23135" s="5">
        <v>44437</v>
      </c>
      <c r="B23135" s="6">
        <v>0.9375</v>
      </c>
      <c r="C23135" s="7">
        <v>3644.8858115508992</v>
      </c>
    </row>
    <row r="23136" spans="1:3" s="4" customFormat="1" ht="15">
      <c r="A23136" s="5">
        <v>44437</v>
      </c>
      <c r="B23136" s="6">
        <v>0.94791666666666996</v>
      </c>
      <c r="C23136" s="7">
        <v>3447.7978685116755</v>
      </c>
    </row>
    <row r="23137" spans="1:3" s="4" customFormat="1" ht="15">
      <c r="A23137" s="5">
        <v>44437</v>
      </c>
      <c r="B23137" s="6">
        <v>0.95833333333333004</v>
      </c>
      <c r="C23137" s="7">
        <v>3232.5838992430567</v>
      </c>
    </row>
    <row r="23138" spans="1:3" s="4" customFormat="1" ht="15">
      <c r="A23138" s="5">
        <v>44437</v>
      </c>
      <c r="B23138" s="6">
        <v>0.96875</v>
      </c>
      <c r="C23138" s="7">
        <v>3058.4457284617088</v>
      </c>
    </row>
    <row r="23139" spans="1:3" s="4" customFormat="1" ht="15">
      <c r="A23139" s="5">
        <v>44437</v>
      </c>
      <c r="B23139" s="6">
        <v>0.97916666666666996</v>
      </c>
      <c r="C23139" s="7">
        <v>2901.8901324977114</v>
      </c>
    </row>
    <row r="23140" spans="1:3" s="4" customFormat="1" ht="15">
      <c r="A23140" s="5">
        <v>44437</v>
      </c>
      <c r="B23140" s="6">
        <v>0.98958333333333004</v>
      </c>
      <c r="C23140" s="7">
        <v>2738.1846194918539</v>
      </c>
    </row>
    <row r="23141" spans="1:3" s="4" customFormat="1" ht="15">
      <c r="A23141" s="5">
        <v>44438</v>
      </c>
      <c r="B23141" s="6">
        <v>0</v>
      </c>
      <c r="C23141" s="7">
        <v>2626.535744705076</v>
      </c>
    </row>
    <row r="23142" spans="1:3" s="4" customFormat="1" ht="15">
      <c r="A23142" s="5">
        <v>44438</v>
      </c>
      <c r="B23142" s="6">
        <v>1.041666666667E-2</v>
      </c>
      <c r="C23142" s="7">
        <v>2528.6235436983247</v>
      </c>
    </row>
    <row r="23143" spans="1:3" s="4" customFormat="1" ht="15">
      <c r="A23143" s="5">
        <v>44438</v>
      </c>
      <c r="B23143" s="6">
        <v>2.0833333333330002E-2</v>
      </c>
      <c r="C23143" s="7">
        <v>2442.394534330233</v>
      </c>
    </row>
    <row r="23144" spans="1:3" s="4" customFormat="1" ht="15">
      <c r="A23144" s="5">
        <v>44438</v>
      </c>
      <c r="B23144" s="8">
        <v>3.125E-2</v>
      </c>
      <c r="C23144" s="7">
        <v>2372.1647566251763</v>
      </c>
    </row>
    <row r="23145" spans="1:3" s="4" customFormat="1" ht="15">
      <c r="A23145" s="5">
        <v>44438</v>
      </c>
      <c r="B23145" s="6">
        <v>4.1666666666670002E-2</v>
      </c>
      <c r="C23145" s="7">
        <v>2312.3545185740704</v>
      </c>
    </row>
    <row r="23146" spans="1:3" s="4" customFormat="1" ht="15">
      <c r="A23146" s="5">
        <v>44438</v>
      </c>
      <c r="B23146" s="6">
        <v>5.2083333333329998E-2</v>
      </c>
      <c r="C23146" s="7">
        <v>2264.0327281803088</v>
      </c>
    </row>
    <row r="23147" spans="1:3" s="4" customFormat="1" ht="15">
      <c r="A23147" s="5">
        <v>44438</v>
      </c>
      <c r="B23147" s="6">
        <v>6.25E-2</v>
      </c>
      <c r="C23147" s="7">
        <v>2223.242972543595</v>
      </c>
    </row>
    <row r="23148" spans="1:3" s="4" customFormat="1" ht="15">
      <c r="A23148" s="5">
        <v>44438</v>
      </c>
      <c r="B23148" s="6">
        <v>7.2916666666670002E-2</v>
      </c>
      <c r="C23148" s="7">
        <v>2200.7267915262919</v>
      </c>
    </row>
    <row r="23149" spans="1:3" s="4" customFormat="1" ht="15">
      <c r="A23149" s="5">
        <v>44438</v>
      </c>
      <c r="B23149" s="6">
        <v>8.3333333333329998E-2</v>
      </c>
      <c r="C23149" s="7">
        <v>2166.4373506141428</v>
      </c>
    </row>
    <row r="23150" spans="1:3" s="4" customFormat="1" ht="15">
      <c r="A23150" s="5">
        <v>44438</v>
      </c>
      <c r="B23150" s="6">
        <v>9.375E-2</v>
      </c>
      <c r="C23150" s="7">
        <v>2166.5859783033065</v>
      </c>
    </row>
    <row r="23151" spans="1:3" s="4" customFormat="1" ht="15">
      <c r="A23151" s="5">
        <v>44438</v>
      </c>
      <c r="B23151" s="6">
        <v>0.10416666666667</v>
      </c>
      <c r="C23151" s="7">
        <v>2148.4488290522936</v>
      </c>
    </row>
    <row r="23152" spans="1:3" s="4" customFormat="1" ht="15">
      <c r="A23152" s="5">
        <v>44438</v>
      </c>
      <c r="B23152" s="6">
        <v>0.11458333333333</v>
      </c>
      <c r="C23152" s="7">
        <v>2140.6131111510631</v>
      </c>
    </row>
    <row r="23153" spans="1:3" s="4" customFormat="1" ht="15">
      <c r="A23153" s="5">
        <v>44438</v>
      </c>
      <c r="B23153" s="6">
        <v>0.125</v>
      </c>
      <c r="C23153" s="7">
        <v>2142.5301892571288</v>
      </c>
    </row>
    <row r="23154" spans="1:3" s="4" customFormat="1" ht="15">
      <c r="A23154" s="5">
        <v>44438</v>
      </c>
      <c r="B23154" s="6">
        <v>0.13541666666666999</v>
      </c>
      <c r="C23154" s="7">
        <v>2126.1326101665018</v>
      </c>
    </row>
    <row r="23155" spans="1:3" s="4" customFormat="1" ht="15">
      <c r="A23155" s="5">
        <v>44438</v>
      </c>
      <c r="B23155" s="6">
        <v>0.14583333333333001</v>
      </c>
      <c r="C23155" s="7">
        <v>2131.5453134120362</v>
      </c>
    </row>
    <row r="23156" spans="1:3" s="4" customFormat="1" ht="15">
      <c r="A23156" s="5">
        <v>44438</v>
      </c>
      <c r="B23156" s="6">
        <v>0.15625</v>
      </c>
      <c r="C23156" s="7">
        <v>2136.8119136662194</v>
      </c>
    </row>
    <row r="23157" spans="1:3" s="4" customFormat="1" ht="15">
      <c r="A23157" s="5">
        <v>44438</v>
      </c>
      <c r="B23157" s="6">
        <v>0.16666666666666999</v>
      </c>
      <c r="C23157" s="7">
        <v>2181.4522022439128</v>
      </c>
    </row>
    <row r="23158" spans="1:3" s="4" customFormat="1" ht="15">
      <c r="A23158" s="5">
        <v>44438</v>
      </c>
      <c r="B23158" s="6">
        <v>0.17708333333333001</v>
      </c>
      <c r="C23158" s="7">
        <v>2200.0040522673607</v>
      </c>
    </row>
    <row r="23159" spans="1:3" s="4" customFormat="1" ht="15">
      <c r="A23159" s="5">
        <v>44438</v>
      </c>
      <c r="B23159" s="6">
        <v>0.1875</v>
      </c>
      <c r="C23159" s="7">
        <v>2229.3631720034282</v>
      </c>
    </row>
    <row r="23160" spans="1:3" s="4" customFormat="1" ht="15">
      <c r="A23160" s="5">
        <v>44438</v>
      </c>
      <c r="B23160" s="6">
        <v>0.19791666666666999</v>
      </c>
      <c r="C23160" s="7">
        <v>2294.4879923323042</v>
      </c>
    </row>
    <row r="23161" spans="1:3" s="4" customFormat="1" ht="15">
      <c r="A23161" s="5">
        <v>44438</v>
      </c>
      <c r="B23161" s="6">
        <v>0.20833333333333001</v>
      </c>
      <c r="C23161" s="7">
        <v>2408.2144199584136</v>
      </c>
    </row>
    <row r="23162" spans="1:3" s="4" customFormat="1" ht="15">
      <c r="A23162" s="5">
        <v>44438</v>
      </c>
      <c r="B23162" s="6">
        <v>0.21875</v>
      </c>
      <c r="C23162" s="7">
        <v>2465.6596150243467</v>
      </c>
    </row>
    <row r="23163" spans="1:3" s="4" customFormat="1" ht="15">
      <c r="A23163" s="5">
        <v>44438</v>
      </c>
      <c r="B23163" s="6">
        <v>0.22916666666666999</v>
      </c>
      <c r="C23163" s="7">
        <v>2581.0815667185202</v>
      </c>
    </row>
    <row r="23164" spans="1:3" s="4" customFormat="1" ht="15">
      <c r="A23164" s="5">
        <v>44438</v>
      </c>
      <c r="B23164" s="6">
        <v>0.23958333333333001</v>
      </c>
      <c r="C23164" s="7">
        <v>2767.2385399794657</v>
      </c>
    </row>
    <row r="23165" spans="1:3" s="4" customFormat="1" ht="15">
      <c r="A23165" s="5">
        <v>44438</v>
      </c>
      <c r="B23165" s="6">
        <v>0.25</v>
      </c>
      <c r="C23165" s="7">
        <v>3051.938529473814</v>
      </c>
    </row>
    <row r="23166" spans="1:3" s="4" customFormat="1" ht="15">
      <c r="A23166" s="5">
        <v>44438</v>
      </c>
      <c r="B23166" s="6">
        <v>0.26041666666667002</v>
      </c>
      <c r="C23166" s="7">
        <v>3157.4977551398142</v>
      </c>
    </row>
    <row r="23167" spans="1:3" s="4" customFormat="1" ht="15">
      <c r="A23167" s="5">
        <v>44438</v>
      </c>
      <c r="B23167" s="6">
        <v>0.27083333333332998</v>
      </c>
      <c r="C23167" s="7">
        <v>3209.09648132549</v>
      </c>
    </row>
    <row r="23168" spans="1:3" s="4" customFormat="1" ht="15">
      <c r="A23168" s="5">
        <v>44438</v>
      </c>
      <c r="B23168" s="6">
        <v>0.28125</v>
      </c>
      <c r="C23168" s="7">
        <v>3408.4109979408395</v>
      </c>
    </row>
    <row r="23169" spans="1:3" s="4" customFormat="1" ht="15">
      <c r="A23169" s="5">
        <v>44438</v>
      </c>
      <c r="B23169" s="6">
        <v>0.29166666666667002</v>
      </c>
      <c r="C23169" s="7">
        <v>3691.6640018380326</v>
      </c>
    </row>
    <row r="23170" spans="1:3" s="4" customFormat="1" ht="15">
      <c r="A23170" s="5">
        <v>44438</v>
      </c>
      <c r="B23170" s="6">
        <v>0.30208333333332998</v>
      </c>
      <c r="C23170" s="7">
        <v>3911.1116650017657</v>
      </c>
    </row>
    <row r="23171" spans="1:3" s="4" customFormat="1" ht="15">
      <c r="A23171" s="5">
        <v>44438</v>
      </c>
      <c r="B23171" s="6">
        <v>0.3125</v>
      </c>
      <c r="C23171" s="7">
        <v>4097.9180593931596</v>
      </c>
    </row>
    <row r="23172" spans="1:3" s="4" customFormat="1" ht="15">
      <c r="A23172" s="5">
        <v>44438</v>
      </c>
      <c r="B23172" s="6">
        <v>0.32291666666667002</v>
      </c>
      <c r="C23172" s="7">
        <v>4207.7402636950983</v>
      </c>
    </row>
    <row r="23173" spans="1:3" s="4" customFormat="1" ht="15">
      <c r="A23173" s="5">
        <v>44438</v>
      </c>
      <c r="B23173" s="6">
        <v>0.33333333333332998</v>
      </c>
      <c r="C23173" s="7">
        <v>4375.0962128361753</v>
      </c>
    </row>
    <row r="23174" spans="1:3" s="4" customFormat="1" ht="15">
      <c r="A23174" s="5">
        <v>44438</v>
      </c>
      <c r="B23174" s="6">
        <v>0.34375</v>
      </c>
      <c r="C23174" s="7">
        <v>4602.4857561018307</v>
      </c>
    </row>
    <row r="23175" spans="1:3" s="4" customFormat="1" ht="15">
      <c r="A23175" s="5">
        <v>44438</v>
      </c>
      <c r="B23175" s="6">
        <v>0.35416666666667002</v>
      </c>
      <c r="C23175" s="7">
        <v>4729.417661918621</v>
      </c>
    </row>
    <row r="23176" spans="1:3" s="4" customFormat="1" ht="15">
      <c r="A23176" s="5">
        <v>44438</v>
      </c>
      <c r="B23176" s="6">
        <v>0.36458333333332998</v>
      </c>
      <c r="C23176" s="7">
        <v>4810.4409135000478</v>
      </c>
    </row>
    <row r="23177" spans="1:3" s="4" customFormat="1" ht="15">
      <c r="A23177" s="5">
        <v>44438</v>
      </c>
      <c r="B23177" s="6">
        <v>0.375</v>
      </c>
      <c r="C23177" s="7">
        <v>4845.3201792627788</v>
      </c>
    </row>
    <row r="23178" spans="1:3" s="4" customFormat="1" ht="15">
      <c r="A23178" s="5">
        <v>44438</v>
      </c>
      <c r="B23178" s="6">
        <v>0.38541666666667002</v>
      </c>
      <c r="C23178" s="7">
        <v>4915.3003493548295</v>
      </c>
    </row>
    <row r="23179" spans="1:3" s="4" customFormat="1" ht="15">
      <c r="A23179" s="5">
        <v>44438</v>
      </c>
      <c r="B23179" s="6">
        <v>0.39583333333332998</v>
      </c>
      <c r="C23179" s="7">
        <v>5024.4989129647183</v>
      </c>
    </row>
    <row r="23180" spans="1:3" s="4" customFormat="1" ht="15">
      <c r="A23180" s="5">
        <v>44438</v>
      </c>
      <c r="B23180" s="6">
        <v>0.40625</v>
      </c>
      <c r="C23180" s="7">
        <v>5015.1787211409173</v>
      </c>
    </row>
    <row r="23181" spans="1:3" s="4" customFormat="1" ht="15">
      <c r="A23181" s="5">
        <v>44438</v>
      </c>
      <c r="B23181" s="6">
        <v>0.41666666666667002</v>
      </c>
      <c r="C23181" s="7">
        <v>5156.6927049554797</v>
      </c>
    </row>
    <row r="23182" spans="1:3" s="4" customFormat="1" ht="15">
      <c r="A23182" s="5">
        <v>44438</v>
      </c>
      <c r="B23182" s="6">
        <v>0.42708333333332998</v>
      </c>
      <c r="C23182" s="7">
        <v>5279.5631026900974</v>
      </c>
    </row>
    <row r="23183" spans="1:3" s="4" customFormat="1" ht="15">
      <c r="A23183" s="5">
        <v>44438</v>
      </c>
      <c r="B23183" s="6">
        <v>0.4375</v>
      </c>
      <c r="C23183" s="7">
        <v>5349.0671251502572</v>
      </c>
    </row>
    <row r="23184" spans="1:3" s="4" customFormat="1" ht="15">
      <c r="A23184" s="5">
        <v>44438</v>
      </c>
      <c r="B23184" s="6">
        <v>0.44791666666667002</v>
      </c>
      <c r="C23184" s="7">
        <v>5393.7972471159819</v>
      </c>
    </row>
    <row r="23185" spans="1:3" s="4" customFormat="1" ht="15">
      <c r="A23185" s="5">
        <v>44438</v>
      </c>
      <c r="B23185" s="6">
        <v>0.45833333333332998</v>
      </c>
      <c r="C23185" s="7">
        <v>5322.5389252711138</v>
      </c>
    </row>
    <row r="23186" spans="1:3" s="4" customFormat="1" ht="15">
      <c r="A23186" s="5">
        <v>44438</v>
      </c>
      <c r="B23186" s="6">
        <v>0.46875</v>
      </c>
      <c r="C23186" s="7">
        <v>5481.6900012537153</v>
      </c>
    </row>
    <row r="23187" spans="1:3" s="4" customFormat="1" ht="15">
      <c r="A23187" s="5">
        <v>44438</v>
      </c>
      <c r="B23187" s="6">
        <v>0.47916666666667002</v>
      </c>
      <c r="C23187" s="7">
        <v>5533.9801045331124</v>
      </c>
    </row>
    <row r="23188" spans="1:3" s="4" customFormat="1" ht="15">
      <c r="A23188" s="5">
        <v>44438</v>
      </c>
      <c r="B23188" s="6">
        <v>0.48958333333332998</v>
      </c>
      <c r="C23188" s="7">
        <v>5669.99766895209</v>
      </c>
    </row>
    <row r="23189" spans="1:3" s="4" customFormat="1" ht="15">
      <c r="A23189" s="5">
        <v>44438</v>
      </c>
      <c r="B23189" s="6">
        <v>0.5</v>
      </c>
      <c r="C23189" s="7">
        <v>5715.615991990946</v>
      </c>
    </row>
    <row r="23190" spans="1:3" s="4" customFormat="1" ht="15">
      <c r="A23190" s="5">
        <v>44438</v>
      </c>
      <c r="B23190" s="6">
        <v>0.51041666666666996</v>
      </c>
      <c r="C23190" s="7">
        <v>5856.9167260251052</v>
      </c>
    </row>
    <row r="23191" spans="1:3" s="4" customFormat="1" ht="15">
      <c r="A23191" s="5">
        <v>44438</v>
      </c>
      <c r="B23191" s="6">
        <v>0.52083333333333004</v>
      </c>
      <c r="C23191" s="7">
        <v>5890.0970163427937</v>
      </c>
    </row>
    <row r="23192" spans="1:3" s="4" customFormat="1" ht="15">
      <c r="A23192" s="5">
        <v>44438</v>
      </c>
      <c r="B23192" s="6">
        <v>0.53125</v>
      </c>
      <c r="C23192" s="7">
        <v>5953.0828446434443</v>
      </c>
    </row>
    <row r="23193" spans="1:3" s="4" customFormat="1" ht="15">
      <c r="A23193" s="5">
        <v>44438</v>
      </c>
      <c r="B23193" s="6">
        <v>0.54166666666666996</v>
      </c>
      <c r="C23193" s="7">
        <v>6010.7765031584049</v>
      </c>
    </row>
    <row r="23194" spans="1:3" s="4" customFormat="1" ht="15">
      <c r="A23194" s="5">
        <v>44438</v>
      </c>
      <c r="B23194" s="6">
        <v>0.55208333333333004</v>
      </c>
      <c r="C23194" s="7">
        <v>6026.95246628942</v>
      </c>
    </row>
    <row r="23195" spans="1:3" s="4" customFormat="1" ht="15">
      <c r="A23195" s="5">
        <v>44438</v>
      </c>
      <c r="B23195" s="6">
        <v>0.5625</v>
      </c>
      <c r="C23195" s="7">
        <v>5898.9330550713821</v>
      </c>
    </row>
    <row r="23196" spans="1:3" s="4" customFormat="1" ht="15">
      <c r="A23196" s="5">
        <v>44438</v>
      </c>
      <c r="B23196" s="6">
        <v>0.57291666666666996</v>
      </c>
      <c r="C23196" s="7">
        <v>5773.9721155889247</v>
      </c>
    </row>
    <row r="23197" spans="1:3" s="4" customFormat="1" ht="15">
      <c r="A23197" s="5">
        <v>44438</v>
      </c>
      <c r="B23197" s="6">
        <v>0.58333333333333004</v>
      </c>
      <c r="C23197" s="7">
        <v>5737.242780333283</v>
      </c>
    </row>
    <row r="23198" spans="1:3" s="4" customFormat="1" ht="15">
      <c r="A23198" s="5">
        <v>44438</v>
      </c>
      <c r="B23198" s="6">
        <v>0.59375</v>
      </c>
      <c r="C23198" s="7">
        <v>5738.5198597776689</v>
      </c>
    </row>
    <row r="23199" spans="1:3" s="4" customFormat="1" ht="15">
      <c r="A23199" s="5">
        <v>44438</v>
      </c>
      <c r="B23199" s="6">
        <v>0.60416666666666996</v>
      </c>
      <c r="C23199" s="7">
        <v>5716.9554363093566</v>
      </c>
    </row>
    <row r="23200" spans="1:3" s="4" customFormat="1" ht="15">
      <c r="A23200" s="5">
        <v>44438</v>
      </c>
      <c r="B23200" s="6">
        <v>0.61458333333333004</v>
      </c>
      <c r="C23200" s="7">
        <v>5593.3772807053829</v>
      </c>
    </row>
    <row r="23201" spans="1:3" s="4" customFormat="1" ht="15">
      <c r="A23201" s="5">
        <v>44438</v>
      </c>
      <c r="B23201" s="6">
        <v>0.625</v>
      </c>
      <c r="C23201" s="7">
        <v>5490.3819231442612</v>
      </c>
    </row>
    <row r="23202" spans="1:3" s="4" customFormat="1" ht="15">
      <c r="A23202" s="5">
        <v>44438</v>
      </c>
      <c r="B23202" s="6">
        <v>0.63541666666666996</v>
      </c>
      <c r="C23202" s="7">
        <v>5263.1370104068919</v>
      </c>
    </row>
    <row r="23203" spans="1:3" s="4" customFormat="1" ht="15">
      <c r="A23203" s="5">
        <v>44438</v>
      </c>
      <c r="B23203" s="6">
        <v>0.64583333333333004</v>
      </c>
      <c r="C23203" s="7">
        <v>5262.5845467697045</v>
      </c>
    </row>
    <row r="23204" spans="1:3" s="4" customFormat="1" ht="15">
      <c r="A23204" s="5">
        <v>44438</v>
      </c>
      <c r="B23204" s="6">
        <v>0.65625</v>
      </c>
      <c r="C23204" s="7">
        <v>5198.512829693389</v>
      </c>
    </row>
    <row r="23205" spans="1:3" s="4" customFormat="1" ht="15">
      <c r="A23205" s="5">
        <v>44438</v>
      </c>
      <c r="B23205" s="6">
        <v>0.66666666666666996</v>
      </c>
      <c r="C23205" s="7">
        <v>5192.7053861627819</v>
      </c>
    </row>
    <row r="23206" spans="1:3" s="4" customFormat="1" ht="15">
      <c r="A23206" s="5">
        <v>44438</v>
      </c>
      <c r="B23206" s="6">
        <v>0.67708333333333004</v>
      </c>
      <c r="C23206" s="7">
        <v>5140.5669657128656</v>
      </c>
    </row>
    <row r="23207" spans="1:3" s="4" customFormat="1" ht="15">
      <c r="A23207" s="5">
        <v>44438</v>
      </c>
      <c r="B23207" s="6">
        <v>0.6875</v>
      </c>
      <c r="C23207" s="7">
        <v>5119.1795051326135</v>
      </c>
    </row>
    <row r="23208" spans="1:3" s="4" customFormat="1" ht="15">
      <c r="A23208" s="5">
        <v>44438</v>
      </c>
      <c r="B23208" s="6">
        <v>0.69791666666666996</v>
      </c>
      <c r="C23208" s="7">
        <v>5075.7116308234417</v>
      </c>
    </row>
    <row r="23209" spans="1:3" s="4" customFormat="1" ht="15">
      <c r="A23209" s="5">
        <v>44438</v>
      </c>
      <c r="B23209" s="6">
        <v>0.70833333333333004</v>
      </c>
      <c r="C23209" s="7">
        <v>5099.1740279114729</v>
      </c>
    </row>
    <row r="23210" spans="1:3" s="4" customFormat="1" ht="15">
      <c r="A23210" s="5">
        <v>44438</v>
      </c>
      <c r="B23210" s="6">
        <v>0.71875</v>
      </c>
      <c r="C23210" s="7">
        <v>5141.9867242488272</v>
      </c>
    </row>
    <row r="23211" spans="1:3" s="4" customFormat="1" ht="15">
      <c r="A23211" s="5">
        <v>44438</v>
      </c>
      <c r="B23211" s="6">
        <v>0.72916666666666996</v>
      </c>
      <c r="C23211" s="7">
        <v>5268.1718122694656</v>
      </c>
    </row>
    <row r="23212" spans="1:3" s="4" customFormat="1" ht="15">
      <c r="A23212" s="5">
        <v>44438</v>
      </c>
      <c r="B23212" s="6">
        <v>0.73958333333333004</v>
      </c>
      <c r="C23212" s="7">
        <v>5402.0268954819594</v>
      </c>
    </row>
    <row r="23213" spans="1:3" s="4" customFormat="1" ht="15">
      <c r="A23213" s="5">
        <v>44438</v>
      </c>
      <c r="B23213" s="6">
        <v>0.75</v>
      </c>
      <c r="C23213" s="7">
        <v>5408.754909080074</v>
      </c>
    </row>
    <row r="23214" spans="1:3" s="4" customFormat="1" ht="15">
      <c r="A23214" s="5">
        <v>44438</v>
      </c>
      <c r="B23214" s="6">
        <v>0.76041666666666996</v>
      </c>
      <c r="C23214" s="7">
        <v>5543.1052415649538</v>
      </c>
    </row>
    <row r="23215" spans="1:3" s="4" customFormat="1" ht="15">
      <c r="A23215" s="5">
        <v>44438</v>
      </c>
      <c r="B23215" s="6">
        <v>0.77083333333333004</v>
      </c>
      <c r="C23215" s="7">
        <v>5608.7494410023191</v>
      </c>
    </row>
    <row r="23216" spans="1:3" s="4" customFormat="1" ht="15">
      <c r="A23216" s="5">
        <v>44438</v>
      </c>
      <c r="B23216" s="6">
        <v>0.78125</v>
      </c>
      <c r="C23216" s="7">
        <v>5647.9701876169474</v>
      </c>
    </row>
    <row r="23217" spans="1:3" s="4" customFormat="1" ht="15">
      <c r="A23217" s="5">
        <v>44438</v>
      </c>
      <c r="B23217" s="6">
        <v>0.79166666666666996</v>
      </c>
      <c r="C23217" s="7">
        <v>5650.6703571633816</v>
      </c>
    </row>
    <row r="23218" spans="1:3" s="4" customFormat="1" ht="15">
      <c r="A23218" s="5">
        <v>44438</v>
      </c>
      <c r="B23218" s="6">
        <v>0.80208333333333004</v>
      </c>
      <c r="C23218" s="7">
        <v>5664.8843440161045</v>
      </c>
    </row>
    <row r="23219" spans="1:3" s="4" customFormat="1" ht="15">
      <c r="A23219" s="5">
        <v>44438</v>
      </c>
      <c r="B23219" s="6">
        <v>0.8125</v>
      </c>
      <c r="C23219" s="7">
        <v>5628.9021907469896</v>
      </c>
    </row>
    <row r="23220" spans="1:3" s="4" customFormat="1" ht="15">
      <c r="A23220" s="5">
        <v>44438</v>
      </c>
      <c r="B23220" s="6">
        <v>0.82291666666666996</v>
      </c>
      <c r="C23220" s="7">
        <v>5555.3903473759692</v>
      </c>
    </row>
    <row r="23221" spans="1:3" s="4" customFormat="1" ht="15">
      <c r="A23221" s="5">
        <v>44438</v>
      </c>
      <c r="B23221" s="6">
        <v>0.83333333333333004</v>
      </c>
      <c r="C23221" s="7">
        <v>5562.1858300507338</v>
      </c>
    </row>
    <row r="23222" spans="1:3" s="4" customFormat="1" ht="15">
      <c r="A23222" s="5">
        <v>44438</v>
      </c>
      <c r="B23222" s="6">
        <v>0.84375</v>
      </c>
      <c r="C23222" s="7">
        <v>5592.5523561784321</v>
      </c>
    </row>
    <row r="23223" spans="1:3" s="4" customFormat="1" ht="15">
      <c r="A23223" s="5">
        <v>44438</v>
      </c>
      <c r="B23223" s="6">
        <v>0.85416666666666996</v>
      </c>
      <c r="C23223" s="7">
        <v>5675.6603519223054</v>
      </c>
    </row>
    <row r="23224" spans="1:3" s="4" customFormat="1" ht="15">
      <c r="A23224" s="5">
        <v>44438</v>
      </c>
      <c r="B23224" s="6">
        <v>0.86458333333333004</v>
      </c>
      <c r="C23224" s="7">
        <v>5556.751986214731</v>
      </c>
    </row>
    <row r="23225" spans="1:3" s="4" customFormat="1" ht="15">
      <c r="A23225" s="5">
        <v>44438</v>
      </c>
      <c r="B23225" s="6">
        <v>0.875</v>
      </c>
      <c r="C23225" s="7">
        <v>5377.4163443065918</v>
      </c>
    </row>
    <row r="23226" spans="1:3" s="4" customFormat="1" ht="15">
      <c r="A23226" s="5">
        <v>44438</v>
      </c>
      <c r="B23226" s="6">
        <v>0.88541666666666996</v>
      </c>
      <c r="C23226" s="7">
        <v>5124.1877642239378</v>
      </c>
    </row>
    <row r="23227" spans="1:3" s="4" customFormat="1" ht="15">
      <c r="A23227" s="5">
        <v>44438</v>
      </c>
      <c r="B23227" s="6">
        <v>0.89583333333333004</v>
      </c>
      <c r="C23227" s="7">
        <v>4841.735554668534</v>
      </c>
    </row>
    <row r="23228" spans="1:3" s="4" customFormat="1" ht="15">
      <c r="A23228" s="5">
        <v>44438</v>
      </c>
      <c r="B23228" s="6">
        <v>0.90625</v>
      </c>
      <c r="C23228" s="7">
        <v>4598.049579774417</v>
      </c>
    </row>
    <row r="23229" spans="1:3" s="4" customFormat="1" ht="15">
      <c r="A23229" s="5">
        <v>44438</v>
      </c>
      <c r="B23229" s="6">
        <v>0.91666666666666996</v>
      </c>
      <c r="C23229" s="7">
        <v>4413.0309019306787</v>
      </c>
    </row>
    <row r="23230" spans="1:3" s="4" customFormat="1" ht="15">
      <c r="A23230" s="5">
        <v>44438</v>
      </c>
      <c r="B23230" s="6">
        <v>0.92708333333333004</v>
      </c>
      <c r="C23230" s="7">
        <v>4134.423004506255</v>
      </c>
    </row>
    <row r="23231" spans="1:3" s="4" customFormat="1" ht="15">
      <c r="A23231" s="5">
        <v>44438</v>
      </c>
      <c r="B23231" s="6">
        <v>0.9375</v>
      </c>
      <c r="C23231" s="7">
        <v>3897.2367474288276</v>
      </c>
    </row>
    <row r="23232" spans="1:3" s="4" customFormat="1" ht="15">
      <c r="A23232" s="5">
        <v>44438</v>
      </c>
      <c r="B23232" s="6">
        <v>0.94791666666666996</v>
      </c>
      <c r="C23232" s="7">
        <v>3634.5662822560876</v>
      </c>
    </row>
    <row r="23233" spans="1:3" s="4" customFormat="1" ht="15">
      <c r="A23233" s="5">
        <v>44438</v>
      </c>
      <c r="B23233" s="6">
        <v>0.95833333333333004</v>
      </c>
      <c r="C23233" s="7">
        <v>3417.7972352433962</v>
      </c>
    </row>
    <row r="23234" spans="1:3" s="4" customFormat="1" ht="15">
      <c r="A23234" s="5">
        <v>44438</v>
      </c>
      <c r="B23234" s="6">
        <v>0.96875</v>
      </c>
      <c r="C23234" s="7">
        <v>3242.3926805594319</v>
      </c>
    </row>
    <row r="23235" spans="1:3" s="4" customFormat="1" ht="15">
      <c r="A23235" s="5">
        <v>44438</v>
      </c>
      <c r="B23235" s="6">
        <v>0.97916666666666996</v>
      </c>
      <c r="C23235" s="7">
        <v>3059.5948508812771</v>
      </c>
    </row>
    <row r="23236" spans="1:3" s="4" customFormat="1" ht="15">
      <c r="A23236" s="5">
        <v>44438</v>
      </c>
      <c r="B23236" s="6">
        <v>0.98958333333333004</v>
      </c>
      <c r="C23236" s="7">
        <v>2925.4650713423002</v>
      </c>
    </row>
    <row r="23237" spans="1:3" s="4" customFormat="1" ht="15">
      <c r="A23237" s="5">
        <v>44439</v>
      </c>
      <c r="B23237" s="6">
        <v>0</v>
      </c>
      <c r="C23237" s="7">
        <v>2796.6074703253289</v>
      </c>
    </row>
    <row r="23238" spans="1:3" s="4" customFormat="1" ht="15">
      <c r="A23238" s="5">
        <v>44439</v>
      </c>
      <c r="B23238" s="6">
        <v>1.041666666667E-2</v>
      </c>
      <c r="C23238" s="7">
        <v>2659.9969860496485</v>
      </c>
    </row>
    <row r="23239" spans="1:3" s="4" customFormat="1" ht="15">
      <c r="A23239" s="5">
        <v>44439</v>
      </c>
      <c r="B23239" s="6">
        <v>2.0833333333330002E-2</v>
      </c>
      <c r="C23239" s="7">
        <v>2583.5537305100338</v>
      </c>
    </row>
    <row r="23240" spans="1:3" s="4" customFormat="1" ht="15">
      <c r="A23240" s="5">
        <v>44439</v>
      </c>
      <c r="B23240" s="8">
        <v>3.125E-2</v>
      </c>
      <c r="C23240" s="7">
        <v>2506.7212042403416</v>
      </c>
    </row>
    <row r="23241" spans="1:3" s="4" customFormat="1" ht="15">
      <c r="A23241" s="5">
        <v>44439</v>
      </c>
      <c r="B23241" s="6">
        <v>4.1666666666670002E-2</v>
      </c>
      <c r="C23241" s="7">
        <v>2438.8993478431644</v>
      </c>
    </row>
    <row r="23242" spans="1:3" s="4" customFormat="1" ht="15">
      <c r="A23242" s="5">
        <v>44439</v>
      </c>
      <c r="B23242" s="6">
        <v>5.2083333333329998E-2</v>
      </c>
      <c r="C23242" s="7">
        <v>2390.1395437576793</v>
      </c>
    </row>
    <row r="23243" spans="1:3" s="4" customFormat="1" ht="15">
      <c r="A23243" s="5">
        <v>44439</v>
      </c>
      <c r="B23243" s="6">
        <v>6.25E-2</v>
      </c>
      <c r="C23243" s="7">
        <v>2345.6686848513182</v>
      </c>
    </row>
    <row r="23244" spans="1:3" s="4" customFormat="1" ht="15">
      <c r="A23244" s="5">
        <v>44439</v>
      </c>
      <c r="B23244" s="6">
        <v>7.2916666666670002E-2</v>
      </c>
      <c r="C23244" s="7">
        <v>2310.1190071366982</v>
      </c>
    </row>
    <row r="23245" spans="1:3" s="4" customFormat="1" ht="15">
      <c r="A23245" s="5">
        <v>44439</v>
      </c>
      <c r="B23245" s="6">
        <v>8.3333333333329998E-2</v>
      </c>
      <c r="C23245" s="7">
        <v>2291.1713408249743</v>
      </c>
    </row>
    <row r="23246" spans="1:3" s="4" customFormat="1" ht="15">
      <c r="A23246" s="5">
        <v>44439</v>
      </c>
      <c r="B23246" s="6">
        <v>9.375E-2</v>
      </c>
      <c r="C23246" s="7">
        <v>2256.5126576541479</v>
      </c>
    </row>
    <row r="23247" spans="1:3" s="4" customFormat="1" ht="15">
      <c r="A23247" s="5">
        <v>44439</v>
      </c>
      <c r="B23247" s="6">
        <v>0.10416666666667</v>
      </c>
      <c r="C23247" s="7">
        <v>2240.1519872014073</v>
      </c>
    </row>
    <row r="23248" spans="1:3" s="4" customFormat="1" ht="15">
      <c r="A23248" s="5">
        <v>44439</v>
      </c>
      <c r="B23248" s="6">
        <v>0.11458333333333</v>
      </c>
      <c r="C23248" s="7">
        <v>2242.6600875394265</v>
      </c>
    </row>
    <row r="23249" spans="1:3" s="4" customFormat="1" ht="15">
      <c r="A23249" s="5">
        <v>44439</v>
      </c>
      <c r="B23249" s="6">
        <v>0.125</v>
      </c>
      <c r="C23249" s="7">
        <v>2231.3937886574649</v>
      </c>
    </row>
    <row r="23250" spans="1:3" s="4" customFormat="1" ht="15">
      <c r="A23250" s="5">
        <v>44439</v>
      </c>
      <c r="B23250" s="6">
        <v>0.13541666666666999</v>
      </c>
      <c r="C23250" s="7">
        <v>2220.882948174155</v>
      </c>
    </row>
    <row r="23251" spans="1:3" s="4" customFormat="1" ht="15">
      <c r="A23251" s="5">
        <v>44439</v>
      </c>
      <c r="B23251" s="6">
        <v>0.14583333333333001</v>
      </c>
      <c r="C23251" s="7">
        <v>2231.8718481693486</v>
      </c>
    </row>
    <row r="23252" spans="1:3" s="4" customFormat="1" ht="15">
      <c r="A23252" s="5">
        <v>44439</v>
      </c>
      <c r="B23252" s="6">
        <v>0.15625</v>
      </c>
      <c r="C23252" s="7">
        <v>2251.5696149903679</v>
      </c>
    </row>
    <row r="23253" spans="1:3" s="4" customFormat="1" ht="15">
      <c r="A23253" s="5">
        <v>44439</v>
      </c>
      <c r="B23253" s="6">
        <v>0.16666666666666999</v>
      </c>
      <c r="C23253" s="7">
        <v>2299.3985410278569</v>
      </c>
    </row>
    <row r="23254" spans="1:3" s="4" customFormat="1" ht="15">
      <c r="A23254" s="5">
        <v>44439</v>
      </c>
      <c r="B23254" s="6">
        <v>0.17708333333333001</v>
      </c>
      <c r="C23254" s="7">
        <v>2305.288395739015</v>
      </c>
    </row>
    <row r="23255" spans="1:3" s="4" customFormat="1" ht="15">
      <c r="A23255" s="5">
        <v>44439</v>
      </c>
      <c r="B23255" s="6">
        <v>0.1875</v>
      </c>
      <c r="C23255" s="7">
        <v>2351.1102041859058</v>
      </c>
    </row>
    <row r="23256" spans="1:3" s="4" customFormat="1" ht="15">
      <c r="A23256" s="5">
        <v>44439</v>
      </c>
      <c r="B23256" s="6">
        <v>0.19791666666666999</v>
      </c>
      <c r="C23256" s="7">
        <v>2382.2752924090996</v>
      </c>
    </row>
    <row r="23257" spans="1:3" s="4" customFormat="1" ht="15">
      <c r="A23257" s="5">
        <v>44439</v>
      </c>
      <c r="B23257" s="6">
        <v>0.20833333333333001</v>
      </c>
      <c r="C23257" s="7">
        <v>2493.2758325081959</v>
      </c>
    </row>
    <row r="23258" spans="1:3" s="4" customFormat="1" ht="15">
      <c r="A23258" s="5">
        <v>44439</v>
      </c>
      <c r="B23258" s="6">
        <v>0.21875</v>
      </c>
      <c r="C23258" s="7">
        <v>2563.4794171153289</v>
      </c>
    </row>
    <row r="23259" spans="1:3" s="4" customFormat="1" ht="15">
      <c r="A23259" s="5">
        <v>44439</v>
      </c>
      <c r="B23259" s="6">
        <v>0.22916666666666999</v>
      </c>
      <c r="C23259" s="7">
        <v>2683.1972459592757</v>
      </c>
    </row>
    <row r="23260" spans="1:3" s="4" customFormat="1" ht="15">
      <c r="A23260" s="5">
        <v>44439</v>
      </c>
      <c r="B23260" s="6">
        <v>0.23958333333333001</v>
      </c>
      <c r="C23260" s="7">
        <v>2862.561799568366</v>
      </c>
    </row>
    <row r="23261" spans="1:3" s="4" customFormat="1" ht="15">
      <c r="A23261" s="5">
        <v>44439</v>
      </c>
      <c r="B23261" s="6">
        <v>0.25</v>
      </c>
      <c r="C23261" s="7">
        <v>3114.4179454303276</v>
      </c>
    </row>
    <row r="23262" spans="1:3" s="4" customFormat="1" ht="15">
      <c r="A23262" s="5">
        <v>44439</v>
      </c>
      <c r="B23262" s="6">
        <v>0.26041666666667002</v>
      </c>
      <c r="C23262" s="7">
        <v>3258.9715135744827</v>
      </c>
    </row>
    <row r="23263" spans="1:3" s="4" customFormat="1" ht="15">
      <c r="A23263" s="5">
        <v>44439</v>
      </c>
      <c r="B23263" s="6">
        <v>0.27083333333332998</v>
      </c>
      <c r="C23263" s="7">
        <v>3333.3810560283509</v>
      </c>
    </row>
    <row r="23264" spans="1:3" s="4" customFormat="1" ht="15">
      <c r="A23264" s="5">
        <v>44439</v>
      </c>
      <c r="B23264" s="6">
        <v>0.28125</v>
      </c>
      <c r="C23264" s="7">
        <v>3481.3334625801499</v>
      </c>
    </row>
    <row r="23265" spans="1:3" s="4" customFormat="1" ht="15">
      <c r="A23265" s="5">
        <v>44439</v>
      </c>
      <c r="B23265" s="6">
        <v>0.29166666666667002</v>
      </c>
      <c r="C23265" s="7">
        <v>3706.1228047946906</v>
      </c>
    </row>
    <row r="23266" spans="1:3" s="4" customFormat="1" ht="15">
      <c r="A23266" s="5">
        <v>44439</v>
      </c>
      <c r="B23266" s="6">
        <v>0.30208333333332998</v>
      </c>
      <c r="C23266" s="7">
        <v>3856.3194870294237</v>
      </c>
    </row>
    <row r="23267" spans="1:3" s="4" customFormat="1" ht="15">
      <c r="A23267" s="5">
        <v>44439</v>
      </c>
      <c r="B23267" s="6">
        <v>0.3125</v>
      </c>
      <c r="C23267" s="7">
        <v>4086.8489309526185</v>
      </c>
    </row>
    <row r="23268" spans="1:3" s="4" customFormat="1" ht="15">
      <c r="A23268" s="5">
        <v>44439</v>
      </c>
      <c r="B23268" s="6">
        <v>0.32291666666667002</v>
      </c>
      <c r="C23268" s="7">
        <v>4205.1431370928249</v>
      </c>
    </row>
    <row r="23269" spans="1:3" s="4" customFormat="1" ht="15">
      <c r="A23269" s="5">
        <v>44439</v>
      </c>
      <c r="B23269" s="6">
        <v>0.33333333333332998</v>
      </c>
      <c r="C23269" s="7">
        <v>4399.6323089048747</v>
      </c>
    </row>
    <row r="23270" spans="1:3" s="4" customFormat="1" ht="15">
      <c r="A23270" s="5">
        <v>44439</v>
      </c>
      <c r="B23270" s="6">
        <v>0.34375</v>
      </c>
      <c r="C23270" s="7">
        <v>4471.7905006362489</v>
      </c>
    </row>
    <row r="23271" spans="1:3" s="4" customFormat="1" ht="15">
      <c r="A23271" s="5">
        <v>44439</v>
      </c>
      <c r="B23271" s="6">
        <v>0.35416666666667002</v>
      </c>
      <c r="C23271" s="7">
        <v>4457.9528429145503</v>
      </c>
    </row>
    <row r="23272" spans="1:3" s="4" customFormat="1" ht="15">
      <c r="A23272" s="5">
        <v>44439</v>
      </c>
      <c r="B23272" s="6">
        <v>0.36458333333332998</v>
      </c>
      <c r="C23272" s="7">
        <v>4656.1466021046499</v>
      </c>
    </row>
    <row r="23273" spans="1:3" s="4" customFormat="1" ht="15">
      <c r="A23273" s="5">
        <v>44439</v>
      </c>
      <c r="B23273" s="6">
        <v>0.375</v>
      </c>
      <c r="C23273" s="7">
        <v>4762.2137202911435</v>
      </c>
    </row>
    <row r="23274" spans="1:3" s="4" customFormat="1" ht="15">
      <c r="A23274" s="5">
        <v>44439</v>
      </c>
      <c r="B23274" s="6">
        <v>0.38541666666667002</v>
      </c>
      <c r="C23274" s="7">
        <v>4809.9166954413267</v>
      </c>
    </row>
    <row r="23275" spans="1:3" s="4" customFormat="1" ht="15">
      <c r="A23275" s="5">
        <v>44439</v>
      </c>
      <c r="B23275" s="6">
        <v>0.39583333333332998</v>
      </c>
      <c r="C23275" s="7">
        <v>4768.8613344351797</v>
      </c>
    </row>
    <row r="23276" spans="1:3" s="4" customFormat="1" ht="15">
      <c r="A23276" s="5">
        <v>44439</v>
      </c>
      <c r="B23276" s="6">
        <v>0.40625</v>
      </c>
      <c r="C23276" s="7">
        <v>4792.5076454234213</v>
      </c>
    </row>
    <row r="23277" spans="1:3" s="4" customFormat="1" ht="15">
      <c r="A23277" s="5">
        <v>44439</v>
      </c>
      <c r="B23277" s="6">
        <v>0.41666666666667002</v>
      </c>
      <c r="C23277" s="7">
        <v>4759.6772968398091</v>
      </c>
    </row>
    <row r="23278" spans="1:3" s="4" customFormat="1" ht="15">
      <c r="A23278" s="5">
        <v>44439</v>
      </c>
      <c r="B23278" s="6">
        <v>0.42708333333332998</v>
      </c>
      <c r="C23278" s="7">
        <v>4844.8990377189621</v>
      </c>
    </row>
    <row r="23279" spans="1:3" s="4" customFormat="1" ht="15">
      <c r="A23279" s="5">
        <v>44439</v>
      </c>
      <c r="B23279" s="6">
        <v>0.4375</v>
      </c>
      <c r="C23279" s="7">
        <v>4907.6751917386246</v>
      </c>
    </row>
    <row r="23280" spans="1:3" s="4" customFormat="1" ht="15">
      <c r="A23280" s="5">
        <v>44439</v>
      </c>
      <c r="B23280" s="6">
        <v>0.44791666666667002</v>
      </c>
      <c r="C23280" s="7">
        <v>4871.3341250536214</v>
      </c>
    </row>
    <row r="23281" spans="1:3" s="4" customFormat="1" ht="15">
      <c r="A23281" s="5">
        <v>44439</v>
      </c>
      <c r="B23281" s="6">
        <v>0.45833333333332998</v>
      </c>
      <c r="C23281" s="7">
        <v>4975.371891866268</v>
      </c>
    </row>
    <row r="23282" spans="1:3" s="4" customFormat="1" ht="15">
      <c r="A23282" s="5">
        <v>44439</v>
      </c>
      <c r="B23282" s="6">
        <v>0.46875</v>
      </c>
      <c r="C23282" s="7">
        <v>5010.5573853605911</v>
      </c>
    </row>
    <row r="23283" spans="1:3" s="4" customFormat="1" ht="15">
      <c r="A23283" s="5">
        <v>44439</v>
      </c>
      <c r="B23283" s="6">
        <v>0.47916666666667002</v>
      </c>
      <c r="C23283" s="7">
        <v>4962.0882002658145</v>
      </c>
    </row>
    <row r="23284" spans="1:3" s="4" customFormat="1" ht="15">
      <c r="A23284" s="5">
        <v>44439</v>
      </c>
      <c r="B23284" s="6">
        <v>0.48958333333332998</v>
      </c>
      <c r="C23284" s="7">
        <v>5107.3139895215572</v>
      </c>
    </row>
    <row r="23285" spans="1:3" s="4" customFormat="1" ht="15">
      <c r="A23285" s="5">
        <v>44439</v>
      </c>
      <c r="B23285" s="6">
        <v>0.5</v>
      </c>
      <c r="C23285" s="7">
        <v>5377.5708982724409</v>
      </c>
    </row>
    <row r="23286" spans="1:3" s="4" customFormat="1" ht="15">
      <c r="A23286" s="5">
        <v>44439</v>
      </c>
      <c r="B23286" s="6">
        <v>0.51041666666666996</v>
      </c>
      <c r="C23286" s="7">
        <v>5450.9607638988655</v>
      </c>
    </row>
    <row r="23287" spans="1:3" s="4" customFormat="1" ht="15">
      <c r="A23287" s="5">
        <v>44439</v>
      </c>
      <c r="B23287" s="6">
        <v>0.52083333333333004</v>
      </c>
      <c r="C23287" s="7">
        <v>5282.1119919851808</v>
      </c>
    </row>
    <row r="23288" spans="1:3" s="4" customFormat="1" ht="15">
      <c r="A23288" s="5">
        <v>44439</v>
      </c>
      <c r="B23288" s="6">
        <v>0.53125</v>
      </c>
      <c r="C23288" s="7">
        <v>5139.3436665074187</v>
      </c>
    </row>
    <row r="23289" spans="1:3" s="4" customFormat="1" ht="15">
      <c r="A23289" s="5">
        <v>44439</v>
      </c>
      <c r="B23289" s="6">
        <v>0.54166666666666996</v>
      </c>
      <c r="C23289" s="7">
        <v>5144.6319456366964</v>
      </c>
    </row>
    <row r="23290" spans="1:3" s="4" customFormat="1" ht="15">
      <c r="A23290" s="5">
        <v>44439</v>
      </c>
      <c r="B23290" s="6">
        <v>0.55208333333333004</v>
      </c>
      <c r="C23290" s="7">
        <v>5171.4615885308067</v>
      </c>
    </row>
    <row r="23291" spans="1:3" s="4" customFormat="1" ht="15">
      <c r="A23291" s="5">
        <v>44439</v>
      </c>
      <c r="B23291" s="6">
        <v>0.5625</v>
      </c>
      <c r="C23291" s="7">
        <v>5008.2361433044352</v>
      </c>
    </row>
    <row r="23292" spans="1:3" s="4" customFormat="1" ht="15">
      <c r="A23292" s="5">
        <v>44439</v>
      </c>
      <c r="B23292" s="6">
        <v>0.57291666666666996</v>
      </c>
      <c r="C23292" s="7">
        <v>4940.7166045199483</v>
      </c>
    </row>
    <row r="23293" spans="1:3" s="4" customFormat="1" ht="15">
      <c r="A23293" s="5">
        <v>44439</v>
      </c>
      <c r="B23293" s="6">
        <v>0.58333333333333004</v>
      </c>
      <c r="C23293" s="7">
        <v>4884.5452253042513</v>
      </c>
    </row>
    <row r="23294" spans="1:3" s="4" customFormat="1" ht="15">
      <c r="A23294" s="5">
        <v>44439</v>
      </c>
      <c r="B23294" s="6">
        <v>0.59375</v>
      </c>
      <c r="C23294" s="7">
        <v>4804.952441635638</v>
      </c>
    </row>
    <row r="23295" spans="1:3" s="4" customFormat="1" ht="15">
      <c r="A23295" s="5">
        <v>44439</v>
      </c>
      <c r="B23295" s="6">
        <v>0.60416666666666996</v>
      </c>
      <c r="C23295" s="7">
        <v>4791.8102558440896</v>
      </c>
    </row>
    <row r="23296" spans="1:3" s="4" customFormat="1" ht="15">
      <c r="A23296" s="5">
        <v>44439</v>
      </c>
      <c r="B23296" s="6">
        <v>0.61458333333333004</v>
      </c>
      <c r="C23296" s="7">
        <v>4839.1692076965383</v>
      </c>
    </row>
    <row r="23297" spans="1:3" s="4" customFormat="1" ht="15">
      <c r="A23297" s="5">
        <v>44439</v>
      </c>
      <c r="B23297" s="6">
        <v>0.625</v>
      </c>
      <c r="C23297" s="7">
        <v>4911.3569967669264</v>
      </c>
    </row>
    <row r="23298" spans="1:3" s="4" customFormat="1" ht="15">
      <c r="A23298" s="5">
        <v>44439</v>
      </c>
      <c r="B23298" s="6">
        <v>0.63541666666666996</v>
      </c>
      <c r="C23298" s="7">
        <v>4858.1982656829714</v>
      </c>
    </row>
    <row r="23299" spans="1:3" s="4" customFormat="1" ht="15">
      <c r="A23299" s="5">
        <v>44439</v>
      </c>
      <c r="B23299" s="6">
        <v>0.64583333333333004</v>
      </c>
      <c r="C23299" s="7">
        <v>4537.7450619703668</v>
      </c>
    </row>
    <row r="23300" spans="1:3" s="4" customFormat="1" ht="15">
      <c r="A23300" s="5">
        <v>44439</v>
      </c>
      <c r="B23300" s="6">
        <v>0.65625</v>
      </c>
      <c r="C23300" s="7">
        <v>4454.3868067006861</v>
      </c>
    </row>
    <row r="23301" spans="1:3" s="4" customFormat="1" ht="15">
      <c r="A23301" s="5">
        <v>44439</v>
      </c>
      <c r="B23301" s="6">
        <v>0.66666666666666996</v>
      </c>
      <c r="C23301" s="7">
        <v>4702.1965107318183</v>
      </c>
    </row>
    <row r="23302" spans="1:3" s="4" customFormat="1" ht="15">
      <c r="A23302" s="5">
        <v>44439</v>
      </c>
      <c r="B23302" s="6">
        <v>0.67708333333333004</v>
      </c>
      <c r="C23302" s="7">
        <v>4600.007835369528</v>
      </c>
    </row>
    <row r="23303" spans="1:3" s="4" customFormat="1" ht="15">
      <c r="A23303" s="5">
        <v>44439</v>
      </c>
      <c r="B23303" s="6">
        <v>0.6875</v>
      </c>
      <c r="C23303" s="7">
        <v>4452.3107996504459</v>
      </c>
    </row>
    <row r="23304" spans="1:3" s="4" customFormat="1" ht="15">
      <c r="A23304" s="5">
        <v>44439</v>
      </c>
      <c r="B23304" s="6">
        <v>0.69791666666666996</v>
      </c>
      <c r="C23304" s="7">
        <v>4493.9910857089108</v>
      </c>
    </row>
    <row r="23305" spans="1:3" s="4" customFormat="1" ht="15">
      <c r="A23305" s="5">
        <v>44439</v>
      </c>
      <c r="B23305" s="6">
        <v>0.70833333333333004</v>
      </c>
      <c r="C23305" s="7">
        <v>4596.0157360992835</v>
      </c>
    </row>
    <row r="23306" spans="1:3" s="4" customFormat="1" ht="15">
      <c r="A23306" s="5">
        <v>44439</v>
      </c>
      <c r="B23306" s="6">
        <v>0.71875</v>
      </c>
      <c r="C23306" s="7">
        <v>4671.2874961770831</v>
      </c>
    </row>
    <row r="23307" spans="1:3" s="4" customFormat="1" ht="15">
      <c r="A23307" s="5">
        <v>44439</v>
      </c>
      <c r="B23307" s="6">
        <v>0.72916666666666996</v>
      </c>
      <c r="C23307" s="7">
        <v>4737.5373332534455</v>
      </c>
    </row>
    <row r="23308" spans="1:3" s="4" customFormat="1" ht="15">
      <c r="A23308" s="5">
        <v>44439</v>
      </c>
      <c r="B23308" s="6">
        <v>0.73958333333333004</v>
      </c>
      <c r="C23308" s="7">
        <v>4968.7780133286224</v>
      </c>
    </row>
    <row r="23309" spans="1:3" s="4" customFormat="1" ht="15">
      <c r="A23309" s="5">
        <v>44439</v>
      </c>
      <c r="B23309" s="6">
        <v>0.75</v>
      </c>
      <c r="C23309" s="7">
        <v>5029.1627555463901</v>
      </c>
    </row>
    <row r="23310" spans="1:3" s="4" customFormat="1" ht="15">
      <c r="A23310" s="5">
        <v>44439</v>
      </c>
      <c r="B23310" s="6">
        <v>0.76041666666666996</v>
      </c>
      <c r="C23310" s="7">
        <v>5100.6902773465617</v>
      </c>
    </row>
    <row r="23311" spans="1:3" s="4" customFormat="1" ht="15">
      <c r="A23311" s="5">
        <v>44439</v>
      </c>
      <c r="B23311" s="6">
        <v>0.77083333333333004</v>
      </c>
      <c r="C23311" s="7">
        <v>5243.3908566036289</v>
      </c>
    </row>
    <row r="23312" spans="1:3" s="4" customFormat="1" ht="15">
      <c r="A23312" s="5">
        <v>44439</v>
      </c>
      <c r="B23312" s="6">
        <v>0.78125</v>
      </c>
      <c r="C23312" s="7">
        <v>5322.1386690291838</v>
      </c>
    </row>
    <row r="23313" spans="1:3" s="4" customFormat="1" ht="15">
      <c r="A23313" s="5">
        <v>44439</v>
      </c>
      <c r="B23313" s="6">
        <v>0.79166666666666996</v>
      </c>
      <c r="C23313" s="7">
        <v>5384.493707712285</v>
      </c>
    </row>
    <row r="23314" spans="1:3" s="4" customFormat="1" ht="15">
      <c r="A23314" s="5">
        <v>44439</v>
      </c>
      <c r="B23314" s="6">
        <v>0.80208333333333004</v>
      </c>
      <c r="C23314" s="7">
        <v>5404.5094575264557</v>
      </c>
    </row>
    <row r="23315" spans="1:3" s="4" customFormat="1" ht="15">
      <c r="A23315" s="5">
        <v>44439</v>
      </c>
      <c r="B23315" s="6">
        <v>0.8125</v>
      </c>
      <c r="C23315" s="7">
        <v>5342.430642681521</v>
      </c>
    </row>
    <row r="23316" spans="1:3" s="4" customFormat="1" ht="15">
      <c r="A23316" s="5">
        <v>44439</v>
      </c>
      <c r="B23316" s="6">
        <v>0.82291666666666996</v>
      </c>
      <c r="C23316" s="7">
        <v>5364.3765792045906</v>
      </c>
    </row>
    <row r="23317" spans="1:3" s="4" customFormat="1" ht="15">
      <c r="A23317" s="5">
        <v>44439</v>
      </c>
      <c r="B23317" s="6">
        <v>0.83333333333333004</v>
      </c>
      <c r="C23317" s="7">
        <v>5392.834084692091</v>
      </c>
    </row>
    <row r="23318" spans="1:3" s="4" customFormat="1" ht="15">
      <c r="A23318" s="5">
        <v>44439</v>
      </c>
      <c r="B23318" s="6">
        <v>0.84375</v>
      </c>
      <c r="C23318" s="7">
        <v>5478.2254343817967</v>
      </c>
    </row>
    <row r="23319" spans="1:3" s="4" customFormat="1" ht="15">
      <c r="A23319" s="5">
        <v>44439</v>
      </c>
      <c r="B23319" s="6">
        <v>0.85416666666666996</v>
      </c>
      <c r="C23319" s="7">
        <v>5644.3405808157531</v>
      </c>
    </row>
    <row r="23320" spans="1:3" s="4" customFormat="1" ht="15">
      <c r="A23320" s="5">
        <v>44439</v>
      </c>
      <c r="B23320" s="6">
        <v>0.86458333333333004</v>
      </c>
      <c r="C23320" s="7">
        <v>5574.0050174804419</v>
      </c>
    </row>
    <row r="23321" spans="1:3" s="4" customFormat="1" ht="15">
      <c r="A23321" s="5">
        <v>44439</v>
      </c>
      <c r="B23321" s="6">
        <v>0.875</v>
      </c>
      <c r="C23321" s="7">
        <v>5368.8483845107494</v>
      </c>
    </row>
    <row r="23322" spans="1:3" s="4" customFormat="1" ht="15">
      <c r="A23322" s="5">
        <v>44439</v>
      </c>
      <c r="B23322" s="6">
        <v>0.88541666666666996</v>
      </c>
      <c r="C23322" s="7">
        <v>5123.5380023667785</v>
      </c>
    </row>
    <row r="23323" spans="1:3" s="4" customFormat="1" ht="15">
      <c r="A23323" s="5">
        <v>44439</v>
      </c>
      <c r="B23323" s="6">
        <v>0.89583333333333004</v>
      </c>
      <c r="C23323" s="7">
        <v>4842.3364953328582</v>
      </c>
    </row>
    <row r="23324" spans="1:3" s="4" customFormat="1" ht="15">
      <c r="A23324" s="5">
        <v>44439</v>
      </c>
      <c r="B23324" s="6">
        <v>0.90625</v>
      </c>
      <c r="C23324" s="7">
        <v>4602.7945962300764</v>
      </c>
    </row>
    <row r="23325" spans="1:3" s="4" customFormat="1" ht="15">
      <c r="A23325" s="5">
        <v>44439</v>
      </c>
      <c r="B23325" s="6">
        <v>0.91666666666666996</v>
      </c>
      <c r="C23325" s="7">
        <v>4385.7197742576609</v>
      </c>
    </row>
    <row r="23326" spans="1:3" s="4" customFormat="1" ht="15">
      <c r="A23326" s="5">
        <v>44439</v>
      </c>
      <c r="B23326" s="6">
        <v>0.92708333333333004</v>
      </c>
      <c r="C23326" s="7">
        <v>4148.6104657719543</v>
      </c>
    </row>
    <row r="23327" spans="1:3" s="4" customFormat="1" ht="15">
      <c r="A23327" s="5">
        <v>44439</v>
      </c>
      <c r="B23327" s="6">
        <v>0.9375</v>
      </c>
      <c r="C23327" s="7">
        <v>3855.9319705892913</v>
      </c>
    </row>
    <row r="23328" spans="1:3" s="4" customFormat="1" ht="15">
      <c r="A23328" s="5">
        <v>44439</v>
      </c>
      <c r="B23328" s="6">
        <v>0.94791666666666996</v>
      </c>
      <c r="C23328" s="7">
        <v>3583.4240597240714</v>
      </c>
    </row>
    <row r="23329" spans="1:3" s="4" customFormat="1" ht="15">
      <c r="A23329" s="5">
        <v>44439</v>
      </c>
      <c r="B23329" s="6">
        <v>0.95833333333333004</v>
      </c>
      <c r="C23329" s="7">
        <v>3342.6108252800364</v>
      </c>
    </row>
    <row r="23330" spans="1:3" s="4" customFormat="1" ht="15">
      <c r="A23330" s="5">
        <v>44439</v>
      </c>
      <c r="B23330" s="6">
        <v>0.96875</v>
      </c>
      <c r="C23330" s="7">
        <v>3156.5776077477958</v>
      </c>
    </row>
    <row r="23331" spans="1:3" s="4" customFormat="1" ht="15">
      <c r="A23331" s="5">
        <v>44439</v>
      </c>
      <c r="B23331" s="6">
        <v>0.97916666666666996</v>
      </c>
      <c r="C23331" s="7">
        <v>3006.1365656694807</v>
      </c>
    </row>
    <row r="23332" spans="1:3" s="4" customFormat="1" ht="15">
      <c r="A23332" s="5">
        <v>44439</v>
      </c>
      <c r="B23332" s="6">
        <v>0.98958333333333004</v>
      </c>
      <c r="C23332" s="7">
        <v>2852.4539012704645</v>
      </c>
    </row>
    <row r="23333" spans="1:3" s="4" customFormat="1" ht="15">
      <c r="A23333" s="5">
        <v>44440</v>
      </c>
      <c r="B23333" s="6">
        <v>0</v>
      </c>
      <c r="C23333" s="7">
        <v>2737.7579556879045</v>
      </c>
    </row>
    <row r="23334" spans="1:3" s="4" customFormat="1" ht="15">
      <c r="A23334" s="5">
        <v>44440</v>
      </c>
      <c r="B23334" s="6">
        <v>1.041666666667E-2</v>
      </c>
      <c r="C23334" s="7">
        <v>2629.3045926129034</v>
      </c>
    </row>
    <row r="23335" spans="1:3" s="4" customFormat="1" ht="15">
      <c r="A23335" s="5">
        <v>44440</v>
      </c>
      <c r="B23335" s="6">
        <v>2.0833333333330002E-2</v>
      </c>
      <c r="C23335" s="7">
        <v>2533.7188383159128</v>
      </c>
    </row>
    <row r="23336" spans="1:3" s="4" customFormat="1" ht="15">
      <c r="A23336" s="5">
        <v>44440</v>
      </c>
      <c r="B23336" s="8">
        <v>3.125E-2</v>
      </c>
      <c r="C23336" s="7">
        <v>2460.1115531138494</v>
      </c>
    </row>
    <row r="23337" spans="1:3" s="4" customFormat="1" ht="15">
      <c r="A23337" s="5">
        <v>44440</v>
      </c>
      <c r="B23337" s="6">
        <v>4.1666666666670002E-2</v>
      </c>
      <c r="C23337" s="7">
        <v>2399.0069567020396</v>
      </c>
    </row>
    <row r="23338" spans="1:3" s="4" customFormat="1" ht="15">
      <c r="A23338" s="5">
        <v>44440</v>
      </c>
      <c r="B23338" s="6">
        <v>5.2083333333329998E-2</v>
      </c>
      <c r="C23338" s="7">
        <v>2356.060320716213</v>
      </c>
    </row>
    <row r="23339" spans="1:3" s="4" customFormat="1" ht="15">
      <c r="A23339" s="5">
        <v>44440</v>
      </c>
      <c r="B23339" s="6">
        <v>6.25E-2</v>
      </c>
      <c r="C23339" s="7">
        <v>2333.589165672116</v>
      </c>
    </row>
    <row r="23340" spans="1:3" s="4" customFormat="1" ht="15">
      <c r="A23340" s="5">
        <v>44440</v>
      </c>
      <c r="B23340" s="6">
        <v>7.2916666666670002E-2</v>
      </c>
      <c r="C23340" s="7">
        <v>2290.9790980816233</v>
      </c>
    </row>
    <row r="23341" spans="1:3" s="4" customFormat="1" ht="15">
      <c r="A23341" s="5">
        <v>44440</v>
      </c>
      <c r="B23341" s="6">
        <v>8.3333333333329998E-2</v>
      </c>
      <c r="C23341" s="7">
        <v>2264.8894186090602</v>
      </c>
    </row>
    <row r="23342" spans="1:3" s="4" customFormat="1" ht="15">
      <c r="A23342" s="5">
        <v>44440</v>
      </c>
      <c r="B23342" s="6">
        <v>9.375E-2</v>
      </c>
      <c r="C23342" s="7">
        <v>2249.9951020348008</v>
      </c>
    </row>
    <row r="23343" spans="1:3" s="4" customFormat="1" ht="15">
      <c r="A23343" s="5">
        <v>44440</v>
      </c>
      <c r="B23343" s="6">
        <v>0.10416666666667</v>
      </c>
      <c r="C23343" s="7">
        <v>2232.2152346790003</v>
      </c>
    </row>
    <row r="23344" spans="1:3" s="4" customFormat="1" ht="15">
      <c r="A23344" s="5">
        <v>44440</v>
      </c>
      <c r="B23344" s="6">
        <v>0.11458333333333</v>
      </c>
      <c r="C23344" s="7">
        <v>2218.3279589716917</v>
      </c>
    </row>
    <row r="23345" spans="1:3" s="4" customFormat="1" ht="15">
      <c r="A23345" s="5">
        <v>44440</v>
      </c>
      <c r="B23345" s="6">
        <v>0.125</v>
      </c>
      <c r="C23345" s="7">
        <v>2231.5933357006525</v>
      </c>
    </row>
    <row r="23346" spans="1:3" s="4" customFormat="1" ht="15">
      <c r="A23346" s="5">
        <v>44440</v>
      </c>
      <c r="B23346" s="6">
        <v>0.13541666666666999</v>
      </c>
      <c r="C23346" s="7">
        <v>2211.6298286316073</v>
      </c>
    </row>
    <row r="23347" spans="1:3" s="4" customFormat="1" ht="15">
      <c r="A23347" s="5">
        <v>44440</v>
      </c>
      <c r="B23347" s="6">
        <v>0.14583333333333001</v>
      </c>
      <c r="C23347" s="7">
        <v>2234.3263783071525</v>
      </c>
    </row>
    <row r="23348" spans="1:3" s="4" customFormat="1" ht="15">
      <c r="A23348" s="5">
        <v>44440</v>
      </c>
      <c r="B23348" s="6">
        <v>0.15625</v>
      </c>
      <c r="C23348" s="7">
        <v>2247.7072176248112</v>
      </c>
    </row>
    <row r="23349" spans="1:3" s="4" customFormat="1" ht="15">
      <c r="A23349" s="5">
        <v>44440</v>
      </c>
      <c r="B23349" s="6">
        <v>0.16666666666666999</v>
      </c>
      <c r="C23349" s="7">
        <v>2266.3581101802056</v>
      </c>
    </row>
    <row r="23350" spans="1:3" s="4" customFormat="1" ht="15">
      <c r="A23350" s="5">
        <v>44440</v>
      </c>
      <c r="B23350" s="6">
        <v>0.17708333333333001</v>
      </c>
      <c r="C23350" s="7">
        <v>2287.0067866891345</v>
      </c>
    </row>
    <row r="23351" spans="1:3" s="4" customFormat="1" ht="15">
      <c r="A23351" s="5">
        <v>44440</v>
      </c>
      <c r="B23351" s="6">
        <v>0.1875</v>
      </c>
      <c r="C23351" s="7">
        <v>2339.3312830004534</v>
      </c>
    </row>
    <row r="23352" spans="1:3" s="4" customFormat="1" ht="15">
      <c r="A23352" s="5">
        <v>44440</v>
      </c>
      <c r="B23352" s="6">
        <v>0.19791666666666999</v>
      </c>
      <c r="C23352" s="7">
        <v>2399.9343960715555</v>
      </c>
    </row>
    <row r="23353" spans="1:3" s="4" customFormat="1" ht="15">
      <c r="A23353" s="5">
        <v>44440</v>
      </c>
      <c r="B23353" s="6">
        <v>0.20833333333333001</v>
      </c>
      <c r="C23353" s="7">
        <v>2501.9307672230011</v>
      </c>
    </row>
    <row r="23354" spans="1:3" s="4" customFormat="1" ht="15">
      <c r="A23354" s="5">
        <v>44440</v>
      </c>
      <c r="B23354" s="6">
        <v>0.21875</v>
      </c>
      <c r="C23354" s="7">
        <v>2584.6806869882284</v>
      </c>
    </row>
    <row r="23355" spans="1:3" s="4" customFormat="1" ht="15">
      <c r="A23355" s="5">
        <v>44440</v>
      </c>
      <c r="B23355" s="6">
        <v>0.22916666666666999</v>
      </c>
      <c r="C23355" s="7">
        <v>2685.1465232427945</v>
      </c>
    </row>
    <row r="23356" spans="1:3" s="4" customFormat="1" ht="15">
      <c r="A23356" s="5">
        <v>44440</v>
      </c>
      <c r="B23356" s="6">
        <v>0.23958333333333001</v>
      </c>
      <c r="C23356" s="7">
        <v>2821.9167333262781</v>
      </c>
    </row>
    <row r="23357" spans="1:3" s="4" customFormat="1" ht="15">
      <c r="A23357" s="5">
        <v>44440</v>
      </c>
      <c r="B23357" s="6">
        <v>0.25</v>
      </c>
      <c r="C23357" s="7">
        <v>3100.8443512850081</v>
      </c>
    </row>
    <row r="23358" spans="1:3" s="4" customFormat="1" ht="15">
      <c r="A23358" s="5">
        <v>44440</v>
      </c>
      <c r="B23358" s="6">
        <v>0.26041666666667002</v>
      </c>
      <c r="C23358" s="7">
        <v>3280.4395163536369</v>
      </c>
    </row>
    <row r="23359" spans="1:3" s="4" customFormat="1" ht="15">
      <c r="A23359" s="5">
        <v>44440</v>
      </c>
      <c r="B23359" s="6">
        <v>0.27083333333332998</v>
      </c>
      <c r="C23359" s="7">
        <v>3384.8569109675609</v>
      </c>
    </row>
    <row r="23360" spans="1:3" s="4" customFormat="1" ht="15">
      <c r="A23360" s="5">
        <v>44440</v>
      </c>
      <c r="B23360" s="6">
        <v>0.28125</v>
      </c>
      <c r="C23360" s="7">
        <v>3500.4200143317989</v>
      </c>
    </row>
    <row r="23361" spans="1:3" s="4" customFormat="1" ht="15">
      <c r="A23361" s="5">
        <v>44440</v>
      </c>
      <c r="B23361" s="6">
        <v>0.29166666666667002</v>
      </c>
      <c r="C23361" s="7">
        <v>3733.572008408079</v>
      </c>
    </row>
    <row r="23362" spans="1:3" s="4" customFormat="1" ht="15">
      <c r="A23362" s="5">
        <v>44440</v>
      </c>
      <c r="B23362" s="6">
        <v>0.30208333333332998</v>
      </c>
      <c r="C23362" s="7">
        <v>3906.0722925104865</v>
      </c>
    </row>
    <row r="23363" spans="1:3" s="4" customFormat="1" ht="15">
      <c r="A23363" s="5">
        <v>44440</v>
      </c>
      <c r="B23363" s="6">
        <v>0.3125</v>
      </c>
      <c r="C23363" s="7">
        <v>4026.7248138768418</v>
      </c>
    </row>
    <row r="23364" spans="1:3" s="4" customFormat="1" ht="15">
      <c r="A23364" s="5">
        <v>44440</v>
      </c>
      <c r="B23364" s="6">
        <v>0.32291666666667002</v>
      </c>
      <c r="C23364" s="7">
        <v>4144.7174044442099</v>
      </c>
    </row>
    <row r="23365" spans="1:3" s="4" customFormat="1" ht="15">
      <c r="A23365" s="5">
        <v>44440</v>
      </c>
      <c r="B23365" s="6">
        <v>0.33333333333332998</v>
      </c>
      <c r="C23365" s="7">
        <v>4320.8112208089387</v>
      </c>
    </row>
    <row r="23366" spans="1:3" s="4" customFormat="1" ht="15">
      <c r="A23366" s="5">
        <v>44440</v>
      </c>
      <c r="B23366" s="6">
        <v>0.34375</v>
      </c>
      <c r="C23366" s="7">
        <v>4398.2973371731523</v>
      </c>
    </row>
    <row r="23367" spans="1:3" s="4" customFormat="1" ht="15">
      <c r="A23367" s="5">
        <v>44440</v>
      </c>
      <c r="B23367" s="6">
        <v>0.35416666666667002</v>
      </c>
      <c r="C23367" s="7">
        <v>4437.7024059468276</v>
      </c>
    </row>
    <row r="23368" spans="1:3" s="4" customFormat="1" ht="15">
      <c r="A23368" s="5">
        <v>44440</v>
      </c>
      <c r="B23368" s="6">
        <v>0.36458333333332998</v>
      </c>
      <c r="C23368" s="7">
        <v>4530.687606057787</v>
      </c>
    </row>
    <row r="23369" spans="1:3" s="4" customFormat="1" ht="15">
      <c r="A23369" s="5">
        <v>44440</v>
      </c>
      <c r="B23369" s="6">
        <v>0.375</v>
      </c>
      <c r="C23369" s="7">
        <v>4624.5103870792436</v>
      </c>
    </row>
    <row r="23370" spans="1:3" s="4" customFormat="1" ht="15">
      <c r="A23370" s="5">
        <v>44440</v>
      </c>
      <c r="B23370" s="6">
        <v>0.38541666666667002</v>
      </c>
      <c r="C23370" s="7">
        <v>4694.4513531973662</v>
      </c>
    </row>
    <row r="23371" spans="1:3" s="4" customFormat="1" ht="15">
      <c r="A23371" s="5">
        <v>44440</v>
      </c>
      <c r="B23371" s="6">
        <v>0.39583333333332998</v>
      </c>
      <c r="C23371" s="7">
        <v>4757.4573835738956</v>
      </c>
    </row>
    <row r="23372" spans="1:3" s="4" customFormat="1" ht="15">
      <c r="A23372" s="5">
        <v>44440</v>
      </c>
      <c r="B23372" s="6">
        <v>0.40625</v>
      </c>
      <c r="C23372" s="7">
        <v>4651.6386200969591</v>
      </c>
    </row>
    <row r="23373" spans="1:3" s="4" customFormat="1" ht="15">
      <c r="A23373" s="5">
        <v>44440</v>
      </c>
      <c r="B23373" s="6">
        <v>0.41666666666667002</v>
      </c>
      <c r="C23373" s="7">
        <v>4779.1143041893865</v>
      </c>
    </row>
    <row r="23374" spans="1:3" s="4" customFormat="1" ht="15">
      <c r="A23374" s="5">
        <v>44440</v>
      </c>
      <c r="B23374" s="6">
        <v>0.42708333333332998</v>
      </c>
      <c r="C23374" s="7">
        <v>4973.3348529351006</v>
      </c>
    </row>
    <row r="23375" spans="1:3" s="4" customFormat="1" ht="15">
      <c r="A23375" s="5">
        <v>44440</v>
      </c>
      <c r="B23375" s="6">
        <v>0.4375</v>
      </c>
      <c r="C23375" s="7">
        <v>5104.3512631722042</v>
      </c>
    </row>
    <row r="23376" spans="1:3" s="4" customFormat="1" ht="15">
      <c r="A23376" s="5">
        <v>44440</v>
      </c>
      <c r="B23376" s="6">
        <v>0.44791666666667002</v>
      </c>
      <c r="C23376" s="7">
        <v>5179.9284743354165</v>
      </c>
    </row>
    <row r="23377" spans="1:3" s="4" customFormat="1" ht="15">
      <c r="A23377" s="5">
        <v>44440</v>
      </c>
      <c r="B23377" s="6">
        <v>0.45833333333332998</v>
      </c>
      <c r="C23377" s="7">
        <v>5185.4266754890914</v>
      </c>
    </row>
    <row r="23378" spans="1:3" s="4" customFormat="1" ht="15">
      <c r="A23378" s="5">
        <v>44440</v>
      </c>
      <c r="B23378" s="6">
        <v>0.46875</v>
      </c>
      <c r="C23378" s="7">
        <v>5086.2202295185416</v>
      </c>
    </row>
    <row r="23379" spans="1:3" s="4" customFormat="1" ht="15">
      <c r="A23379" s="5">
        <v>44440</v>
      </c>
      <c r="B23379" s="6">
        <v>0.47916666666667002</v>
      </c>
      <c r="C23379" s="7">
        <v>5166.4474133971335</v>
      </c>
    </row>
    <row r="23380" spans="1:3" s="4" customFormat="1" ht="15">
      <c r="A23380" s="5">
        <v>44440</v>
      </c>
      <c r="B23380" s="6">
        <v>0.48958333333332998</v>
      </c>
      <c r="C23380" s="7">
        <v>5154.6113260462389</v>
      </c>
    </row>
    <row r="23381" spans="1:3" s="4" customFormat="1" ht="15">
      <c r="A23381" s="5">
        <v>44440</v>
      </c>
      <c r="B23381" s="6">
        <v>0.5</v>
      </c>
      <c r="C23381" s="7">
        <v>5229.4659832506768</v>
      </c>
    </row>
    <row r="23382" spans="1:3" s="4" customFormat="1" ht="15">
      <c r="A23382" s="5">
        <v>44440</v>
      </c>
      <c r="B23382" s="6">
        <v>0.51041666666666996</v>
      </c>
      <c r="C23382" s="7">
        <v>5250.495804707034</v>
      </c>
    </row>
    <row r="23383" spans="1:3" s="4" customFormat="1" ht="15">
      <c r="A23383" s="5">
        <v>44440</v>
      </c>
      <c r="B23383" s="6">
        <v>0.52083333333333004</v>
      </c>
      <c r="C23383" s="7">
        <v>5161.4317162692842</v>
      </c>
    </row>
    <row r="23384" spans="1:3" s="4" customFormat="1" ht="15">
      <c r="A23384" s="5">
        <v>44440</v>
      </c>
      <c r="B23384" s="6">
        <v>0.53125</v>
      </c>
      <c r="C23384" s="7">
        <v>5159.9754253910469</v>
      </c>
    </row>
    <row r="23385" spans="1:3" s="4" customFormat="1" ht="15">
      <c r="A23385" s="5">
        <v>44440</v>
      </c>
      <c r="B23385" s="6">
        <v>0.54166666666666996</v>
      </c>
      <c r="C23385" s="7">
        <v>5005.8013609574227</v>
      </c>
    </row>
    <row r="23386" spans="1:3" s="4" customFormat="1" ht="15">
      <c r="A23386" s="5">
        <v>44440</v>
      </c>
      <c r="B23386" s="6">
        <v>0.55208333333333004</v>
      </c>
      <c r="C23386" s="7">
        <v>4968.8220268986461</v>
      </c>
    </row>
    <row r="23387" spans="1:3" s="4" customFormat="1" ht="15">
      <c r="A23387" s="5">
        <v>44440</v>
      </c>
      <c r="B23387" s="6">
        <v>0.5625</v>
      </c>
      <c r="C23387" s="7">
        <v>4845.4033885821345</v>
      </c>
    </row>
    <row r="23388" spans="1:3" s="4" customFormat="1" ht="15">
      <c r="A23388" s="5">
        <v>44440</v>
      </c>
      <c r="B23388" s="6">
        <v>0.57291666666666996</v>
      </c>
      <c r="C23388" s="7">
        <v>4779.3980320092123</v>
      </c>
    </row>
    <row r="23389" spans="1:3" s="4" customFormat="1" ht="15">
      <c r="A23389" s="5">
        <v>44440</v>
      </c>
      <c r="B23389" s="6">
        <v>0.58333333333333004</v>
      </c>
      <c r="C23389" s="7">
        <v>4754.1560531111427</v>
      </c>
    </row>
    <row r="23390" spans="1:3" s="4" customFormat="1" ht="15">
      <c r="A23390" s="5">
        <v>44440</v>
      </c>
      <c r="B23390" s="6">
        <v>0.59375</v>
      </c>
      <c r="C23390" s="7">
        <v>4660.9654603697627</v>
      </c>
    </row>
    <row r="23391" spans="1:3" s="4" customFormat="1" ht="15">
      <c r="A23391" s="5">
        <v>44440</v>
      </c>
      <c r="B23391" s="6">
        <v>0.60416666666666996</v>
      </c>
      <c r="C23391" s="7">
        <v>4592.3179286280756</v>
      </c>
    </row>
    <row r="23392" spans="1:3" s="4" customFormat="1" ht="15">
      <c r="A23392" s="5">
        <v>44440</v>
      </c>
      <c r="B23392" s="6">
        <v>0.61458333333333004</v>
      </c>
      <c r="C23392" s="7">
        <v>4557.3944831839835</v>
      </c>
    </row>
    <row r="23393" spans="1:3" s="4" customFormat="1" ht="15">
      <c r="A23393" s="5">
        <v>44440</v>
      </c>
      <c r="B23393" s="6">
        <v>0.625</v>
      </c>
      <c r="C23393" s="7">
        <v>4476.4501065652639</v>
      </c>
    </row>
    <row r="23394" spans="1:3" s="4" customFormat="1" ht="15">
      <c r="A23394" s="5">
        <v>44440</v>
      </c>
      <c r="B23394" s="6">
        <v>0.63541666666666996</v>
      </c>
      <c r="C23394" s="7">
        <v>4468.4193037983496</v>
      </c>
    </row>
    <row r="23395" spans="1:3" s="4" customFormat="1" ht="15">
      <c r="A23395" s="5">
        <v>44440</v>
      </c>
      <c r="B23395" s="6">
        <v>0.64583333333333004</v>
      </c>
      <c r="C23395" s="7">
        <v>4535.7000339705728</v>
      </c>
    </row>
    <row r="23396" spans="1:3" s="4" customFormat="1" ht="15">
      <c r="A23396" s="5">
        <v>44440</v>
      </c>
      <c r="B23396" s="6">
        <v>0.65625</v>
      </c>
      <c r="C23396" s="7">
        <v>4470.3071893673596</v>
      </c>
    </row>
    <row r="23397" spans="1:3" s="4" customFormat="1" ht="15">
      <c r="A23397" s="5">
        <v>44440</v>
      </c>
      <c r="B23397" s="6">
        <v>0.66666666666666996</v>
      </c>
      <c r="C23397" s="7">
        <v>4473.6921343129588</v>
      </c>
    </row>
    <row r="23398" spans="1:3" s="4" customFormat="1" ht="15">
      <c r="A23398" s="5">
        <v>44440</v>
      </c>
      <c r="B23398" s="6">
        <v>0.67708333333333004</v>
      </c>
      <c r="C23398" s="7">
        <v>4516.9131742653826</v>
      </c>
    </row>
    <row r="23399" spans="1:3" s="4" customFormat="1" ht="15">
      <c r="A23399" s="5">
        <v>44440</v>
      </c>
      <c r="B23399" s="6">
        <v>0.6875</v>
      </c>
      <c r="C23399" s="7">
        <v>4554.2189895538049</v>
      </c>
    </row>
    <row r="23400" spans="1:3" s="4" customFormat="1" ht="15">
      <c r="A23400" s="5">
        <v>44440</v>
      </c>
      <c r="B23400" s="6">
        <v>0.69791666666666996</v>
      </c>
      <c r="C23400" s="7">
        <v>4565.69404696948</v>
      </c>
    </row>
    <row r="23401" spans="1:3" s="4" customFormat="1" ht="15">
      <c r="A23401" s="5">
        <v>44440</v>
      </c>
      <c r="B23401" s="6">
        <v>0.70833333333333004</v>
      </c>
      <c r="C23401" s="7">
        <v>4614.0771296288112</v>
      </c>
    </row>
    <row r="23402" spans="1:3" s="4" customFormat="1" ht="15">
      <c r="A23402" s="5">
        <v>44440</v>
      </c>
      <c r="B23402" s="6">
        <v>0.71875</v>
      </c>
      <c r="C23402" s="7">
        <v>4659.9801713576089</v>
      </c>
    </row>
    <row r="23403" spans="1:3" s="4" customFormat="1" ht="15">
      <c r="A23403" s="5">
        <v>44440</v>
      </c>
      <c r="B23403" s="6">
        <v>0.72916666666666996</v>
      </c>
      <c r="C23403" s="7">
        <v>4759.147886249817</v>
      </c>
    </row>
    <row r="23404" spans="1:3" s="4" customFormat="1" ht="15">
      <c r="A23404" s="5">
        <v>44440</v>
      </c>
      <c r="B23404" s="6">
        <v>0.73958333333333004</v>
      </c>
      <c r="C23404" s="7">
        <v>4913.6667985994663</v>
      </c>
    </row>
    <row r="23405" spans="1:3" s="4" customFormat="1" ht="15">
      <c r="A23405" s="5">
        <v>44440</v>
      </c>
      <c r="B23405" s="6">
        <v>0.75</v>
      </c>
      <c r="C23405" s="7">
        <v>4966.4147208844788</v>
      </c>
    </row>
    <row r="23406" spans="1:3" s="4" customFormat="1" ht="15">
      <c r="A23406" s="5">
        <v>44440</v>
      </c>
      <c r="B23406" s="6">
        <v>0.76041666666666996</v>
      </c>
      <c r="C23406" s="7">
        <v>5040.7803004667312</v>
      </c>
    </row>
    <row r="23407" spans="1:3" s="4" customFormat="1" ht="15">
      <c r="A23407" s="5">
        <v>44440</v>
      </c>
      <c r="B23407" s="6">
        <v>0.77083333333333004</v>
      </c>
      <c r="C23407" s="7">
        <v>5133.5043651745709</v>
      </c>
    </row>
    <row r="23408" spans="1:3" s="4" customFormat="1" ht="15">
      <c r="A23408" s="5">
        <v>44440</v>
      </c>
      <c r="B23408" s="6">
        <v>0.78125</v>
      </c>
      <c r="C23408" s="7">
        <v>5210.1706050003368</v>
      </c>
    </row>
    <row r="23409" spans="1:3" s="4" customFormat="1" ht="15">
      <c r="A23409" s="5">
        <v>44440</v>
      </c>
      <c r="B23409" s="6">
        <v>0.79166666666666996</v>
      </c>
      <c r="C23409" s="7">
        <v>5232.1820093423048</v>
      </c>
    </row>
    <row r="23410" spans="1:3" s="4" customFormat="1" ht="15">
      <c r="A23410" s="5">
        <v>44440</v>
      </c>
      <c r="B23410" s="6">
        <v>0.80208333333333004</v>
      </c>
      <c r="C23410" s="7">
        <v>5241.3928527156168</v>
      </c>
    </row>
    <row r="23411" spans="1:3" s="4" customFormat="1" ht="15">
      <c r="A23411" s="5">
        <v>44440</v>
      </c>
      <c r="B23411" s="6">
        <v>0.8125</v>
      </c>
      <c r="C23411" s="7">
        <v>5230.1319765313801</v>
      </c>
    </row>
    <row r="23412" spans="1:3" s="4" customFormat="1" ht="15">
      <c r="A23412" s="5">
        <v>44440</v>
      </c>
      <c r="B23412" s="6">
        <v>0.82291666666666996</v>
      </c>
      <c r="C23412" s="7">
        <v>5265.6934083573888</v>
      </c>
    </row>
    <row r="23413" spans="1:3" s="4" customFormat="1" ht="15">
      <c r="A23413" s="5">
        <v>44440</v>
      </c>
      <c r="B23413" s="6">
        <v>0.83333333333333004</v>
      </c>
      <c r="C23413" s="7">
        <v>5305.5838031140174</v>
      </c>
    </row>
    <row r="23414" spans="1:3" s="4" customFormat="1" ht="15">
      <c r="A23414" s="5">
        <v>44440</v>
      </c>
      <c r="B23414" s="6">
        <v>0.84375</v>
      </c>
      <c r="C23414" s="7">
        <v>5479.9312655233634</v>
      </c>
    </row>
    <row r="23415" spans="1:3" s="4" customFormat="1" ht="15">
      <c r="A23415" s="5">
        <v>44440</v>
      </c>
      <c r="B23415" s="6">
        <v>0.85416666666666996</v>
      </c>
      <c r="C23415" s="7">
        <v>5627.054196139361</v>
      </c>
    </row>
    <row r="23416" spans="1:3" s="4" customFormat="1" ht="15">
      <c r="A23416" s="5">
        <v>44440</v>
      </c>
      <c r="B23416" s="6">
        <v>0.86458333333333004</v>
      </c>
      <c r="C23416" s="7">
        <v>5535.7876752018328</v>
      </c>
    </row>
    <row r="23417" spans="1:3" s="4" customFormat="1" ht="15">
      <c r="A23417" s="5">
        <v>44440</v>
      </c>
      <c r="B23417" s="6">
        <v>0.875</v>
      </c>
      <c r="C23417" s="7">
        <v>5317.63861386181</v>
      </c>
    </row>
    <row r="23418" spans="1:3" s="4" customFormat="1" ht="15">
      <c r="A23418" s="5">
        <v>44440</v>
      </c>
      <c r="B23418" s="6">
        <v>0.88541666666666996</v>
      </c>
      <c r="C23418" s="7">
        <v>5088.216992634334</v>
      </c>
    </row>
    <row r="23419" spans="1:3" s="4" customFormat="1" ht="15">
      <c r="A23419" s="5">
        <v>44440</v>
      </c>
      <c r="B23419" s="6">
        <v>0.89583333333333004</v>
      </c>
      <c r="C23419" s="7">
        <v>4830.8831540550982</v>
      </c>
    </row>
    <row r="23420" spans="1:3" s="4" customFormat="1" ht="15">
      <c r="A23420" s="5">
        <v>44440</v>
      </c>
      <c r="B23420" s="6">
        <v>0.90625</v>
      </c>
      <c r="C23420" s="7">
        <v>4605.2986174583311</v>
      </c>
    </row>
    <row r="23421" spans="1:3" s="4" customFormat="1" ht="15">
      <c r="A23421" s="5">
        <v>44440</v>
      </c>
      <c r="B23421" s="6">
        <v>0.91666666666666996</v>
      </c>
      <c r="C23421" s="7">
        <v>4369.7058109163518</v>
      </c>
    </row>
    <row r="23422" spans="1:3" s="4" customFormat="1" ht="15">
      <c r="A23422" s="5">
        <v>44440</v>
      </c>
      <c r="B23422" s="6">
        <v>0.92708333333333004</v>
      </c>
      <c r="C23422" s="7">
        <v>4094.7288651910612</v>
      </c>
    </row>
    <row r="23423" spans="1:3" s="4" customFormat="1" ht="15">
      <c r="A23423" s="5">
        <v>44440</v>
      </c>
      <c r="B23423" s="6">
        <v>0.9375</v>
      </c>
      <c r="C23423" s="7">
        <v>3820.871839029217</v>
      </c>
    </row>
    <row r="23424" spans="1:3" s="4" customFormat="1" ht="15">
      <c r="A23424" s="5">
        <v>44440</v>
      </c>
      <c r="B23424" s="6">
        <v>0.94791666666666996</v>
      </c>
      <c r="C23424" s="7">
        <v>3577.5053209516568</v>
      </c>
    </row>
    <row r="23425" spans="1:3" s="4" customFormat="1" ht="15">
      <c r="A23425" s="5">
        <v>44440</v>
      </c>
      <c r="B23425" s="6">
        <v>0.95833333333333004</v>
      </c>
      <c r="C23425" s="7">
        <v>3343.847014651139</v>
      </c>
    </row>
    <row r="23426" spans="1:3" s="4" customFormat="1" ht="15">
      <c r="A23426" s="5">
        <v>44440</v>
      </c>
      <c r="B23426" s="6">
        <v>0.96875</v>
      </c>
      <c r="C23426" s="7">
        <v>3157.7067735533647</v>
      </c>
    </row>
    <row r="23427" spans="1:3" s="4" customFormat="1" ht="15">
      <c r="A23427" s="5">
        <v>44440</v>
      </c>
      <c r="B23427" s="6">
        <v>0.97916666666666996</v>
      </c>
      <c r="C23427" s="7">
        <v>3003.5311099646142</v>
      </c>
    </row>
    <row r="23428" spans="1:3" s="4" customFormat="1" ht="15">
      <c r="A23428" s="5">
        <v>44440</v>
      </c>
      <c r="B23428" s="6">
        <v>0.98958333333333004</v>
      </c>
      <c r="C23428" s="7">
        <v>2832.3273546850914</v>
      </c>
    </row>
    <row r="23429" spans="1:3" s="4" customFormat="1" ht="15">
      <c r="A23429" s="5">
        <v>44441</v>
      </c>
      <c r="B23429" s="6">
        <v>0</v>
      </c>
      <c r="C23429" s="7">
        <v>2730.0559604500418</v>
      </c>
    </row>
    <row r="23430" spans="1:3" s="4" customFormat="1" ht="15">
      <c r="A23430" s="5">
        <v>44441</v>
      </c>
      <c r="B23430" s="6">
        <v>1.041666666667E-2</v>
      </c>
      <c r="C23430" s="7">
        <v>2631.9928124847411</v>
      </c>
    </row>
    <row r="23431" spans="1:3" s="4" customFormat="1" ht="15">
      <c r="A23431" s="5">
        <v>44441</v>
      </c>
      <c r="B23431" s="6">
        <v>2.0833333333330002E-2</v>
      </c>
      <c r="C23431" s="7">
        <v>2541.8624668088914</v>
      </c>
    </row>
    <row r="23432" spans="1:3" s="4" customFormat="1" ht="15">
      <c r="A23432" s="5">
        <v>44441</v>
      </c>
      <c r="B23432" s="8">
        <v>3.125E-2</v>
      </c>
      <c r="C23432" s="7">
        <v>2470.8405918056496</v>
      </c>
    </row>
    <row r="23433" spans="1:3" s="4" customFormat="1" ht="15">
      <c r="A23433" s="5">
        <v>44441</v>
      </c>
      <c r="B23433" s="6">
        <v>4.1666666666670002E-2</v>
      </c>
      <c r="C23433" s="7">
        <v>2408.8306307442353</v>
      </c>
    </row>
    <row r="23434" spans="1:3" s="4" customFormat="1" ht="15">
      <c r="A23434" s="5">
        <v>44441</v>
      </c>
      <c r="B23434" s="6">
        <v>5.2083333333329998E-2</v>
      </c>
      <c r="C23434" s="7">
        <v>2362.6326094386741</v>
      </c>
    </row>
    <row r="23435" spans="1:3" s="4" customFormat="1" ht="15">
      <c r="A23435" s="5">
        <v>44441</v>
      </c>
      <c r="B23435" s="6">
        <v>6.25E-2</v>
      </c>
      <c r="C23435" s="7">
        <v>2307.8457260098303</v>
      </c>
    </row>
    <row r="23436" spans="1:3" s="4" customFormat="1" ht="15">
      <c r="A23436" s="5">
        <v>44441</v>
      </c>
      <c r="B23436" s="6">
        <v>7.2916666666670002E-2</v>
      </c>
      <c r="C23436" s="7">
        <v>2273.222561550876</v>
      </c>
    </row>
    <row r="23437" spans="1:3" s="4" customFormat="1" ht="15">
      <c r="A23437" s="5">
        <v>44441</v>
      </c>
      <c r="B23437" s="6">
        <v>8.3333333333329998E-2</v>
      </c>
      <c r="C23437" s="7">
        <v>2253.8411612094787</v>
      </c>
    </row>
    <row r="23438" spans="1:3" s="4" customFormat="1" ht="15">
      <c r="A23438" s="5">
        <v>44441</v>
      </c>
      <c r="B23438" s="6">
        <v>9.375E-2</v>
      </c>
      <c r="C23438" s="7">
        <v>2242.892126508249</v>
      </c>
    </row>
    <row r="23439" spans="1:3" s="4" customFormat="1" ht="15">
      <c r="A23439" s="5">
        <v>44441</v>
      </c>
      <c r="B23439" s="6">
        <v>0.10416666666667</v>
      </c>
      <c r="C23439" s="7">
        <v>2229.4961855849492</v>
      </c>
    </row>
    <row r="23440" spans="1:3" s="4" customFormat="1" ht="15">
      <c r="A23440" s="5">
        <v>44441</v>
      </c>
      <c r="B23440" s="6">
        <v>0.11458333333333</v>
      </c>
      <c r="C23440" s="7">
        <v>2218.6632674336001</v>
      </c>
    </row>
    <row r="23441" spans="1:3" s="4" customFormat="1" ht="15">
      <c r="A23441" s="5">
        <v>44441</v>
      </c>
      <c r="B23441" s="6">
        <v>0.125</v>
      </c>
      <c r="C23441" s="7">
        <v>2220.8216732871488</v>
      </c>
    </row>
    <row r="23442" spans="1:3" s="4" customFormat="1" ht="15">
      <c r="A23442" s="5">
        <v>44441</v>
      </c>
      <c r="B23442" s="6">
        <v>0.13541666666666999</v>
      </c>
      <c r="C23442" s="7">
        <v>2214.8420629657776</v>
      </c>
    </row>
    <row r="23443" spans="1:3" s="4" customFormat="1" ht="15">
      <c r="A23443" s="5">
        <v>44441</v>
      </c>
      <c r="B23443" s="6">
        <v>0.14583333333333001</v>
      </c>
      <c r="C23443" s="7">
        <v>2204.5256940893978</v>
      </c>
    </row>
    <row r="23444" spans="1:3" s="4" customFormat="1" ht="15">
      <c r="A23444" s="5">
        <v>44441</v>
      </c>
      <c r="B23444" s="6">
        <v>0.15625</v>
      </c>
      <c r="C23444" s="7">
        <v>2228.3584553165538</v>
      </c>
    </row>
    <row r="23445" spans="1:3" s="4" customFormat="1" ht="15">
      <c r="A23445" s="5">
        <v>44441</v>
      </c>
      <c r="B23445" s="6">
        <v>0.16666666666666999</v>
      </c>
      <c r="C23445" s="7">
        <v>2255.817263829098</v>
      </c>
    </row>
    <row r="23446" spans="1:3" s="4" customFormat="1" ht="15">
      <c r="A23446" s="5">
        <v>44441</v>
      </c>
      <c r="B23446" s="6">
        <v>0.17708333333333001</v>
      </c>
      <c r="C23446" s="7">
        <v>2282.1484199805263</v>
      </c>
    </row>
    <row r="23447" spans="1:3" s="4" customFormat="1" ht="15">
      <c r="A23447" s="5">
        <v>44441</v>
      </c>
      <c r="B23447" s="6">
        <v>0.1875</v>
      </c>
      <c r="C23447" s="7">
        <v>2305.3406165798433</v>
      </c>
    </row>
    <row r="23448" spans="1:3" s="4" customFormat="1" ht="15">
      <c r="A23448" s="5">
        <v>44441</v>
      </c>
      <c r="B23448" s="6">
        <v>0.19791666666666999</v>
      </c>
      <c r="C23448" s="7">
        <v>2366.8803879767106</v>
      </c>
    </row>
    <row r="23449" spans="1:3" s="4" customFormat="1" ht="15">
      <c r="A23449" s="5">
        <v>44441</v>
      </c>
      <c r="B23449" s="6">
        <v>0.20833333333333001</v>
      </c>
      <c r="C23449" s="7">
        <v>2499.9963677228616</v>
      </c>
    </row>
    <row r="23450" spans="1:3" s="4" customFormat="1" ht="15">
      <c r="A23450" s="5">
        <v>44441</v>
      </c>
      <c r="B23450" s="6">
        <v>0.21875</v>
      </c>
      <c r="C23450" s="7">
        <v>2573.2635523092267</v>
      </c>
    </row>
    <row r="23451" spans="1:3" s="4" customFormat="1" ht="15">
      <c r="A23451" s="5">
        <v>44441</v>
      </c>
      <c r="B23451" s="6">
        <v>0.22916666666666999</v>
      </c>
      <c r="C23451" s="7">
        <v>2697.677143545714</v>
      </c>
    </row>
    <row r="23452" spans="1:3" s="4" customFormat="1" ht="15">
      <c r="A23452" s="5">
        <v>44441</v>
      </c>
      <c r="B23452" s="6">
        <v>0.23958333333333001</v>
      </c>
      <c r="C23452" s="7">
        <v>2837.5672503754549</v>
      </c>
    </row>
    <row r="23453" spans="1:3" s="4" customFormat="1" ht="15">
      <c r="A23453" s="5">
        <v>44441</v>
      </c>
      <c r="B23453" s="6">
        <v>0.25</v>
      </c>
      <c r="C23453" s="7">
        <v>3126.6553277232961</v>
      </c>
    </row>
    <row r="23454" spans="1:3" s="4" customFormat="1" ht="15">
      <c r="A23454" s="5">
        <v>44441</v>
      </c>
      <c r="B23454" s="6">
        <v>0.26041666666667002</v>
      </c>
      <c r="C23454" s="7">
        <v>3320.5568087037218</v>
      </c>
    </row>
    <row r="23455" spans="1:3" s="4" customFormat="1" ht="15">
      <c r="A23455" s="5">
        <v>44441</v>
      </c>
      <c r="B23455" s="6">
        <v>0.27083333333332998</v>
      </c>
      <c r="C23455" s="7">
        <v>3368.4925205607133</v>
      </c>
    </row>
    <row r="23456" spans="1:3" s="4" customFormat="1" ht="15">
      <c r="A23456" s="5">
        <v>44441</v>
      </c>
      <c r="B23456" s="6">
        <v>0.28125</v>
      </c>
      <c r="C23456" s="7">
        <v>3532.5129395184958</v>
      </c>
    </row>
    <row r="23457" spans="1:3" s="4" customFormat="1" ht="15">
      <c r="A23457" s="5">
        <v>44441</v>
      </c>
      <c r="B23457" s="6">
        <v>0.29166666666667002</v>
      </c>
      <c r="C23457" s="7">
        <v>3722.5325913146589</v>
      </c>
    </row>
    <row r="23458" spans="1:3" s="4" customFormat="1" ht="15">
      <c r="A23458" s="5">
        <v>44441</v>
      </c>
      <c r="B23458" s="6">
        <v>0.30208333333332998</v>
      </c>
      <c r="C23458" s="7">
        <v>3814.7614526593002</v>
      </c>
    </row>
    <row r="23459" spans="1:3" s="4" customFormat="1" ht="15">
      <c r="A23459" s="5">
        <v>44441</v>
      </c>
      <c r="B23459" s="6">
        <v>0.3125</v>
      </c>
      <c r="C23459" s="7">
        <v>3924.422209026412</v>
      </c>
    </row>
    <row r="23460" spans="1:3" s="4" customFormat="1" ht="15">
      <c r="A23460" s="5">
        <v>44441</v>
      </c>
      <c r="B23460" s="6">
        <v>0.32291666666667002</v>
      </c>
      <c r="C23460" s="7">
        <v>4104.6898362643988</v>
      </c>
    </row>
    <row r="23461" spans="1:3" s="4" customFormat="1" ht="15">
      <c r="A23461" s="5">
        <v>44441</v>
      </c>
      <c r="B23461" s="6">
        <v>0.33333333333332998</v>
      </c>
      <c r="C23461" s="7">
        <v>4264.9696267784548</v>
      </c>
    </row>
    <row r="23462" spans="1:3" s="4" customFormat="1" ht="15">
      <c r="A23462" s="5">
        <v>44441</v>
      </c>
      <c r="B23462" s="6">
        <v>0.34375</v>
      </c>
      <c r="C23462" s="7">
        <v>4372.8669837166981</v>
      </c>
    </row>
    <row r="23463" spans="1:3" s="4" customFormat="1" ht="15">
      <c r="A23463" s="5">
        <v>44441</v>
      </c>
      <c r="B23463" s="6">
        <v>0.35416666666667002</v>
      </c>
      <c r="C23463" s="7">
        <v>4401.9498259924985</v>
      </c>
    </row>
    <row r="23464" spans="1:3" s="4" customFormat="1" ht="15">
      <c r="A23464" s="5">
        <v>44441</v>
      </c>
      <c r="B23464" s="6">
        <v>0.36458333333332998</v>
      </c>
      <c r="C23464" s="7">
        <v>4493.4706384294168</v>
      </c>
    </row>
    <row r="23465" spans="1:3" s="4" customFormat="1" ht="15">
      <c r="A23465" s="5">
        <v>44441</v>
      </c>
      <c r="B23465" s="6">
        <v>0.375</v>
      </c>
      <c r="C23465" s="7">
        <v>4522.5458629962977</v>
      </c>
    </row>
    <row r="23466" spans="1:3" s="4" customFormat="1" ht="15">
      <c r="A23466" s="5">
        <v>44441</v>
      </c>
      <c r="B23466" s="6">
        <v>0.38541666666667002</v>
      </c>
      <c r="C23466" s="7">
        <v>4587.0768364748228</v>
      </c>
    </row>
    <row r="23467" spans="1:3" s="4" customFormat="1" ht="15">
      <c r="A23467" s="5">
        <v>44441</v>
      </c>
      <c r="B23467" s="6">
        <v>0.39583333333332998</v>
      </c>
      <c r="C23467" s="7">
        <v>4686.1923328399062</v>
      </c>
    </row>
    <row r="23468" spans="1:3" s="4" customFormat="1" ht="15">
      <c r="A23468" s="5">
        <v>44441</v>
      </c>
      <c r="B23468" s="6">
        <v>0.40625</v>
      </c>
      <c r="C23468" s="7">
        <v>4758.9812125029566</v>
      </c>
    </row>
    <row r="23469" spans="1:3" s="4" customFormat="1" ht="15">
      <c r="A23469" s="5">
        <v>44441</v>
      </c>
      <c r="B23469" s="6">
        <v>0.41666666666667002</v>
      </c>
      <c r="C23469" s="7">
        <v>4795.6405366011222</v>
      </c>
    </row>
    <row r="23470" spans="1:3" s="4" customFormat="1" ht="15">
      <c r="A23470" s="5">
        <v>44441</v>
      </c>
      <c r="B23470" s="6">
        <v>0.42708333333332998</v>
      </c>
      <c r="C23470" s="7">
        <v>4774.1723598825083</v>
      </c>
    </row>
    <row r="23471" spans="1:3" s="4" customFormat="1" ht="15">
      <c r="A23471" s="5">
        <v>44441</v>
      </c>
      <c r="B23471" s="6">
        <v>0.4375</v>
      </c>
      <c r="C23471" s="7">
        <v>4824.998304397931</v>
      </c>
    </row>
    <row r="23472" spans="1:3" s="4" customFormat="1" ht="15">
      <c r="A23472" s="5">
        <v>44441</v>
      </c>
      <c r="B23472" s="6">
        <v>0.44791666666667002</v>
      </c>
      <c r="C23472" s="7">
        <v>4931.9921867486119</v>
      </c>
    </row>
    <row r="23473" spans="1:3" s="4" customFormat="1" ht="15">
      <c r="A23473" s="5">
        <v>44441</v>
      </c>
      <c r="B23473" s="6">
        <v>0.45833333333332998</v>
      </c>
      <c r="C23473" s="7">
        <v>4885.6744063283186</v>
      </c>
    </row>
    <row r="23474" spans="1:3" s="4" customFormat="1" ht="15">
      <c r="A23474" s="5">
        <v>44441</v>
      </c>
      <c r="B23474" s="6">
        <v>0.46875</v>
      </c>
      <c r="C23474" s="7">
        <v>4849.1170469685503</v>
      </c>
    </row>
    <row r="23475" spans="1:3" s="4" customFormat="1" ht="15">
      <c r="A23475" s="5">
        <v>44441</v>
      </c>
      <c r="B23475" s="6">
        <v>0.47916666666667002</v>
      </c>
      <c r="C23475" s="7">
        <v>4933.4023719783308</v>
      </c>
    </row>
    <row r="23476" spans="1:3" s="4" customFormat="1" ht="15">
      <c r="A23476" s="5">
        <v>44441</v>
      </c>
      <c r="B23476" s="6">
        <v>0.48958333333332998</v>
      </c>
      <c r="C23476" s="7">
        <v>4991.3337136328237</v>
      </c>
    </row>
    <row r="23477" spans="1:3" s="4" customFormat="1" ht="15">
      <c r="A23477" s="5">
        <v>44441</v>
      </c>
      <c r="B23477" s="6">
        <v>0.5</v>
      </c>
      <c r="C23477" s="7">
        <v>5190.6829161227579</v>
      </c>
    </row>
    <row r="23478" spans="1:3" s="4" customFormat="1" ht="15">
      <c r="A23478" s="5">
        <v>44441</v>
      </c>
      <c r="B23478" s="6">
        <v>0.51041666666666996</v>
      </c>
      <c r="C23478" s="7">
        <v>5188.6322952701921</v>
      </c>
    </row>
    <row r="23479" spans="1:3" s="4" customFormat="1" ht="15">
      <c r="A23479" s="5">
        <v>44441</v>
      </c>
      <c r="B23479" s="6">
        <v>0.52083333333333004</v>
      </c>
      <c r="C23479" s="7">
        <v>5184.6983753348377</v>
      </c>
    </row>
    <row r="23480" spans="1:3" s="4" customFormat="1" ht="15">
      <c r="A23480" s="5">
        <v>44441</v>
      </c>
      <c r="B23480" s="6">
        <v>0.53125</v>
      </c>
      <c r="C23480" s="7">
        <v>5257.8809129378005</v>
      </c>
    </row>
    <row r="23481" spans="1:3" s="4" customFormat="1" ht="15">
      <c r="A23481" s="5">
        <v>44441</v>
      </c>
      <c r="B23481" s="6">
        <v>0.54166666666666996</v>
      </c>
      <c r="C23481" s="7">
        <v>5132.9182716857049</v>
      </c>
    </row>
    <row r="23482" spans="1:3" s="4" customFormat="1" ht="15">
      <c r="A23482" s="5">
        <v>44441</v>
      </c>
      <c r="B23482" s="6">
        <v>0.55208333333333004</v>
      </c>
      <c r="C23482" s="7">
        <v>4889.5255459092405</v>
      </c>
    </row>
    <row r="23483" spans="1:3" s="4" customFormat="1" ht="15">
      <c r="A23483" s="5">
        <v>44441</v>
      </c>
      <c r="B23483" s="6">
        <v>0.5625</v>
      </c>
      <c r="C23483" s="7">
        <v>4928.4076106333196</v>
      </c>
    </row>
    <row r="23484" spans="1:3" s="4" customFormat="1" ht="15">
      <c r="A23484" s="5">
        <v>44441</v>
      </c>
      <c r="B23484" s="6">
        <v>0.57291666666666996</v>
      </c>
      <c r="C23484" s="7">
        <v>4808.0633878400786</v>
      </c>
    </row>
    <row r="23485" spans="1:3" s="4" customFormat="1" ht="15">
      <c r="A23485" s="5">
        <v>44441</v>
      </c>
      <c r="B23485" s="6">
        <v>0.58333333333333004</v>
      </c>
      <c r="C23485" s="7">
        <v>4752.5342412818545</v>
      </c>
    </row>
    <row r="23486" spans="1:3" s="4" customFormat="1" ht="15">
      <c r="A23486" s="5">
        <v>44441</v>
      </c>
      <c r="B23486" s="6">
        <v>0.59375</v>
      </c>
      <c r="C23486" s="7">
        <v>4649.1222755902827</v>
      </c>
    </row>
    <row r="23487" spans="1:3" s="4" customFormat="1" ht="15">
      <c r="A23487" s="5">
        <v>44441</v>
      </c>
      <c r="B23487" s="6">
        <v>0.60416666666666996</v>
      </c>
      <c r="C23487" s="7">
        <v>4578.4985756032638</v>
      </c>
    </row>
    <row r="23488" spans="1:3" s="4" customFormat="1" ht="15">
      <c r="A23488" s="5">
        <v>44441</v>
      </c>
      <c r="B23488" s="6">
        <v>0.61458333333333004</v>
      </c>
      <c r="C23488" s="7">
        <v>4585.6936423183924</v>
      </c>
    </row>
    <row r="23489" spans="1:3" s="4" customFormat="1" ht="15">
      <c r="A23489" s="5">
        <v>44441</v>
      </c>
      <c r="B23489" s="6">
        <v>0.625</v>
      </c>
      <c r="C23489" s="7">
        <v>4597.4443059084078</v>
      </c>
    </row>
    <row r="23490" spans="1:3" s="4" customFormat="1" ht="15">
      <c r="A23490" s="5">
        <v>44441</v>
      </c>
      <c r="B23490" s="6">
        <v>0.63541666666666996</v>
      </c>
      <c r="C23490" s="7">
        <v>4471.3864296247393</v>
      </c>
    </row>
    <row r="23491" spans="1:3" s="4" customFormat="1" ht="15">
      <c r="A23491" s="5">
        <v>44441</v>
      </c>
      <c r="B23491" s="6">
        <v>0.64583333333333004</v>
      </c>
      <c r="C23491" s="7">
        <v>4463.3446626768946</v>
      </c>
    </row>
    <row r="23492" spans="1:3" s="4" customFormat="1" ht="15">
      <c r="A23492" s="5">
        <v>44441</v>
      </c>
      <c r="B23492" s="6">
        <v>0.65625</v>
      </c>
      <c r="C23492" s="7">
        <v>4487.9252567518088</v>
      </c>
    </row>
    <row r="23493" spans="1:3" s="4" customFormat="1" ht="15">
      <c r="A23493" s="5">
        <v>44441</v>
      </c>
      <c r="B23493" s="6">
        <v>0.66666666666666996</v>
      </c>
      <c r="C23493" s="7">
        <v>4572.1421905347743</v>
      </c>
    </row>
    <row r="23494" spans="1:3" s="4" customFormat="1" ht="15">
      <c r="A23494" s="5">
        <v>44441</v>
      </c>
      <c r="B23494" s="6">
        <v>0.67708333333333004</v>
      </c>
      <c r="C23494" s="7">
        <v>4546.9830545673394</v>
      </c>
    </row>
    <row r="23495" spans="1:3" s="4" customFormat="1" ht="15">
      <c r="A23495" s="5">
        <v>44441</v>
      </c>
      <c r="B23495" s="6">
        <v>0.6875</v>
      </c>
      <c r="C23495" s="7">
        <v>4572.2738114065514</v>
      </c>
    </row>
    <row r="23496" spans="1:3" s="4" customFormat="1" ht="15">
      <c r="A23496" s="5">
        <v>44441</v>
      </c>
      <c r="B23496" s="6">
        <v>0.69791666666666996</v>
      </c>
      <c r="C23496" s="7">
        <v>4570.5655878334019</v>
      </c>
    </row>
    <row r="23497" spans="1:3" s="4" customFormat="1" ht="15">
      <c r="A23497" s="5">
        <v>44441</v>
      </c>
      <c r="B23497" s="6">
        <v>0.70833333333333004</v>
      </c>
      <c r="C23497" s="7">
        <v>4640.2362992113831</v>
      </c>
    </row>
    <row r="23498" spans="1:3" s="4" customFormat="1" ht="15">
      <c r="A23498" s="5">
        <v>44441</v>
      </c>
      <c r="B23498" s="6">
        <v>0.71875</v>
      </c>
      <c r="C23498" s="7">
        <v>4688.5176488428333</v>
      </c>
    </row>
    <row r="23499" spans="1:3" s="4" customFormat="1" ht="15">
      <c r="A23499" s="5">
        <v>44441</v>
      </c>
      <c r="B23499" s="6">
        <v>0.72916666666666996</v>
      </c>
      <c r="C23499" s="7">
        <v>4798.3255169193289</v>
      </c>
    </row>
    <row r="23500" spans="1:3" s="4" customFormat="1" ht="15">
      <c r="A23500" s="5">
        <v>44441</v>
      </c>
      <c r="B23500" s="6">
        <v>0.73958333333333004</v>
      </c>
      <c r="C23500" s="7">
        <v>4991.0006490329752</v>
      </c>
    </row>
    <row r="23501" spans="1:3" s="4" customFormat="1" ht="15">
      <c r="A23501" s="5">
        <v>44441</v>
      </c>
      <c r="B23501" s="6">
        <v>0.75</v>
      </c>
      <c r="C23501" s="7">
        <v>5053.4499193991487</v>
      </c>
    </row>
    <row r="23502" spans="1:3" s="4" customFormat="1" ht="15">
      <c r="A23502" s="5">
        <v>44441</v>
      </c>
      <c r="B23502" s="6">
        <v>0.76041666666666996</v>
      </c>
      <c r="C23502" s="7">
        <v>5113.1793819157128</v>
      </c>
    </row>
    <row r="23503" spans="1:3" s="4" customFormat="1" ht="15">
      <c r="A23503" s="5">
        <v>44441</v>
      </c>
      <c r="B23503" s="6">
        <v>0.77083333333333004</v>
      </c>
      <c r="C23503" s="7">
        <v>5175.9139858547824</v>
      </c>
    </row>
    <row r="23504" spans="1:3" s="4" customFormat="1" ht="15">
      <c r="A23504" s="5">
        <v>44441</v>
      </c>
      <c r="B23504" s="6">
        <v>0.78125</v>
      </c>
      <c r="C23504" s="7">
        <v>5223.7078013949904</v>
      </c>
    </row>
    <row r="23505" spans="1:3" s="4" customFormat="1" ht="15">
      <c r="A23505" s="5">
        <v>44441</v>
      </c>
      <c r="B23505" s="6">
        <v>0.79166666666666996</v>
      </c>
      <c r="C23505" s="7">
        <v>5212.4891343087802</v>
      </c>
    </row>
    <row r="23506" spans="1:3" s="4" customFormat="1" ht="15">
      <c r="A23506" s="5">
        <v>44441</v>
      </c>
      <c r="B23506" s="6">
        <v>0.80208333333333004</v>
      </c>
      <c r="C23506" s="7">
        <v>5225.2349620854466</v>
      </c>
    </row>
    <row r="23507" spans="1:3" s="4" customFormat="1" ht="15">
      <c r="A23507" s="5">
        <v>44441</v>
      </c>
      <c r="B23507" s="6">
        <v>0.8125</v>
      </c>
      <c r="C23507" s="7">
        <v>5228.2478065465821</v>
      </c>
    </row>
    <row r="23508" spans="1:3" s="4" customFormat="1" ht="15">
      <c r="A23508" s="5">
        <v>44441</v>
      </c>
      <c r="B23508" s="6">
        <v>0.82291666666666996</v>
      </c>
      <c r="C23508" s="7">
        <v>5287.3838779488688</v>
      </c>
    </row>
    <row r="23509" spans="1:3" s="4" customFormat="1" ht="15">
      <c r="A23509" s="5">
        <v>44441</v>
      </c>
      <c r="B23509" s="6">
        <v>0.83333333333333004</v>
      </c>
      <c r="C23509" s="7">
        <v>5336.325009724922</v>
      </c>
    </row>
    <row r="23510" spans="1:3" s="4" customFormat="1" ht="15">
      <c r="A23510" s="5">
        <v>44441</v>
      </c>
      <c r="B23510" s="6">
        <v>0.84375</v>
      </c>
      <c r="C23510" s="7">
        <v>5494.6911962527283</v>
      </c>
    </row>
    <row r="23511" spans="1:3" s="4" customFormat="1" ht="15">
      <c r="A23511" s="5">
        <v>44441</v>
      </c>
      <c r="B23511" s="6">
        <v>0.85416666666666996</v>
      </c>
      <c r="C23511" s="7">
        <v>5640.4058062967561</v>
      </c>
    </row>
    <row r="23512" spans="1:3" s="4" customFormat="1" ht="15">
      <c r="A23512" s="5">
        <v>44441</v>
      </c>
      <c r="B23512" s="6">
        <v>0.86458333333333004</v>
      </c>
      <c r="C23512" s="7">
        <v>5525.2922847517793</v>
      </c>
    </row>
    <row r="23513" spans="1:3" s="4" customFormat="1" ht="15">
      <c r="A23513" s="5">
        <v>44441</v>
      </c>
      <c r="B23513" s="6">
        <v>0.875</v>
      </c>
      <c r="C23513" s="7">
        <v>5339.103944063454</v>
      </c>
    </row>
    <row r="23514" spans="1:3" s="4" customFormat="1" ht="15">
      <c r="A23514" s="5">
        <v>44441</v>
      </c>
      <c r="B23514" s="6">
        <v>0.88541666666666996</v>
      </c>
      <c r="C23514" s="7">
        <v>5093.3717845677302</v>
      </c>
    </row>
    <row r="23515" spans="1:3" s="4" customFormat="1" ht="15">
      <c r="A23515" s="5">
        <v>44441</v>
      </c>
      <c r="B23515" s="6">
        <v>0.89583333333333004</v>
      </c>
      <c r="C23515" s="7">
        <v>4821.5962212496161</v>
      </c>
    </row>
    <row r="23516" spans="1:3" s="4" customFormat="1" ht="15">
      <c r="A23516" s="5">
        <v>44441</v>
      </c>
      <c r="B23516" s="6">
        <v>0.90625</v>
      </c>
      <c r="C23516" s="7">
        <v>4579.9590158506508</v>
      </c>
    </row>
    <row r="23517" spans="1:3" s="4" customFormat="1" ht="15">
      <c r="A23517" s="5">
        <v>44441</v>
      </c>
      <c r="B23517" s="6">
        <v>0.91666666666666996</v>
      </c>
      <c r="C23517" s="7">
        <v>4393.0158636488977</v>
      </c>
    </row>
    <row r="23518" spans="1:3" s="4" customFormat="1" ht="15">
      <c r="A23518" s="5">
        <v>44441</v>
      </c>
      <c r="B23518" s="6">
        <v>0.92708333333333004</v>
      </c>
      <c r="C23518" s="7">
        <v>4147.5464828700315</v>
      </c>
    </row>
    <row r="23519" spans="1:3" s="4" customFormat="1" ht="15">
      <c r="A23519" s="5">
        <v>44441</v>
      </c>
      <c r="B23519" s="6">
        <v>0.9375</v>
      </c>
      <c r="C23519" s="7">
        <v>3872.9290192293811</v>
      </c>
    </row>
    <row r="23520" spans="1:3" s="4" customFormat="1" ht="15">
      <c r="A23520" s="5">
        <v>44441</v>
      </c>
      <c r="B23520" s="6">
        <v>0.94791666666666996</v>
      </c>
      <c r="C23520" s="7">
        <v>3627.4941881065961</v>
      </c>
    </row>
    <row r="23521" spans="1:3" s="4" customFormat="1" ht="15">
      <c r="A23521" s="5">
        <v>44441</v>
      </c>
      <c r="B23521" s="6">
        <v>0.95833333333333004</v>
      </c>
      <c r="C23521" s="7">
        <v>3363.7882658500885</v>
      </c>
    </row>
    <row r="23522" spans="1:3" s="4" customFormat="1" ht="15">
      <c r="A23522" s="5">
        <v>44441</v>
      </c>
      <c r="B23522" s="6">
        <v>0.96875</v>
      </c>
      <c r="C23522" s="7">
        <v>3181.0175424075142</v>
      </c>
    </row>
    <row r="23523" spans="1:3" s="4" customFormat="1" ht="15">
      <c r="A23523" s="5">
        <v>44441</v>
      </c>
      <c r="B23523" s="6">
        <v>0.97916666666666996</v>
      </c>
      <c r="C23523" s="7">
        <v>3005.4723370299644</v>
      </c>
    </row>
    <row r="23524" spans="1:3" s="4" customFormat="1" ht="15">
      <c r="A23524" s="5">
        <v>44441</v>
      </c>
      <c r="B23524" s="6">
        <v>0.98958333333333004</v>
      </c>
      <c r="C23524" s="7">
        <v>2865.4922295737333</v>
      </c>
    </row>
    <row r="23525" spans="1:3" s="4" customFormat="1" ht="15">
      <c r="A23525" s="5">
        <v>44442</v>
      </c>
      <c r="B23525" s="6">
        <v>0</v>
      </c>
      <c r="C23525" s="7">
        <v>2744.2180189531923</v>
      </c>
    </row>
    <row r="23526" spans="1:3" s="4" customFormat="1" ht="15">
      <c r="A23526" s="5">
        <v>44442</v>
      </c>
      <c r="B23526" s="6">
        <v>1.041666666667E-2</v>
      </c>
      <c r="C23526" s="7">
        <v>2635.6696774687084</v>
      </c>
    </row>
    <row r="23527" spans="1:3" s="4" customFormat="1" ht="15">
      <c r="A23527" s="5">
        <v>44442</v>
      </c>
      <c r="B23527" s="6">
        <v>2.0833333333330002E-2</v>
      </c>
      <c r="C23527" s="7">
        <v>2545.2604378531714</v>
      </c>
    </row>
    <row r="23528" spans="1:3" s="4" customFormat="1" ht="15">
      <c r="A23528" s="5">
        <v>44442</v>
      </c>
      <c r="B23528" s="8">
        <v>3.125E-2</v>
      </c>
      <c r="C23528" s="7">
        <v>2457.933076389907</v>
      </c>
    </row>
    <row r="23529" spans="1:3" s="4" customFormat="1" ht="15">
      <c r="A23529" s="5">
        <v>44442</v>
      </c>
      <c r="B23529" s="6">
        <v>4.1666666666670002E-2</v>
      </c>
      <c r="C23529" s="7">
        <v>2392.1966606801925</v>
      </c>
    </row>
    <row r="23530" spans="1:3" s="4" customFormat="1" ht="15">
      <c r="A23530" s="5">
        <v>44442</v>
      </c>
      <c r="B23530" s="6">
        <v>5.2083333333329998E-2</v>
      </c>
      <c r="C23530" s="7">
        <v>2346.024844958034</v>
      </c>
    </row>
    <row r="23531" spans="1:3" s="4" customFormat="1" ht="15">
      <c r="A23531" s="5">
        <v>44442</v>
      </c>
      <c r="B23531" s="6">
        <v>6.25E-2</v>
      </c>
      <c r="C23531" s="7">
        <v>2296.1655526203913</v>
      </c>
    </row>
    <row r="23532" spans="1:3" s="4" customFormat="1" ht="15">
      <c r="A23532" s="5">
        <v>44442</v>
      </c>
      <c r="B23532" s="6">
        <v>7.2916666666670002E-2</v>
      </c>
      <c r="C23532" s="7">
        <v>2278.7620610605768</v>
      </c>
    </row>
    <row r="23533" spans="1:3" s="4" customFormat="1" ht="15">
      <c r="A23533" s="5">
        <v>44442</v>
      </c>
      <c r="B23533" s="6">
        <v>8.3333333333329998E-2</v>
      </c>
      <c r="C23533" s="7">
        <v>2243.255922043506</v>
      </c>
    </row>
    <row r="23534" spans="1:3" s="4" customFormat="1" ht="15">
      <c r="A23534" s="5">
        <v>44442</v>
      </c>
      <c r="B23534" s="6">
        <v>9.375E-2</v>
      </c>
      <c r="C23534" s="7">
        <v>2226.2033634580584</v>
      </c>
    </row>
    <row r="23535" spans="1:3" s="4" customFormat="1" ht="15">
      <c r="A23535" s="5">
        <v>44442</v>
      </c>
      <c r="B23535" s="6">
        <v>0.10416666666667</v>
      </c>
      <c r="C23535" s="7">
        <v>2220.0615215495172</v>
      </c>
    </row>
    <row r="23536" spans="1:3" s="4" customFormat="1" ht="15">
      <c r="A23536" s="5">
        <v>44442</v>
      </c>
      <c r="B23536" s="6">
        <v>0.11458333333333</v>
      </c>
      <c r="C23536" s="7">
        <v>2217.7776159224213</v>
      </c>
    </row>
    <row r="23537" spans="1:3" s="4" customFormat="1" ht="15">
      <c r="A23537" s="5">
        <v>44442</v>
      </c>
      <c r="B23537" s="6">
        <v>0.125</v>
      </c>
      <c r="C23537" s="7">
        <v>2205.648749623967</v>
      </c>
    </row>
    <row r="23538" spans="1:3" s="4" customFormat="1" ht="15">
      <c r="A23538" s="5">
        <v>44442</v>
      </c>
      <c r="B23538" s="6">
        <v>0.13541666666666999</v>
      </c>
      <c r="C23538" s="7">
        <v>2202.0126905390266</v>
      </c>
    </row>
    <row r="23539" spans="1:3" s="4" customFormat="1" ht="15">
      <c r="A23539" s="5">
        <v>44442</v>
      </c>
      <c r="B23539" s="6">
        <v>0.14583333333333001</v>
      </c>
      <c r="C23539" s="7">
        <v>2195.7531453792039</v>
      </c>
    </row>
    <row r="23540" spans="1:3" s="4" customFormat="1" ht="15">
      <c r="A23540" s="5">
        <v>44442</v>
      </c>
      <c r="B23540" s="6">
        <v>0.15625</v>
      </c>
      <c r="C23540" s="7">
        <v>2198.4682542896417</v>
      </c>
    </row>
    <row r="23541" spans="1:3" s="4" customFormat="1" ht="15">
      <c r="A23541" s="5">
        <v>44442</v>
      </c>
      <c r="B23541" s="6">
        <v>0.16666666666666999</v>
      </c>
      <c r="C23541" s="7">
        <v>2217.9402648601135</v>
      </c>
    </row>
    <row r="23542" spans="1:3" s="4" customFormat="1" ht="15">
      <c r="A23542" s="5">
        <v>44442</v>
      </c>
      <c r="B23542" s="6">
        <v>0.17708333333333001</v>
      </c>
      <c r="C23542" s="7">
        <v>2223.8124014522696</v>
      </c>
    </row>
    <row r="23543" spans="1:3" s="4" customFormat="1" ht="15">
      <c r="A23543" s="5">
        <v>44442</v>
      </c>
      <c r="B23543" s="6">
        <v>0.1875</v>
      </c>
      <c r="C23543" s="7">
        <v>2264.2697739833143</v>
      </c>
    </row>
    <row r="23544" spans="1:3" s="4" customFormat="1" ht="15">
      <c r="A23544" s="5">
        <v>44442</v>
      </c>
      <c r="B23544" s="6">
        <v>0.19791666666666999</v>
      </c>
      <c r="C23544" s="7">
        <v>2306.5239664818105</v>
      </c>
    </row>
    <row r="23545" spans="1:3" s="4" customFormat="1" ht="15">
      <c r="A23545" s="5">
        <v>44442</v>
      </c>
      <c r="B23545" s="6">
        <v>0.20833333333333001</v>
      </c>
      <c r="C23545" s="7">
        <v>2414.7213509285702</v>
      </c>
    </row>
    <row r="23546" spans="1:3" s="4" customFormat="1" ht="15">
      <c r="A23546" s="5">
        <v>44442</v>
      </c>
      <c r="B23546" s="6">
        <v>0.21875</v>
      </c>
      <c r="C23546" s="7">
        <v>2492.6418111995349</v>
      </c>
    </row>
    <row r="23547" spans="1:3" s="4" customFormat="1" ht="15">
      <c r="A23547" s="5">
        <v>44442</v>
      </c>
      <c r="B23547" s="6">
        <v>0.22916666666666999</v>
      </c>
      <c r="C23547" s="7">
        <v>2593.5193562298359</v>
      </c>
    </row>
    <row r="23548" spans="1:3" s="4" customFormat="1" ht="15">
      <c r="A23548" s="5">
        <v>44442</v>
      </c>
      <c r="B23548" s="6">
        <v>0.23958333333333001</v>
      </c>
      <c r="C23548" s="7">
        <v>2750.1171624244948</v>
      </c>
    </row>
    <row r="23549" spans="1:3" s="4" customFormat="1" ht="15">
      <c r="A23549" s="5">
        <v>44442</v>
      </c>
      <c r="B23549" s="6">
        <v>0.25</v>
      </c>
      <c r="C23549" s="7">
        <v>3032.0782610010097</v>
      </c>
    </row>
    <row r="23550" spans="1:3" s="4" customFormat="1" ht="15">
      <c r="A23550" s="5">
        <v>44442</v>
      </c>
      <c r="B23550" s="6">
        <v>0.26041666666667002</v>
      </c>
      <c r="C23550" s="7">
        <v>3216.2169845938893</v>
      </c>
    </row>
    <row r="23551" spans="1:3" s="4" customFormat="1" ht="15">
      <c r="A23551" s="5">
        <v>44442</v>
      </c>
      <c r="B23551" s="6">
        <v>0.27083333333332998</v>
      </c>
      <c r="C23551" s="7">
        <v>3256.2824159620322</v>
      </c>
    </row>
    <row r="23552" spans="1:3" s="4" customFormat="1" ht="15">
      <c r="A23552" s="5">
        <v>44442</v>
      </c>
      <c r="B23552" s="6">
        <v>0.28125</v>
      </c>
      <c r="C23552" s="7">
        <v>3384.9146380058328</v>
      </c>
    </row>
    <row r="23553" spans="1:3" s="4" customFormat="1" ht="15">
      <c r="A23553" s="5">
        <v>44442</v>
      </c>
      <c r="B23553" s="6">
        <v>0.29166666666667002</v>
      </c>
      <c r="C23553" s="7">
        <v>3582.3491611787026</v>
      </c>
    </row>
    <row r="23554" spans="1:3" s="4" customFormat="1" ht="15">
      <c r="A23554" s="5">
        <v>44442</v>
      </c>
      <c r="B23554" s="6">
        <v>0.30208333333332998</v>
      </c>
      <c r="C23554" s="7">
        <v>3740.4270495411447</v>
      </c>
    </row>
    <row r="23555" spans="1:3" s="4" customFormat="1" ht="15">
      <c r="A23555" s="5">
        <v>44442</v>
      </c>
      <c r="B23555" s="6">
        <v>0.3125</v>
      </c>
      <c r="C23555" s="7">
        <v>3914.5104399349329</v>
      </c>
    </row>
    <row r="23556" spans="1:3" s="4" customFormat="1" ht="15">
      <c r="A23556" s="5">
        <v>44442</v>
      </c>
      <c r="B23556" s="6">
        <v>0.32291666666667002</v>
      </c>
      <c r="C23556" s="7">
        <v>4056.5499852285548</v>
      </c>
    </row>
    <row r="23557" spans="1:3" s="4" customFormat="1" ht="15">
      <c r="A23557" s="5">
        <v>44442</v>
      </c>
      <c r="B23557" s="6">
        <v>0.33333333333332998</v>
      </c>
      <c r="C23557" s="7">
        <v>4187.3340774304233</v>
      </c>
    </row>
    <row r="23558" spans="1:3" s="4" customFormat="1" ht="15">
      <c r="A23558" s="5">
        <v>44442</v>
      </c>
      <c r="B23558" s="6">
        <v>0.34375</v>
      </c>
      <c r="C23558" s="7">
        <v>4277.7350506083521</v>
      </c>
    </row>
    <row r="23559" spans="1:3" s="4" customFormat="1" ht="15">
      <c r="A23559" s="5">
        <v>44442</v>
      </c>
      <c r="B23559" s="6">
        <v>0.35416666666667002</v>
      </c>
      <c r="C23559" s="7">
        <v>4373.4646296717474</v>
      </c>
    </row>
    <row r="23560" spans="1:3" s="4" customFormat="1" ht="15">
      <c r="A23560" s="5">
        <v>44442</v>
      </c>
      <c r="B23560" s="6">
        <v>0.36458333333332998</v>
      </c>
      <c r="C23560" s="7">
        <v>4563.0734327165283</v>
      </c>
    </row>
    <row r="23561" spans="1:3" s="4" customFormat="1" ht="15">
      <c r="A23561" s="5">
        <v>44442</v>
      </c>
      <c r="B23561" s="6">
        <v>0.375</v>
      </c>
      <c r="C23561" s="7">
        <v>4569.5977414570661</v>
      </c>
    </row>
    <row r="23562" spans="1:3" s="4" customFormat="1" ht="15">
      <c r="A23562" s="5">
        <v>44442</v>
      </c>
      <c r="B23562" s="6">
        <v>0.38541666666667002</v>
      </c>
      <c r="C23562" s="7">
        <v>4603.3146797400059</v>
      </c>
    </row>
    <row r="23563" spans="1:3" s="4" customFormat="1" ht="15">
      <c r="A23563" s="5">
        <v>44442</v>
      </c>
      <c r="B23563" s="6">
        <v>0.39583333333332998</v>
      </c>
      <c r="C23563" s="7">
        <v>4647.0795901272259</v>
      </c>
    </row>
    <row r="23564" spans="1:3" s="4" customFormat="1" ht="15">
      <c r="A23564" s="5">
        <v>44442</v>
      </c>
      <c r="B23564" s="6">
        <v>0.40625</v>
      </c>
      <c r="C23564" s="7">
        <v>4698.9830601100248</v>
      </c>
    </row>
    <row r="23565" spans="1:3" s="4" customFormat="1" ht="15">
      <c r="A23565" s="5">
        <v>44442</v>
      </c>
      <c r="B23565" s="6">
        <v>0.41666666666667002</v>
      </c>
      <c r="C23565" s="7">
        <v>4818.4828644350282</v>
      </c>
    </row>
    <row r="23566" spans="1:3" s="4" customFormat="1" ht="15">
      <c r="A23566" s="5">
        <v>44442</v>
      </c>
      <c r="B23566" s="6">
        <v>0.42708333333332998</v>
      </c>
      <c r="C23566" s="7">
        <v>4782.2430052272539</v>
      </c>
    </row>
    <row r="23567" spans="1:3" s="4" customFormat="1" ht="15">
      <c r="A23567" s="5">
        <v>44442</v>
      </c>
      <c r="B23567" s="6">
        <v>0.4375</v>
      </c>
      <c r="C23567" s="7">
        <v>4825.6640193266539</v>
      </c>
    </row>
    <row r="23568" spans="1:3" s="4" customFormat="1" ht="15">
      <c r="A23568" s="5">
        <v>44442</v>
      </c>
      <c r="B23568" s="6">
        <v>0.44791666666667002</v>
      </c>
      <c r="C23568" s="7">
        <v>4817.4563793373745</v>
      </c>
    </row>
    <row r="23569" spans="1:3" s="4" customFormat="1" ht="15">
      <c r="A23569" s="5">
        <v>44442</v>
      </c>
      <c r="B23569" s="6">
        <v>0.45833333333332998</v>
      </c>
      <c r="C23569" s="7">
        <v>4834.6353609008984</v>
      </c>
    </row>
    <row r="23570" spans="1:3" s="4" customFormat="1" ht="15">
      <c r="A23570" s="5">
        <v>44442</v>
      </c>
      <c r="B23570" s="6">
        <v>0.46875</v>
      </c>
      <c r="C23570" s="7">
        <v>4851.402241423174</v>
      </c>
    </row>
    <row r="23571" spans="1:3" s="4" customFormat="1" ht="15">
      <c r="A23571" s="5">
        <v>44442</v>
      </c>
      <c r="B23571" s="6">
        <v>0.47916666666667002</v>
      </c>
      <c r="C23571" s="7">
        <v>4952.862700535843</v>
      </c>
    </row>
    <row r="23572" spans="1:3" s="4" customFormat="1" ht="15">
      <c r="A23572" s="5">
        <v>44442</v>
      </c>
      <c r="B23572" s="6">
        <v>0.48958333333332998</v>
      </c>
      <c r="C23572" s="7">
        <v>4992.1734320304622</v>
      </c>
    </row>
    <row r="23573" spans="1:3" s="4" customFormat="1" ht="15">
      <c r="A23573" s="5">
        <v>44442</v>
      </c>
      <c r="B23573" s="6">
        <v>0.5</v>
      </c>
      <c r="C23573" s="7">
        <v>5055.7772049661016</v>
      </c>
    </row>
    <row r="23574" spans="1:3" s="4" customFormat="1" ht="15">
      <c r="A23574" s="5">
        <v>44442</v>
      </c>
      <c r="B23574" s="6">
        <v>0.51041666666666996</v>
      </c>
      <c r="C23574" s="7">
        <v>5057.6493877627954</v>
      </c>
    </row>
    <row r="23575" spans="1:3" s="4" customFormat="1" ht="15">
      <c r="A23575" s="5">
        <v>44442</v>
      </c>
      <c r="B23575" s="6">
        <v>0.52083333333333004</v>
      </c>
      <c r="C23575" s="7">
        <v>4981.2187972980137</v>
      </c>
    </row>
    <row r="23576" spans="1:3" s="4" customFormat="1" ht="15">
      <c r="A23576" s="5">
        <v>44442</v>
      </c>
      <c r="B23576" s="6">
        <v>0.53125</v>
      </c>
      <c r="C23576" s="7">
        <v>4981.4069874796205</v>
      </c>
    </row>
    <row r="23577" spans="1:3" s="4" customFormat="1" ht="15">
      <c r="A23577" s="5">
        <v>44442</v>
      </c>
      <c r="B23577" s="6">
        <v>0.54166666666666996</v>
      </c>
      <c r="C23577" s="7">
        <v>4920.8054562752204</v>
      </c>
    </row>
    <row r="23578" spans="1:3" s="4" customFormat="1" ht="15">
      <c r="A23578" s="5">
        <v>44442</v>
      </c>
      <c r="B23578" s="6">
        <v>0.55208333333333004</v>
      </c>
      <c r="C23578" s="7">
        <v>4855.3749486245251</v>
      </c>
    </row>
    <row r="23579" spans="1:3" s="4" customFormat="1" ht="15">
      <c r="A23579" s="5">
        <v>44442</v>
      </c>
      <c r="B23579" s="6">
        <v>0.5625</v>
      </c>
      <c r="C23579" s="7">
        <v>4772.8458116703787</v>
      </c>
    </row>
    <row r="23580" spans="1:3" s="4" customFormat="1" ht="15">
      <c r="A23580" s="5">
        <v>44442</v>
      </c>
      <c r="B23580" s="6">
        <v>0.57291666666666996</v>
      </c>
      <c r="C23580" s="7">
        <v>4670.4265128906509</v>
      </c>
    </row>
    <row r="23581" spans="1:3" s="4" customFormat="1" ht="15">
      <c r="A23581" s="5">
        <v>44442</v>
      </c>
      <c r="B23581" s="6">
        <v>0.58333333333333004</v>
      </c>
      <c r="C23581" s="7">
        <v>4632.4244725964945</v>
      </c>
    </row>
    <row r="23582" spans="1:3" s="4" customFormat="1" ht="15">
      <c r="A23582" s="5">
        <v>44442</v>
      </c>
      <c r="B23582" s="6">
        <v>0.59375</v>
      </c>
      <c r="C23582" s="7">
        <v>4556.2939095313295</v>
      </c>
    </row>
    <row r="23583" spans="1:3" s="4" customFormat="1" ht="15">
      <c r="A23583" s="5">
        <v>44442</v>
      </c>
      <c r="B23583" s="6">
        <v>0.60416666666666996</v>
      </c>
      <c r="C23583" s="7">
        <v>4560.6420765479315</v>
      </c>
    </row>
    <row r="23584" spans="1:3" s="4" customFormat="1" ht="15">
      <c r="A23584" s="5">
        <v>44442</v>
      </c>
      <c r="B23584" s="6">
        <v>0.61458333333333004</v>
      </c>
      <c r="C23584" s="7">
        <v>4490.0901209627118</v>
      </c>
    </row>
    <row r="23585" spans="1:3" s="4" customFormat="1" ht="15">
      <c r="A23585" s="5">
        <v>44442</v>
      </c>
      <c r="B23585" s="6">
        <v>0.625</v>
      </c>
      <c r="C23585" s="7">
        <v>4432.5706114661662</v>
      </c>
    </row>
    <row r="23586" spans="1:3" s="4" customFormat="1" ht="15">
      <c r="A23586" s="5">
        <v>44442</v>
      </c>
      <c r="B23586" s="6">
        <v>0.63541666666666996</v>
      </c>
      <c r="C23586" s="7">
        <v>4417.3169880560654</v>
      </c>
    </row>
    <row r="23587" spans="1:3" s="4" customFormat="1" ht="15">
      <c r="A23587" s="5">
        <v>44442</v>
      </c>
      <c r="B23587" s="6">
        <v>0.64583333333333004</v>
      </c>
      <c r="C23587" s="7">
        <v>4413.6190026722506</v>
      </c>
    </row>
    <row r="23588" spans="1:3" s="4" customFormat="1" ht="15">
      <c r="A23588" s="5">
        <v>44442</v>
      </c>
      <c r="B23588" s="6">
        <v>0.65625</v>
      </c>
      <c r="C23588" s="7">
        <v>4409.7357167892733</v>
      </c>
    </row>
    <row r="23589" spans="1:3" s="4" customFormat="1" ht="15">
      <c r="A23589" s="5">
        <v>44442</v>
      </c>
      <c r="B23589" s="6">
        <v>0.66666666666666996</v>
      </c>
      <c r="C23589" s="7">
        <v>4390.2874347514098</v>
      </c>
    </row>
    <row r="23590" spans="1:3" s="4" customFormat="1" ht="15">
      <c r="A23590" s="5">
        <v>44442</v>
      </c>
      <c r="B23590" s="6">
        <v>0.67708333333333004</v>
      </c>
      <c r="C23590" s="7">
        <v>4405.8629269146177</v>
      </c>
    </row>
    <row r="23591" spans="1:3" s="4" customFormat="1" ht="15">
      <c r="A23591" s="5">
        <v>44442</v>
      </c>
      <c r="B23591" s="6">
        <v>0.6875</v>
      </c>
      <c r="C23591" s="7">
        <v>4392.7041186533597</v>
      </c>
    </row>
    <row r="23592" spans="1:3" s="4" customFormat="1" ht="15">
      <c r="A23592" s="5">
        <v>44442</v>
      </c>
      <c r="B23592" s="6">
        <v>0.69791666666666996</v>
      </c>
      <c r="C23592" s="7">
        <v>4421.8936707708281</v>
      </c>
    </row>
    <row r="23593" spans="1:3" s="4" customFormat="1" ht="15">
      <c r="A23593" s="5">
        <v>44442</v>
      </c>
      <c r="B23593" s="6">
        <v>0.70833333333333004</v>
      </c>
      <c r="C23593" s="7">
        <v>4491.3066456670913</v>
      </c>
    </row>
    <row r="23594" spans="1:3" s="4" customFormat="1" ht="15">
      <c r="A23594" s="5">
        <v>44442</v>
      </c>
      <c r="B23594" s="6">
        <v>0.71875</v>
      </c>
      <c r="C23594" s="7">
        <v>4550.0160134101698</v>
      </c>
    </row>
    <row r="23595" spans="1:3" s="4" customFormat="1" ht="15">
      <c r="A23595" s="5">
        <v>44442</v>
      </c>
      <c r="B23595" s="6">
        <v>0.72916666666666996</v>
      </c>
      <c r="C23595" s="7">
        <v>4617.0276698845691</v>
      </c>
    </row>
    <row r="23596" spans="1:3" s="4" customFormat="1" ht="15">
      <c r="A23596" s="5">
        <v>44442</v>
      </c>
      <c r="B23596" s="6">
        <v>0.73958333333333004</v>
      </c>
      <c r="C23596" s="7">
        <v>4787.4348654053529</v>
      </c>
    </row>
    <row r="23597" spans="1:3" s="4" customFormat="1" ht="15">
      <c r="A23597" s="5">
        <v>44442</v>
      </c>
      <c r="B23597" s="6">
        <v>0.75</v>
      </c>
      <c r="C23597" s="7">
        <v>4828.3820758422262</v>
      </c>
    </row>
    <row r="23598" spans="1:3" s="4" customFormat="1" ht="15">
      <c r="A23598" s="5">
        <v>44442</v>
      </c>
      <c r="B23598" s="6">
        <v>0.76041666666666996</v>
      </c>
      <c r="C23598" s="7">
        <v>4841.9200718330721</v>
      </c>
    </row>
    <row r="23599" spans="1:3" s="4" customFormat="1" ht="15">
      <c r="A23599" s="5">
        <v>44442</v>
      </c>
      <c r="B23599" s="6">
        <v>0.77083333333333004</v>
      </c>
      <c r="C23599" s="7">
        <v>4855.857281468805</v>
      </c>
    </row>
    <row r="23600" spans="1:3" s="4" customFormat="1" ht="15">
      <c r="A23600" s="5">
        <v>44442</v>
      </c>
      <c r="B23600" s="6">
        <v>0.78125</v>
      </c>
      <c r="C23600" s="7">
        <v>4909.8859549526751</v>
      </c>
    </row>
    <row r="23601" spans="1:3" s="4" customFormat="1" ht="15">
      <c r="A23601" s="5">
        <v>44442</v>
      </c>
      <c r="B23601" s="6">
        <v>0.79166666666666996</v>
      </c>
      <c r="C23601" s="7">
        <v>4875.7311324871753</v>
      </c>
    </row>
    <row r="23602" spans="1:3" s="4" customFormat="1" ht="15">
      <c r="A23602" s="5">
        <v>44442</v>
      </c>
      <c r="B23602" s="6">
        <v>0.80208333333333004</v>
      </c>
      <c r="C23602" s="7">
        <v>4869.9602002548727</v>
      </c>
    </row>
    <row r="23603" spans="1:3" s="4" customFormat="1" ht="15">
      <c r="A23603" s="5">
        <v>44442</v>
      </c>
      <c r="B23603" s="6">
        <v>0.8125</v>
      </c>
      <c r="C23603" s="7">
        <v>4853.8556823041336</v>
      </c>
    </row>
    <row r="23604" spans="1:3" s="4" customFormat="1" ht="15">
      <c r="A23604" s="5">
        <v>44442</v>
      </c>
      <c r="B23604" s="6">
        <v>0.82291666666666996</v>
      </c>
      <c r="C23604" s="7">
        <v>4886.2109691764736</v>
      </c>
    </row>
    <row r="23605" spans="1:3" s="4" customFormat="1" ht="15">
      <c r="A23605" s="5">
        <v>44442</v>
      </c>
      <c r="B23605" s="6">
        <v>0.83333333333333004</v>
      </c>
      <c r="C23605" s="7">
        <v>4930.2467749119405</v>
      </c>
    </row>
    <row r="23606" spans="1:3" s="4" customFormat="1" ht="15">
      <c r="A23606" s="5">
        <v>44442</v>
      </c>
      <c r="B23606" s="6">
        <v>0.84375</v>
      </c>
      <c r="C23606" s="7">
        <v>5095.8486814146509</v>
      </c>
    </row>
    <row r="23607" spans="1:3" s="4" customFormat="1" ht="15">
      <c r="A23607" s="5">
        <v>44442</v>
      </c>
      <c r="B23607" s="6">
        <v>0.85416666666666996</v>
      </c>
      <c r="C23607" s="7">
        <v>5193.9020884906986</v>
      </c>
    </row>
    <row r="23608" spans="1:3" s="4" customFormat="1" ht="15">
      <c r="A23608" s="5">
        <v>44442</v>
      </c>
      <c r="B23608" s="6">
        <v>0.86458333333333004</v>
      </c>
      <c r="C23608" s="7">
        <v>5118.6076403115658</v>
      </c>
    </row>
    <row r="23609" spans="1:3" s="4" customFormat="1" ht="15">
      <c r="A23609" s="5">
        <v>44442</v>
      </c>
      <c r="B23609" s="6">
        <v>0.875</v>
      </c>
      <c r="C23609" s="7">
        <v>4972.4833576161809</v>
      </c>
    </row>
    <row r="23610" spans="1:3" s="4" customFormat="1" ht="15">
      <c r="A23610" s="5">
        <v>44442</v>
      </c>
      <c r="B23610" s="6">
        <v>0.88541666666666996</v>
      </c>
      <c r="C23610" s="7">
        <v>4742.8408829695736</v>
      </c>
    </row>
    <row r="23611" spans="1:3" s="4" customFormat="1" ht="15">
      <c r="A23611" s="5">
        <v>44442</v>
      </c>
      <c r="B23611" s="6">
        <v>0.89583333333333004</v>
      </c>
      <c r="C23611" s="7">
        <v>4525.9615218717645</v>
      </c>
    </row>
    <row r="23612" spans="1:3" s="4" customFormat="1" ht="15">
      <c r="A23612" s="5">
        <v>44442</v>
      </c>
      <c r="B23612" s="6">
        <v>0.90625</v>
      </c>
      <c r="C23612" s="7">
        <v>4310.5482214140629</v>
      </c>
    </row>
    <row r="23613" spans="1:3" s="4" customFormat="1" ht="15">
      <c r="A23613" s="5">
        <v>44442</v>
      </c>
      <c r="B23613" s="6">
        <v>0.91666666666666996</v>
      </c>
      <c r="C23613" s="7">
        <v>4157.8164320436244</v>
      </c>
    </row>
    <row r="23614" spans="1:3" s="4" customFormat="1" ht="15">
      <c r="A23614" s="5">
        <v>44442</v>
      </c>
      <c r="B23614" s="6">
        <v>0.92708333333333004</v>
      </c>
      <c r="C23614" s="7">
        <v>3960.5288285468869</v>
      </c>
    </row>
    <row r="23615" spans="1:3" s="4" customFormat="1" ht="15">
      <c r="A23615" s="5">
        <v>44442</v>
      </c>
      <c r="B23615" s="6">
        <v>0.9375</v>
      </c>
      <c r="C23615" s="7">
        <v>3759.4855616341401</v>
      </c>
    </row>
    <row r="23616" spans="1:3" s="4" customFormat="1" ht="15">
      <c r="A23616" s="5">
        <v>44442</v>
      </c>
      <c r="B23616" s="6">
        <v>0.94791666666666996</v>
      </c>
      <c r="C23616" s="7">
        <v>3551.123400484742</v>
      </c>
    </row>
    <row r="23617" spans="1:3" s="4" customFormat="1" ht="15">
      <c r="A23617" s="5">
        <v>44442</v>
      </c>
      <c r="B23617" s="6">
        <v>0.95833333333333004</v>
      </c>
      <c r="C23617" s="7">
        <v>3360.9460859266233</v>
      </c>
    </row>
    <row r="23618" spans="1:3" s="4" customFormat="1" ht="15">
      <c r="A23618" s="5">
        <v>44442</v>
      </c>
      <c r="B23618" s="6">
        <v>0.96875</v>
      </c>
      <c r="C23618" s="7">
        <v>3204.7022978715822</v>
      </c>
    </row>
    <row r="23619" spans="1:3" s="4" customFormat="1" ht="15">
      <c r="A23619" s="5">
        <v>44442</v>
      </c>
      <c r="B23619" s="6">
        <v>0.97916666666666996</v>
      </c>
      <c r="C23619" s="7">
        <v>3044.5062452051543</v>
      </c>
    </row>
    <row r="23620" spans="1:3" s="4" customFormat="1" ht="15">
      <c r="A23620" s="5">
        <v>44442</v>
      </c>
      <c r="B23620" s="6">
        <v>0.98958333333333004</v>
      </c>
      <c r="C23620" s="7">
        <v>2924.1578439809</v>
      </c>
    </row>
    <row r="23621" spans="1:3" s="4" customFormat="1" ht="15">
      <c r="A23621" s="5">
        <v>44443</v>
      </c>
      <c r="B23621" s="6">
        <v>0</v>
      </c>
      <c r="C23621" s="7">
        <v>2781.2222587083988</v>
      </c>
    </row>
    <row r="23622" spans="1:3" s="4" customFormat="1" ht="15">
      <c r="A23622" s="5">
        <v>44443</v>
      </c>
      <c r="B23622" s="6">
        <v>1.041666666667E-2</v>
      </c>
      <c r="C23622" s="7">
        <v>2676.9588950996326</v>
      </c>
    </row>
    <row r="23623" spans="1:3" s="4" customFormat="1" ht="15">
      <c r="A23623" s="5">
        <v>44443</v>
      </c>
      <c r="B23623" s="6">
        <v>2.0833333333330002E-2</v>
      </c>
      <c r="C23623" s="7">
        <v>2572.5354435760532</v>
      </c>
    </row>
    <row r="23624" spans="1:3" s="4" customFormat="1" ht="15">
      <c r="A23624" s="5">
        <v>44443</v>
      </c>
      <c r="B23624" s="8">
        <v>3.125E-2</v>
      </c>
      <c r="C23624" s="7">
        <v>2493.3784075926483</v>
      </c>
    </row>
    <row r="23625" spans="1:3" s="4" customFormat="1" ht="15">
      <c r="A23625" s="5">
        <v>44443</v>
      </c>
      <c r="B23625" s="6">
        <v>4.1666666666670002E-2</v>
      </c>
      <c r="C23625" s="7">
        <v>2422.7582741421988</v>
      </c>
    </row>
    <row r="23626" spans="1:3" s="4" customFormat="1" ht="15">
      <c r="A23626" s="5">
        <v>44443</v>
      </c>
      <c r="B23626" s="6">
        <v>5.2083333333329998E-2</v>
      </c>
      <c r="C23626" s="7">
        <v>2364.2603688016657</v>
      </c>
    </row>
    <row r="23627" spans="1:3" s="4" customFormat="1" ht="15">
      <c r="A23627" s="5">
        <v>44443</v>
      </c>
      <c r="B23627" s="6">
        <v>6.25E-2</v>
      </c>
      <c r="C23627" s="7">
        <v>2315.3813036858683</v>
      </c>
    </row>
    <row r="23628" spans="1:3" s="4" customFormat="1" ht="15">
      <c r="A23628" s="5">
        <v>44443</v>
      </c>
      <c r="B23628" s="6">
        <v>7.2916666666670002E-2</v>
      </c>
      <c r="C23628" s="7">
        <v>2290.4139556078944</v>
      </c>
    </row>
    <row r="23629" spans="1:3" s="4" customFormat="1" ht="15">
      <c r="A23629" s="5">
        <v>44443</v>
      </c>
      <c r="B23629" s="6">
        <v>8.3333333333329998E-2</v>
      </c>
      <c r="C23629" s="7">
        <v>2247.439873385194</v>
      </c>
    </row>
    <row r="23630" spans="1:3" s="4" customFormat="1" ht="15">
      <c r="A23630" s="5">
        <v>44443</v>
      </c>
      <c r="B23630" s="6">
        <v>9.375E-2</v>
      </c>
      <c r="C23630" s="7">
        <v>2229.9688985803705</v>
      </c>
    </row>
    <row r="23631" spans="1:3" s="4" customFormat="1" ht="15">
      <c r="A23631" s="5">
        <v>44443</v>
      </c>
      <c r="B23631" s="6">
        <v>0.10416666666667</v>
      </c>
      <c r="C23631" s="7">
        <v>2203.8605680327346</v>
      </c>
    </row>
    <row r="23632" spans="1:3" s="4" customFormat="1" ht="15">
      <c r="A23632" s="5">
        <v>44443</v>
      </c>
      <c r="B23632" s="6">
        <v>0.11458333333333</v>
      </c>
      <c r="C23632" s="7">
        <v>2203.2170322503889</v>
      </c>
    </row>
    <row r="23633" spans="1:3" s="4" customFormat="1" ht="15">
      <c r="A23633" s="5">
        <v>44443</v>
      </c>
      <c r="B23633" s="6">
        <v>0.125</v>
      </c>
      <c r="C23633" s="7">
        <v>2168.9207011446765</v>
      </c>
    </row>
    <row r="23634" spans="1:3" s="4" customFormat="1" ht="15">
      <c r="A23634" s="5">
        <v>44443</v>
      </c>
      <c r="B23634" s="6">
        <v>0.13541666666666999</v>
      </c>
      <c r="C23634" s="7">
        <v>2154.62777648373</v>
      </c>
    </row>
    <row r="23635" spans="1:3" s="4" customFormat="1" ht="15">
      <c r="A23635" s="5">
        <v>44443</v>
      </c>
      <c r="B23635" s="6">
        <v>0.14583333333333001</v>
      </c>
      <c r="C23635" s="7">
        <v>2145.919720975357</v>
      </c>
    </row>
    <row r="23636" spans="1:3" s="4" customFormat="1" ht="15">
      <c r="A23636" s="5">
        <v>44443</v>
      </c>
      <c r="B23636" s="6">
        <v>0.15625</v>
      </c>
      <c r="C23636" s="7">
        <v>2144.8355406201149</v>
      </c>
    </row>
    <row r="23637" spans="1:3" s="4" customFormat="1" ht="15">
      <c r="A23637" s="5">
        <v>44443</v>
      </c>
      <c r="B23637" s="6">
        <v>0.16666666666666999</v>
      </c>
      <c r="C23637" s="7">
        <v>2144.377257583064</v>
      </c>
    </row>
    <row r="23638" spans="1:3" s="4" customFormat="1" ht="15">
      <c r="A23638" s="5">
        <v>44443</v>
      </c>
      <c r="B23638" s="6">
        <v>0.17708333333333001</v>
      </c>
      <c r="C23638" s="7">
        <v>2138.7112339878859</v>
      </c>
    </row>
    <row r="23639" spans="1:3" s="4" customFormat="1" ht="15">
      <c r="A23639" s="5">
        <v>44443</v>
      </c>
      <c r="B23639" s="6">
        <v>0.1875</v>
      </c>
      <c r="C23639" s="7">
        <v>2156.0152508445262</v>
      </c>
    </row>
    <row r="23640" spans="1:3" s="4" customFormat="1" ht="15">
      <c r="A23640" s="5">
        <v>44443</v>
      </c>
      <c r="B23640" s="6">
        <v>0.19791666666666999</v>
      </c>
      <c r="C23640" s="7">
        <v>2182.5234592316956</v>
      </c>
    </row>
    <row r="23641" spans="1:3" s="4" customFormat="1" ht="15">
      <c r="A23641" s="5">
        <v>44443</v>
      </c>
      <c r="B23641" s="6">
        <v>0.20833333333333001</v>
      </c>
      <c r="C23641" s="7">
        <v>2229.9486065594974</v>
      </c>
    </row>
    <row r="23642" spans="1:3" s="4" customFormat="1" ht="15">
      <c r="A23642" s="5">
        <v>44443</v>
      </c>
      <c r="B23642" s="6">
        <v>0.21875</v>
      </c>
      <c r="C23642" s="7">
        <v>2253.5734871263185</v>
      </c>
    </row>
    <row r="23643" spans="1:3" s="4" customFormat="1" ht="15">
      <c r="A23643" s="5">
        <v>44443</v>
      </c>
      <c r="B23643" s="6">
        <v>0.22916666666666999</v>
      </c>
      <c r="C23643" s="7">
        <v>2305.4096627806657</v>
      </c>
    </row>
    <row r="23644" spans="1:3" s="4" customFormat="1" ht="15">
      <c r="A23644" s="5">
        <v>44443</v>
      </c>
      <c r="B23644" s="6">
        <v>0.23958333333333001</v>
      </c>
      <c r="C23644" s="7">
        <v>2355.3889714183233</v>
      </c>
    </row>
    <row r="23645" spans="1:3" s="4" customFormat="1" ht="15">
      <c r="A23645" s="5">
        <v>44443</v>
      </c>
      <c r="B23645" s="6">
        <v>0.25</v>
      </c>
      <c r="C23645" s="7">
        <v>2451.0888002759161</v>
      </c>
    </row>
    <row r="23646" spans="1:3" s="4" customFormat="1" ht="15">
      <c r="A23646" s="5">
        <v>44443</v>
      </c>
      <c r="B23646" s="6">
        <v>0.26041666666667002</v>
      </c>
      <c r="C23646" s="7">
        <v>2468.1681302711054</v>
      </c>
    </row>
    <row r="23647" spans="1:3" s="4" customFormat="1" ht="15">
      <c r="A23647" s="5">
        <v>44443</v>
      </c>
      <c r="B23647" s="6">
        <v>0.27083333333332998</v>
      </c>
      <c r="C23647" s="7">
        <v>2411.713252255041</v>
      </c>
    </row>
    <row r="23648" spans="1:3" s="4" customFormat="1" ht="15">
      <c r="A23648" s="5">
        <v>44443</v>
      </c>
      <c r="B23648" s="6">
        <v>0.28125</v>
      </c>
      <c r="C23648" s="7">
        <v>2432.4089754912811</v>
      </c>
    </row>
    <row r="23649" spans="1:3" s="4" customFormat="1" ht="15">
      <c r="A23649" s="5">
        <v>44443</v>
      </c>
      <c r="B23649" s="6">
        <v>0.29166666666667002</v>
      </c>
      <c r="C23649" s="7">
        <v>2547.1079106420966</v>
      </c>
    </row>
    <row r="23650" spans="1:3" s="4" customFormat="1" ht="15">
      <c r="A23650" s="5">
        <v>44443</v>
      </c>
      <c r="B23650" s="6">
        <v>0.30208333333332998</v>
      </c>
      <c r="C23650" s="7">
        <v>2613.7246519887908</v>
      </c>
    </row>
    <row r="23651" spans="1:3" s="4" customFormat="1" ht="15">
      <c r="A23651" s="5">
        <v>44443</v>
      </c>
      <c r="B23651" s="6">
        <v>0.3125</v>
      </c>
      <c r="C23651" s="7">
        <v>2677.6503710034808</v>
      </c>
    </row>
    <row r="23652" spans="1:3" s="4" customFormat="1" ht="15">
      <c r="A23652" s="5">
        <v>44443</v>
      </c>
      <c r="B23652" s="6">
        <v>0.32291666666667002</v>
      </c>
      <c r="C23652" s="7">
        <v>2815.2832856305149</v>
      </c>
    </row>
    <row r="23653" spans="1:3" s="4" customFormat="1" ht="15">
      <c r="A23653" s="5">
        <v>44443</v>
      </c>
      <c r="B23653" s="6">
        <v>0.33333333333332998</v>
      </c>
      <c r="C23653" s="7">
        <v>2982.7241966023739</v>
      </c>
    </row>
    <row r="23654" spans="1:3" s="4" customFormat="1" ht="15">
      <c r="A23654" s="5">
        <v>44443</v>
      </c>
      <c r="B23654" s="6">
        <v>0.34375</v>
      </c>
      <c r="C23654" s="7">
        <v>3155.5557693112737</v>
      </c>
    </row>
    <row r="23655" spans="1:3" s="4" customFormat="1" ht="15">
      <c r="A23655" s="5">
        <v>44443</v>
      </c>
      <c r="B23655" s="6">
        <v>0.35416666666667002</v>
      </c>
      <c r="C23655" s="7">
        <v>3374.5658342048964</v>
      </c>
    </row>
    <row r="23656" spans="1:3" s="4" customFormat="1" ht="15">
      <c r="A23656" s="5">
        <v>44443</v>
      </c>
      <c r="B23656" s="6">
        <v>0.36458333333332998</v>
      </c>
      <c r="C23656" s="7">
        <v>3543.9075132719518</v>
      </c>
    </row>
    <row r="23657" spans="1:3" s="4" customFormat="1" ht="15">
      <c r="A23657" s="5">
        <v>44443</v>
      </c>
      <c r="B23657" s="6">
        <v>0.375</v>
      </c>
      <c r="C23657" s="7">
        <v>3668.138943615817</v>
      </c>
    </row>
    <row r="23658" spans="1:3" s="4" customFormat="1" ht="15">
      <c r="A23658" s="5">
        <v>44443</v>
      </c>
      <c r="B23658" s="6">
        <v>0.38541666666667002</v>
      </c>
      <c r="C23658" s="7">
        <v>3819.8855515922528</v>
      </c>
    </row>
    <row r="23659" spans="1:3" s="4" customFormat="1" ht="15">
      <c r="A23659" s="5">
        <v>44443</v>
      </c>
      <c r="B23659" s="6">
        <v>0.39583333333332998</v>
      </c>
      <c r="C23659" s="7">
        <v>3958.206466808464</v>
      </c>
    </row>
    <row r="23660" spans="1:3" s="4" customFormat="1" ht="15">
      <c r="A23660" s="5">
        <v>44443</v>
      </c>
      <c r="B23660" s="6">
        <v>0.40625</v>
      </c>
      <c r="C23660" s="7">
        <v>4075.6007675592678</v>
      </c>
    </row>
    <row r="23661" spans="1:3" s="4" customFormat="1" ht="15">
      <c r="A23661" s="5">
        <v>44443</v>
      </c>
      <c r="B23661" s="6">
        <v>0.41666666666667002</v>
      </c>
      <c r="C23661" s="7">
        <v>4195.9266206769744</v>
      </c>
    </row>
    <row r="23662" spans="1:3" s="4" customFormat="1" ht="15">
      <c r="A23662" s="5">
        <v>44443</v>
      </c>
      <c r="B23662" s="6">
        <v>0.42708333333332998</v>
      </c>
      <c r="C23662" s="7">
        <v>4254.8049770876032</v>
      </c>
    </row>
    <row r="23663" spans="1:3" s="4" customFormat="1" ht="15">
      <c r="A23663" s="5">
        <v>44443</v>
      </c>
      <c r="B23663" s="6">
        <v>0.4375</v>
      </c>
      <c r="C23663" s="7">
        <v>4315.5957828556766</v>
      </c>
    </row>
    <row r="23664" spans="1:3" s="4" customFormat="1" ht="15">
      <c r="A23664" s="5">
        <v>44443</v>
      </c>
      <c r="B23664" s="6">
        <v>0.44791666666667002</v>
      </c>
      <c r="C23664" s="7">
        <v>4344.2003489534036</v>
      </c>
    </row>
    <row r="23665" spans="1:3" s="4" customFormat="1" ht="15">
      <c r="A23665" s="5">
        <v>44443</v>
      </c>
      <c r="B23665" s="6">
        <v>0.45833333333332998</v>
      </c>
      <c r="C23665" s="7">
        <v>4351.9598255076417</v>
      </c>
    </row>
    <row r="23666" spans="1:3" s="4" customFormat="1" ht="15">
      <c r="A23666" s="5">
        <v>44443</v>
      </c>
      <c r="B23666" s="6">
        <v>0.46875</v>
      </c>
      <c r="C23666" s="7">
        <v>4390.4380982196944</v>
      </c>
    </row>
    <row r="23667" spans="1:3" s="4" customFormat="1" ht="15">
      <c r="A23667" s="5">
        <v>44443</v>
      </c>
      <c r="B23667" s="6">
        <v>0.47916666666667002</v>
      </c>
      <c r="C23667" s="7">
        <v>4421.757234501576</v>
      </c>
    </row>
    <row r="23668" spans="1:3" s="4" customFormat="1" ht="15">
      <c r="A23668" s="5">
        <v>44443</v>
      </c>
      <c r="B23668" s="6">
        <v>0.48958333333332998</v>
      </c>
      <c r="C23668" s="7">
        <v>4456.3494536379303</v>
      </c>
    </row>
    <row r="23669" spans="1:3" s="4" customFormat="1" ht="15">
      <c r="A23669" s="5">
        <v>44443</v>
      </c>
      <c r="B23669" s="6">
        <v>0.5</v>
      </c>
      <c r="C23669" s="7">
        <v>4551.1046849000177</v>
      </c>
    </row>
    <row r="23670" spans="1:3" s="4" customFormat="1" ht="15">
      <c r="A23670" s="5">
        <v>44443</v>
      </c>
      <c r="B23670" s="6">
        <v>0.51041666666666996</v>
      </c>
      <c r="C23670" s="7">
        <v>4543.9875213793903</v>
      </c>
    </row>
    <row r="23671" spans="1:3" s="4" customFormat="1" ht="15">
      <c r="A23671" s="5">
        <v>44443</v>
      </c>
      <c r="B23671" s="6">
        <v>0.52083333333333004</v>
      </c>
      <c r="C23671" s="7">
        <v>4492.2388667443211</v>
      </c>
    </row>
    <row r="23672" spans="1:3" s="4" customFormat="1" ht="15">
      <c r="A23672" s="5">
        <v>44443</v>
      </c>
      <c r="B23672" s="6">
        <v>0.53125</v>
      </c>
      <c r="C23672" s="7">
        <v>4447.992736460832</v>
      </c>
    </row>
    <row r="23673" spans="1:3" s="4" customFormat="1" ht="15">
      <c r="A23673" s="5">
        <v>44443</v>
      </c>
      <c r="B23673" s="6">
        <v>0.54166666666666996</v>
      </c>
      <c r="C23673" s="7">
        <v>4387.3019058633981</v>
      </c>
    </row>
    <row r="23674" spans="1:3" s="4" customFormat="1" ht="15">
      <c r="A23674" s="5">
        <v>44443</v>
      </c>
      <c r="B23674" s="6">
        <v>0.55208333333333004</v>
      </c>
      <c r="C23674" s="7">
        <v>4305.4522704652773</v>
      </c>
    </row>
    <row r="23675" spans="1:3" s="4" customFormat="1" ht="15">
      <c r="A23675" s="5">
        <v>44443</v>
      </c>
      <c r="B23675" s="6">
        <v>0.5625</v>
      </c>
      <c r="C23675" s="7">
        <v>4223.2504395172027</v>
      </c>
    </row>
    <row r="23676" spans="1:3" s="4" customFormat="1" ht="15">
      <c r="A23676" s="5">
        <v>44443</v>
      </c>
      <c r="B23676" s="6">
        <v>0.57291666666666996</v>
      </c>
      <c r="C23676" s="7">
        <v>4220.8662285938735</v>
      </c>
    </row>
    <row r="23677" spans="1:3" s="4" customFormat="1" ht="15">
      <c r="A23677" s="5">
        <v>44443</v>
      </c>
      <c r="B23677" s="6">
        <v>0.58333333333333004</v>
      </c>
      <c r="C23677" s="7">
        <v>4172.3503358575836</v>
      </c>
    </row>
    <row r="23678" spans="1:3" s="4" customFormat="1" ht="15">
      <c r="A23678" s="5">
        <v>44443</v>
      </c>
      <c r="B23678" s="6">
        <v>0.59375</v>
      </c>
      <c r="C23678" s="7">
        <v>4193.0073233073945</v>
      </c>
    </row>
    <row r="23679" spans="1:3" s="4" customFormat="1" ht="15">
      <c r="A23679" s="5">
        <v>44443</v>
      </c>
      <c r="B23679" s="6">
        <v>0.60416666666666996</v>
      </c>
      <c r="C23679" s="7">
        <v>4123.9041890164044</v>
      </c>
    </row>
    <row r="23680" spans="1:3" s="4" customFormat="1" ht="15">
      <c r="A23680" s="5">
        <v>44443</v>
      </c>
      <c r="B23680" s="6">
        <v>0.61458333333333004</v>
      </c>
      <c r="C23680" s="7">
        <v>3960.10295354544</v>
      </c>
    </row>
    <row r="23681" spans="1:3" s="4" customFormat="1" ht="15">
      <c r="A23681" s="5">
        <v>44443</v>
      </c>
      <c r="B23681" s="6">
        <v>0.625</v>
      </c>
      <c r="C23681" s="7">
        <v>4029.7930514954705</v>
      </c>
    </row>
    <row r="23682" spans="1:3" s="4" customFormat="1" ht="15">
      <c r="A23682" s="5">
        <v>44443</v>
      </c>
      <c r="B23682" s="6">
        <v>0.63541666666666996</v>
      </c>
      <c r="C23682" s="7">
        <v>4125.0705872788421</v>
      </c>
    </row>
    <row r="23683" spans="1:3" s="4" customFormat="1" ht="15">
      <c r="A23683" s="5">
        <v>44443</v>
      </c>
      <c r="B23683" s="6">
        <v>0.64583333333333004</v>
      </c>
      <c r="C23683" s="7">
        <v>4124.0438985318178</v>
      </c>
    </row>
    <row r="23684" spans="1:3" s="4" customFormat="1" ht="15">
      <c r="A23684" s="5">
        <v>44443</v>
      </c>
      <c r="B23684" s="6">
        <v>0.65625</v>
      </c>
      <c r="C23684" s="7">
        <v>4052.979203635532</v>
      </c>
    </row>
    <row r="23685" spans="1:3" s="4" customFormat="1" ht="15">
      <c r="A23685" s="5">
        <v>44443</v>
      </c>
      <c r="B23685" s="6">
        <v>0.66666666666666996</v>
      </c>
      <c r="C23685" s="7">
        <v>3864.606286993615</v>
      </c>
    </row>
    <row r="23686" spans="1:3" s="4" customFormat="1" ht="15">
      <c r="A23686" s="5">
        <v>44443</v>
      </c>
      <c r="B23686" s="6">
        <v>0.67708333333333004</v>
      </c>
      <c r="C23686" s="7">
        <v>3802.431214256555</v>
      </c>
    </row>
    <row r="23687" spans="1:3" s="4" customFormat="1" ht="15">
      <c r="A23687" s="5">
        <v>44443</v>
      </c>
      <c r="B23687" s="6">
        <v>0.6875</v>
      </c>
      <c r="C23687" s="7">
        <v>3861.5313544519104</v>
      </c>
    </row>
    <row r="23688" spans="1:3" s="4" customFormat="1" ht="15">
      <c r="A23688" s="5">
        <v>44443</v>
      </c>
      <c r="B23688" s="6">
        <v>0.69791666666666996</v>
      </c>
      <c r="C23688" s="7">
        <v>3939.1839455161253</v>
      </c>
    </row>
    <row r="23689" spans="1:3" s="4" customFormat="1" ht="15">
      <c r="A23689" s="5">
        <v>44443</v>
      </c>
      <c r="B23689" s="6">
        <v>0.70833333333333004</v>
      </c>
      <c r="C23689" s="7">
        <v>4018.5975854653543</v>
      </c>
    </row>
    <row r="23690" spans="1:3" s="4" customFormat="1" ht="15">
      <c r="A23690" s="5">
        <v>44443</v>
      </c>
      <c r="B23690" s="6">
        <v>0.71875</v>
      </c>
      <c r="C23690" s="7">
        <v>4071.036763200269</v>
      </c>
    </row>
    <row r="23691" spans="1:3" s="4" customFormat="1" ht="15">
      <c r="A23691" s="5">
        <v>44443</v>
      </c>
      <c r="B23691" s="6">
        <v>0.72916666666666996</v>
      </c>
      <c r="C23691" s="7">
        <v>4140.8353683654968</v>
      </c>
    </row>
    <row r="23692" spans="1:3" s="4" customFormat="1" ht="15">
      <c r="A23692" s="5">
        <v>44443</v>
      </c>
      <c r="B23692" s="6">
        <v>0.73958333333333004</v>
      </c>
      <c r="C23692" s="7">
        <v>4322.7607080463804</v>
      </c>
    </row>
    <row r="23693" spans="1:3" s="4" customFormat="1" ht="15">
      <c r="A23693" s="5">
        <v>44443</v>
      </c>
      <c r="B23693" s="6">
        <v>0.75</v>
      </c>
      <c r="C23693" s="7">
        <v>4326.1228075331337</v>
      </c>
    </row>
    <row r="23694" spans="1:3" s="4" customFormat="1" ht="15">
      <c r="A23694" s="5">
        <v>44443</v>
      </c>
      <c r="B23694" s="6">
        <v>0.76041666666666996</v>
      </c>
      <c r="C23694" s="7">
        <v>4370.3026770392753</v>
      </c>
    </row>
    <row r="23695" spans="1:3" s="4" customFormat="1" ht="15">
      <c r="A23695" s="5">
        <v>44443</v>
      </c>
      <c r="B23695" s="6">
        <v>0.77083333333333004</v>
      </c>
      <c r="C23695" s="7">
        <v>4372.1558836146414</v>
      </c>
    </row>
    <row r="23696" spans="1:3" s="4" customFormat="1" ht="15">
      <c r="A23696" s="5">
        <v>44443</v>
      </c>
      <c r="B23696" s="6">
        <v>0.78125</v>
      </c>
      <c r="C23696" s="7">
        <v>4372.6312711302371</v>
      </c>
    </row>
    <row r="23697" spans="1:3" s="4" customFormat="1" ht="15">
      <c r="A23697" s="5">
        <v>44443</v>
      </c>
      <c r="B23697" s="6">
        <v>0.79166666666666996</v>
      </c>
      <c r="C23697" s="7">
        <v>4416.9041769511769</v>
      </c>
    </row>
    <row r="23698" spans="1:3" s="4" customFormat="1" ht="15">
      <c r="A23698" s="5">
        <v>44443</v>
      </c>
      <c r="B23698" s="6">
        <v>0.80208333333333004</v>
      </c>
      <c r="C23698" s="7">
        <v>4423.6031874093514</v>
      </c>
    </row>
    <row r="23699" spans="1:3" s="4" customFormat="1" ht="15">
      <c r="A23699" s="5">
        <v>44443</v>
      </c>
      <c r="B23699" s="6">
        <v>0.8125</v>
      </c>
      <c r="C23699" s="7">
        <v>4444.8814199690951</v>
      </c>
    </row>
    <row r="23700" spans="1:3" s="4" customFormat="1" ht="15">
      <c r="A23700" s="5">
        <v>44443</v>
      </c>
      <c r="B23700" s="6">
        <v>0.82291666666666996</v>
      </c>
      <c r="C23700" s="7">
        <v>4496.9001413299238</v>
      </c>
    </row>
    <row r="23701" spans="1:3" s="4" customFormat="1" ht="15">
      <c r="A23701" s="5">
        <v>44443</v>
      </c>
      <c r="B23701" s="6">
        <v>0.83333333333333004</v>
      </c>
      <c r="C23701" s="7">
        <v>4549.5044867815886</v>
      </c>
    </row>
    <row r="23702" spans="1:3" s="4" customFormat="1" ht="15">
      <c r="A23702" s="5">
        <v>44443</v>
      </c>
      <c r="B23702" s="6">
        <v>0.84375</v>
      </c>
      <c r="C23702" s="7">
        <v>4703.37950656664</v>
      </c>
    </row>
    <row r="23703" spans="1:3" s="4" customFormat="1" ht="15">
      <c r="A23703" s="5">
        <v>44443</v>
      </c>
      <c r="B23703" s="6">
        <v>0.85416666666666996</v>
      </c>
      <c r="C23703" s="7">
        <v>4768.0888592740257</v>
      </c>
    </row>
    <row r="23704" spans="1:3" s="4" customFormat="1" ht="15">
      <c r="A23704" s="5">
        <v>44443</v>
      </c>
      <c r="B23704" s="6">
        <v>0.86458333333333004</v>
      </c>
      <c r="C23704" s="7">
        <v>4706.0845450143388</v>
      </c>
    </row>
    <row r="23705" spans="1:3" s="4" customFormat="1" ht="15">
      <c r="A23705" s="5">
        <v>44443</v>
      </c>
      <c r="B23705" s="6">
        <v>0.875</v>
      </c>
      <c r="C23705" s="7">
        <v>4556.5611501682415</v>
      </c>
    </row>
    <row r="23706" spans="1:3" s="4" customFormat="1" ht="15">
      <c r="A23706" s="5">
        <v>44443</v>
      </c>
      <c r="B23706" s="6">
        <v>0.88541666666666996</v>
      </c>
      <c r="C23706" s="7">
        <v>4420.9473960352825</v>
      </c>
    </row>
    <row r="23707" spans="1:3" s="4" customFormat="1" ht="15">
      <c r="A23707" s="5">
        <v>44443</v>
      </c>
      <c r="B23707" s="6">
        <v>0.89583333333333004</v>
      </c>
      <c r="C23707" s="7">
        <v>4269.0021756830238</v>
      </c>
    </row>
    <row r="23708" spans="1:3" s="4" customFormat="1" ht="15">
      <c r="A23708" s="5">
        <v>44443</v>
      </c>
      <c r="B23708" s="6">
        <v>0.90625</v>
      </c>
      <c r="C23708" s="7">
        <v>4105.8589965045376</v>
      </c>
    </row>
    <row r="23709" spans="1:3" s="4" customFormat="1" ht="15">
      <c r="A23709" s="5">
        <v>44443</v>
      </c>
      <c r="B23709" s="6">
        <v>0.91666666666666996</v>
      </c>
      <c r="C23709" s="7">
        <v>3979.0152261778626</v>
      </c>
    </row>
    <row r="23710" spans="1:3" s="4" customFormat="1" ht="15">
      <c r="A23710" s="5">
        <v>44443</v>
      </c>
      <c r="B23710" s="6">
        <v>0.92708333333333004</v>
      </c>
      <c r="C23710" s="7">
        <v>3841.9192903170515</v>
      </c>
    </row>
    <row r="23711" spans="1:3" s="4" customFormat="1" ht="15">
      <c r="A23711" s="5">
        <v>44443</v>
      </c>
      <c r="B23711" s="6">
        <v>0.9375</v>
      </c>
      <c r="C23711" s="7">
        <v>3680.2986067710344</v>
      </c>
    </row>
    <row r="23712" spans="1:3" s="4" customFormat="1" ht="15">
      <c r="A23712" s="5">
        <v>44443</v>
      </c>
      <c r="B23712" s="6">
        <v>0.94791666666666996</v>
      </c>
      <c r="C23712" s="7">
        <v>3499.3523847491019</v>
      </c>
    </row>
    <row r="23713" spans="1:3" s="4" customFormat="1" ht="15">
      <c r="A23713" s="5">
        <v>44443</v>
      </c>
      <c r="B23713" s="6">
        <v>0.95833333333333004</v>
      </c>
      <c r="C23713" s="7">
        <v>3342.5659991412958</v>
      </c>
    </row>
    <row r="23714" spans="1:3" s="4" customFormat="1" ht="15">
      <c r="A23714" s="5">
        <v>44443</v>
      </c>
      <c r="B23714" s="6">
        <v>0.96875</v>
      </c>
      <c r="C23714" s="7">
        <v>3176.5980846954153</v>
      </c>
    </row>
    <row r="23715" spans="1:3" s="4" customFormat="1" ht="15">
      <c r="A23715" s="5">
        <v>44443</v>
      </c>
      <c r="B23715" s="6">
        <v>0.97916666666666996</v>
      </c>
      <c r="C23715" s="7">
        <v>3049.0684960220296</v>
      </c>
    </row>
    <row r="23716" spans="1:3" s="4" customFormat="1" ht="15">
      <c r="A23716" s="5">
        <v>44443</v>
      </c>
      <c r="B23716" s="6">
        <v>0.98958333333333004</v>
      </c>
      <c r="C23716" s="7">
        <v>2932.9264049692028</v>
      </c>
    </row>
    <row r="23717" spans="1:3" s="4" customFormat="1" ht="15">
      <c r="A23717" s="5">
        <v>44444</v>
      </c>
      <c r="B23717" s="6">
        <v>0</v>
      </c>
      <c r="C23717" s="7">
        <v>2811.8723615665413</v>
      </c>
    </row>
    <row r="23718" spans="1:3" s="4" customFormat="1" ht="15">
      <c r="A23718" s="5">
        <v>44444</v>
      </c>
      <c r="B23718" s="6">
        <v>1.041666666667E-2</v>
      </c>
      <c r="C23718" s="7">
        <v>2712.8082349347801</v>
      </c>
    </row>
    <row r="23719" spans="1:3" s="4" customFormat="1" ht="15">
      <c r="A23719" s="5">
        <v>44444</v>
      </c>
      <c r="B23719" s="6">
        <v>2.0833333333330002E-2</v>
      </c>
      <c r="C23719" s="7">
        <v>2611.35804339784</v>
      </c>
    </row>
    <row r="23720" spans="1:3" s="4" customFormat="1" ht="15">
      <c r="A23720" s="5">
        <v>44444</v>
      </c>
      <c r="B23720" s="8">
        <v>3.125E-2</v>
      </c>
      <c r="C23720" s="7">
        <v>2523.1486320388558</v>
      </c>
    </row>
    <row r="23721" spans="1:3" s="4" customFormat="1" ht="15">
      <c r="A23721" s="5">
        <v>44444</v>
      </c>
      <c r="B23721" s="6">
        <v>4.1666666666670002E-2</v>
      </c>
      <c r="C23721" s="7">
        <v>2474.0217335330367</v>
      </c>
    </row>
    <row r="23722" spans="1:3" s="4" customFormat="1" ht="15">
      <c r="A23722" s="5">
        <v>44444</v>
      </c>
      <c r="B23722" s="6">
        <v>5.2083333333329998E-2</v>
      </c>
      <c r="C23722" s="7">
        <v>2408.9364710354303</v>
      </c>
    </row>
    <row r="23723" spans="1:3" s="4" customFormat="1" ht="15">
      <c r="A23723" s="5">
        <v>44444</v>
      </c>
      <c r="B23723" s="6">
        <v>6.25E-2</v>
      </c>
      <c r="C23723" s="7">
        <v>2342.8518523227049</v>
      </c>
    </row>
    <row r="23724" spans="1:3" s="4" customFormat="1" ht="15">
      <c r="A23724" s="5">
        <v>44444</v>
      </c>
      <c r="B23724" s="6">
        <v>7.2916666666670002E-2</v>
      </c>
      <c r="C23724" s="7">
        <v>2293.5568492755065</v>
      </c>
    </row>
    <row r="23725" spans="1:3" s="4" customFormat="1" ht="15">
      <c r="A23725" s="5">
        <v>44444</v>
      </c>
      <c r="B23725" s="6">
        <v>8.3333333333329998E-2</v>
      </c>
      <c r="C23725" s="7">
        <v>2266.9722539699515</v>
      </c>
    </row>
    <row r="23726" spans="1:3" s="4" customFormat="1" ht="15">
      <c r="A23726" s="5">
        <v>44444</v>
      </c>
      <c r="B23726" s="6">
        <v>9.375E-2</v>
      </c>
      <c r="C23726" s="7">
        <v>2230.6193487541295</v>
      </c>
    </row>
    <row r="23727" spans="1:3" s="4" customFormat="1" ht="15">
      <c r="A23727" s="5">
        <v>44444</v>
      </c>
      <c r="B23727" s="6">
        <v>0.10416666666667</v>
      </c>
      <c r="C23727" s="7">
        <v>2189.540274059043</v>
      </c>
    </row>
    <row r="23728" spans="1:3" s="4" customFormat="1" ht="15">
      <c r="A23728" s="5">
        <v>44444</v>
      </c>
      <c r="B23728" s="6">
        <v>0.11458333333333</v>
      </c>
      <c r="C23728" s="7">
        <v>2164.159588788938</v>
      </c>
    </row>
    <row r="23729" spans="1:3" s="4" customFormat="1" ht="15">
      <c r="A23729" s="5">
        <v>44444</v>
      </c>
      <c r="B23729" s="6">
        <v>0.125</v>
      </c>
      <c r="C23729" s="7">
        <v>2151.0755049859927</v>
      </c>
    </row>
    <row r="23730" spans="1:3" s="4" customFormat="1" ht="15">
      <c r="A23730" s="5">
        <v>44444</v>
      </c>
      <c r="B23730" s="6">
        <v>0.13541666666666999</v>
      </c>
      <c r="C23730" s="7">
        <v>2138.1621608205146</v>
      </c>
    </row>
    <row r="23731" spans="1:3" s="4" customFormat="1" ht="15">
      <c r="A23731" s="5">
        <v>44444</v>
      </c>
      <c r="B23731" s="6">
        <v>0.14583333333333001</v>
      </c>
      <c r="C23731" s="7">
        <v>2121.312148719976</v>
      </c>
    </row>
    <row r="23732" spans="1:3" s="4" customFormat="1" ht="15">
      <c r="A23732" s="5">
        <v>44444</v>
      </c>
      <c r="B23732" s="6">
        <v>0.15625</v>
      </c>
      <c r="C23732" s="7">
        <v>2108.4130307058235</v>
      </c>
    </row>
    <row r="23733" spans="1:3" s="4" customFormat="1" ht="15">
      <c r="A23733" s="5">
        <v>44444</v>
      </c>
      <c r="B23733" s="6">
        <v>0.16666666666666999</v>
      </c>
      <c r="C23733" s="7">
        <v>2107.1573232807186</v>
      </c>
    </row>
    <row r="23734" spans="1:3" s="4" customFormat="1" ht="15">
      <c r="A23734" s="5">
        <v>44444</v>
      </c>
      <c r="B23734" s="6">
        <v>0.17708333333333001</v>
      </c>
      <c r="C23734" s="7">
        <v>2104.5578874850507</v>
      </c>
    </row>
    <row r="23735" spans="1:3" s="4" customFormat="1" ht="15">
      <c r="A23735" s="5">
        <v>44444</v>
      </c>
      <c r="B23735" s="6">
        <v>0.1875</v>
      </c>
      <c r="C23735" s="7">
        <v>2094.2410858146422</v>
      </c>
    </row>
    <row r="23736" spans="1:3" s="4" customFormat="1" ht="15">
      <c r="A23736" s="5">
        <v>44444</v>
      </c>
      <c r="B23736" s="6">
        <v>0.19791666666666999</v>
      </c>
      <c r="C23736" s="7">
        <v>2097.4446897864104</v>
      </c>
    </row>
    <row r="23737" spans="1:3" s="4" customFormat="1" ht="15">
      <c r="A23737" s="5">
        <v>44444</v>
      </c>
      <c r="B23737" s="6">
        <v>0.20833333333333001</v>
      </c>
      <c r="C23737" s="7">
        <v>2135.92382377989</v>
      </c>
    </row>
    <row r="23738" spans="1:3" s="4" customFormat="1" ht="15">
      <c r="A23738" s="5">
        <v>44444</v>
      </c>
      <c r="B23738" s="6">
        <v>0.21875</v>
      </c>
      <c r="C23738" s="7">
        <v>2140.9479748160834</v>
      </c>
    </row>
    <row r="23739" spans="1:3" s="4" customFormat="1" ht="15">
      <c r="A23739" s="5">
        <v>44444</v>
      </c>
      <c r="B23739" s="6">
        <v>0.22916666666666999</v>
      </c>
      <c r="C23739" s="7">
        <v>2159.1662019743585</v>
      </c>
    </row>
    <row r="23740" spans="1:3" s="4" customFormat="1" ht="15">
      <c r="A23740" s="5">
        <v>44444</v>
      </c>
      <c r="B23740" s="6">
        <v>0.23958333333333001</v>
      </c>
      <c r="C23740" s="7">
        <v>2183.6823307480304</v>
      </c>
    </row>
    <row r="23741" spans="1:3" s="4" customFormat="1" ht="15">
      <c r="A23741" s="5">
        <v>44444</v>
      </c>
      <c r="B23741" s="6">
        <v>0.25</v>
      </c>
      <c r="C23741" s="7">
        <v>2220.0465413792335</v>
      </c>
    </row>
    <row r="23742" spans="1:3" s="4" customFormat="1" ht="15">
      <c r="A23742" s="5">
        <v>44444</v>
      </c>
      <c r="B23742" s="6">
        <v>0.26041666666667002</v>
      </c>
      <c r="C23742" s="7">
        <v>2221.5259854565784</v>
      </c>
    </row>
    <row r="23743" spans="1:3" s="4" customFormat="1" ht="15">
      <c r="A23743" s="5">
        <v>44444</v>
      </c>
      <c r="B23743" s="6">
        <v>0.27083333333332998</v>
      </c>
      <c r="C23743" s="7">
        <v>2162.1491484179478</v>
      </c>
    </row>
    <row r="23744" spans="1:3" s="4" customFormat="1" ht="15">
      <c r="A23744" s="5">
        <v>44444</v>
      </c>
      <c r="B23744" s="6">
        <v>0.28125</v>
      </c>
      <c r="C23744" s="7">
        <v>2160.3282887256387</v>
      </c>
    </row>
    <row r="23745" spans="1:3" s="4" customFormat="1" ht="15">
      <c r="A23745" s="5">
        <v>44444</v>
      </c>
      <c r="B23745" s="6">
        <v>0.29166666666667002</v>
      </c>
      <c r="C23745" s="7">
        <v>2213.0753400664844</v>
      </c>
    </row>
    <row r="23746" spans="1:3" s="4" customFormat="1" ht="15">
      <c r="A23746" s="5">
        <v>44444</v>
      </c>
      <c r="B23746" s="6">
        <v>0.30208333333332998</v>
      </c>
      <c r="C23746" s="7">
        <v>2300.4366263977031</v>
      </c>
    </row>
    <row r="23747" spans="1:3" s="4" customFormat="1" ht="15">
      <c r="A23747" s="5">
        <v>44444</v>
      </c>
      <c r="B23747" s="6">
        <v>0.3125</v>
      </c>
      <c r="C23747" s="7">
        <v>2379.6724346260471</v>
      </c>
    </row>
    <row r="23748" spans="1:3" s="4" customFormat="1" ht="15">
      <c r="A23748" s="5">
        <v>44444</v>
      </c>
      <c r="B23748" s="6">
        <v>0.32291666666667002</v>
      </c>
      <c r="C23748" s="7">
        <v>2474.7740325240493</v>
      </c>
    </row>
    <row r="23749" spans="1:3" s="4" customFormat="1" ht="15">
      <c r="A23749" s="5">
        <v>44444</v>
      </c>
      <c r="B23749" s="6">
        <v>0.33333333333332998</v>
      </c>
      <c r="C23749" s="7">
        <v>2631.2584734075913</v>
      </c>
    </row>
    <row r="23750" spans="1:3" s="4" customFormat="1" ht="15">
      <c r="A23750" s="5">
        <v>44444</v>
      </c>
      <c r="B23750" s="6">
        <v>0.34375</v>
      </c>
      <c r="C23750" s="7">
        <v>2784.1227261927725</v>
      </c>
    </row>
    <row r="23751" spans="1:3" s="4" customFormat="1" ht="15">
      <c r="A23751" s="5">
        <v>44444</v>
      </c>
      <c r="B23751" s="6">
        <v>0.35416666666667002</v>
      </c>
      <c r="C23751" s="7">
        <v>2937.1782682514699</v>
      </c>
    </row>
    <row r="23752" spans="1:3" s="4" customFormat="1" ht="15">
      <c r="A23752" s="5">
        <v>44444</v>
      </c>
      <c r="B23752" s="6">
        <v>0.36458333333332998</v>
      </c>
      <c r="C23752" s="7">
        <v>3078.3809679735787</v>
      </c>
    </row>
    <row r="23753" spans="1:3" s="4" customFormat="1" ht="15">
      <c r="A23753" s="5">
        <v>44444</v>
      </c>
      <c r="B23753" s="6">
        <v>0.375</v>
      </c>
      <c r="C23753" s="7">
        <v>3273.8749358178738</v>
      </c>
    </row>
    <row r="23754" spans="1:3" s="4" customFormat="1" ht="15">
      <c r="A23754" s="5">
        <v>44444</v>
      </c>
      <c r="B23754" s="6">
        <v>0.38541666666667002</v>
      </c>
      <c r="C23754" s="7">
        <v>3443.1140280398595</v>
      </c>
    </row>
    <row r="23755" spans="1:3" s="4" customFormat="1" ht="15">
      <c r="A23755" s="5">
        <v>44444</v>
      </c>
      <c r="B23755" s="6">
        <v>0.39583333333332998</v>
      </c>
      <c r="C23755" s="7">
        <v>3608.7002026928849</v>
      </c>
    </row>
    <row r="23756" spans="1:3" s="4" customFormat="1" ht="15">
      <c r="A23756" s="5">
        <v>44444</v>
      </c>
      <c r="B23756" s="6">
        <v>0.40625</v>
      </c>
      <c r="C23756" s="7">
        <v>3750.294728313992</v>
      </c>
    </row>
    <row r="23757" spans="1:3" s="4" customFormat="1" ht="15">
      <c r="A23757" s="5">
        <v>44444</v>
      </c>
      <c r="B23757" s="6">
        <v>0.41666666666667002</v>
      </c>
      <c r="C23757" s="7">
        <v>3869.4033366606045</v>
      </c>
    </row>
    <row r="23758" spans="1:3" s="4" customFormat="1" ht="15">
      <c r="A23758" s="5">
        <v>44444</v>
      </c>
      <c r="B23758" s="6">
        <v>0.42708333333332998</v>
      </c>
      <c r="C23758" s="7">
        <v>3917.9336025929688</v>
      </c>
    </row>
    <row r="23759" spans="1:3" s="4" customFormat="1" ht="15">
      <c r="A23759" s="5">
        <v>44444</v>
      </c>
      <c r="B23759" s="6">
        <v>0.4375</v>
      </c>
      <c r="C23759" s="7">
        <v>4011.6246052531164</v>
      </c>
    </row>
    <row r="23760" spans="1:3" s="4" customFormat="1" ht="15">
      <c r="A23760" s="5">
        <v>44444</v>
      </c>
      <c r="B23760" s="6">
        <v>0.44791666666667002</v>
      </c>
      <c r="C23760" s="7">
        <v>4110.915893871208</v>
      </c>
    </row>
    <row r="23761" spans="1:3" s="4" customFormat="1" ht="15">
      <c r="A23761" s="5">
        <v>44444</v>
      </c>
      <c r="B23761" s="6">
        <v>0.45833333333332998</v>
      </c>
      <c r="C23761" s="7">
        <v>4186.1338870457512</v>
      </c>
    </row>
    <row r="23762" spans="1:3" s="4" customFormat="1" ht="15">
      <c r="A23762" s="5">
        <v>44444</v>
      </c>
      <c r="B23762" s="6">
        <v>0.46875</v>
      </c>
      <c r="C23762" s="7">
        <v>4240.4259385648229</v>
      </c>
    </row>
    <row r="23763" spans="1:3" s="4" customFormat="1" ht="15">
      <c r="A23763" s="5">
        <v>44444</v>
      </c>
      <c r="B23763" s="6">
        <v>0.47916666666667002</v>
      </c>
      <c r="C23763" s="7">
        <v>4374.5909302240643</v>
      </c>
    </row>
    <row r="23764" spans="1:3" s="4" customFormat="1" ht="15">
      <c r="A23764" s="5">
        <v>44444</v>
      </c>
      <c r="B23764" s="6">
        <v>0.48958333333332998</v>
      </c>
      <c r="C23764" s="7">
        <v>4360.9055719883418</v>
      </c>
    </row>
    <row r="23765" spans="1:3" s="4" customFormat="1" ht="15">
      <c r="A23765" s="5">
        <v>44444</v>
      </c>
      <c r="B23765" s="6">
        <v>0.5</v>
      </c>
      <c r="C23765" s="7">
        <v>4437.7182741581319</v>
      </c>
    </row>
    <row r="23766" spans="1:3" s="4" customFormat="1" ht="15">
      <c r="A23766" s="5">
        <v>44444</v>
      </c>
      <c r="B23766" s="6">
        <v>0.51041666666666996</v>
      </c>
      <c r="C23766" s="7">
        <v>4434.6696641636736</v>
      </c>
    </row>
    <row r="23767" spans="1:3" s="4" customFormat="1" ht="15">
      <c r="A23767" s="5">
        <v>44444</v>
      </c>
      <c r="B23767" s="6">
        <v>0.52083333333333004</v>
      </c>
      <c r="C23767" s="7">
        <v>4381.857804989465</v>
      </c>
    </row>
    <row r="23768" spans="1:3" s="4" customFormat="1" ht="15">
      <c r="A23768" s="5">
        <v>44444</v>
      </c>
      <c r="B23768" s="6">
        <v>0.53125</v>
      </c>
      <c r="C23768" s="7">
        <v>4253.6150082528357</v>
      </c>
    </row>
    <row r="23769" spans="1:3" s="4" customFormat="1" ht="15">
      <c r="A23769" s="5">
        <v>44444</v>
      </c>
      <c r="B23769" s="6">
        <v>0.54166666666666996</v>
      </c>
      <c r="C23769" s="7">
        <v>4194.3230422435017</v>
      </c>
    </row>
    <row r="23770" spans="1:3" s="4" customFormat="1" ht="15">
      <c r="A23770" s="5">
        <v>44444</v>
      </c>
      <c r="B23770" s="6">
        <v>0.55208333333333004</v>
      </c>
      <c r="C23770" s="7">
        <v>4099.4407594043132</v>
      </c>
    </row>
    <row r="23771" spans="1:3" s="4" customFormat="1" ht="15">
      <c r="A23771" s="5">
        <v>44444</v>
      </c>
      <c r="B23771" s="6">
        <v>0.5625</v>
      </c>
      <c r="C23771" s="7">
        <v>3977.5065044737107</v>
      </c>
    </row>
    <row r="23772" spans="1:3" s="4" customFormat="1" ht="15">
      <c r="A23772" s="5">
        <v>44444</v>
      </c>
      <c r="B23772" s="6">
        <v>0.57291666666666996</v>
      </c>
      <c r="C23772" s="7">
        <v>3922.5012245494459</v>
      </c>
    </row>
    <row r="23773" spans="1:3" s="4" customFormat="1" ht="15">
      <c r="A23773" s="5">
        <v>44444</v>
      </c>
      <c r="B23773" s="6">
        <v>0.58333333333333004</v>
      </c>
      <c r="C23773" s="7">
        <v>3845.5256464435379</v>
      </c>
    </row>
    <row r="23774" spans="1:3" s="4" customFormat="1" ht="15">
      <c r="A23774" s="5">
        <v>44444</v>
      </c>
      <c r="B23774" s="6">
        <v>0.59375</v>
      </c>
      <c r="C23774" s="7">
        <v>3815.5944327543439</v>
      </c>
    </row>
    <row r="23775" spans="1:3" s="4" customFormat="1" ht="15">
      <c r="A23775" s="5">
        <v>44444</v>
      </c>
      <c r="B23775" s="6">
        <v>0.60416666666666996</v>
      </c>
      <c r="C23775" s="7">
        <v>3770.0989222920875</v>
      </c>
    </row>
    <row r="23776" spans="1:3" s="4" customFormat="1" ht="15">
      <c r="A23776" s="5">
        <v>44444</v>
      </c>
      <c r="B23776" s="6">
        <v>0.61458333333333004</v>
      </c>
      <c r="C23776" s="7">
        <v>3670.1821250574262</v>
      </c>
    </row>
    <row r="23777" spans="1:3" s="4" customFormat="1" ht="15">
      <c r="A23777" s="5">
        <v>44444</v>
      </c>
      <c r="B23777" s="6">
        <v>0.625</v>
      </c>
      <c r="C23777" s="7">
        <v>3602.6134336642808</v>
      </c>
    </row>
    <row r="23778" spans="1:3" s="4" customFormat="1" ht="15">
      <c r="A23778" s="5">
        <v>44444</v>
      </c>
      <c r="B23778" s="6">
        <v>0.63541666666666996</v>
      </c>
      <c r="C23778" s="7">
        <v>3542.3282072785114</v>
      </c>
    </row>
    <row r="23779" spans="1:3" s="4" customFormat="1" ht="15">
      <c r="A23779" s="5">
        <v>44444</v>
      </c>
      <c r="B23779" s="6">
        <v>0.64583333333333004</v>
      </c>
      <c r="C23779" s="7">
        <v>3580.1700410258873</v>
      </c>
    </row>
    <row r="23780" spans="1:3" s="4" customFormat="1" ht="15">
      <c r="A23780" s="5">
        <v>44444</v>
      </c>
      <c r="B23780" s="6">
        <v>0.65625</v>
      </c>
      <c r="C23780" s="7">
        <v>3540.4845892375806</v>
      </c>
    </row>
    <row r="23781" spans="1:3" s="4" customFormat="1" ht="15">
      <c r="A23781" s="5">
        <v>44444</v>
      </c>
      <c r="B23781" s="6">
        <v>0.66666666666666996</v>
      </c>
      <c r="C23781" s="7">
        <v>3557.282801160628</v>
      </c>
    </row>
    <row r="23782" spans="1:3" s="4" customFormat="1" ht="15">
      <c r="A23782" s="5">
        <v>44444</v>
      </c>
      <c r="B23782" s="6">
        <v>0.67708333333333004</v>
      </c>
      <c r="C23782" s="7">
        <v>3576.398258561946</v>
      </c>
    </row>
    <row r="23783" spans="1:3" s="4" customFormat="1" ht="15">
      <c r="A23783" s="5">
        <v>44444</v>
      </c>
      <c r="B23783" s="6">
        <v>0.6875</v>
      </c>
      <c r="C23783" s="7">
        <v>3580.8288112138839</v>
      </c>
    </row>
    <row r="23784" spans="1:3" s="4" customFormat="1" ht="15">
      <c r="A23784" s="5">
        <v>44444</v>
      </c>
      <c r="B23784" s="6">
        <v>0.69791666666666996</v>
      </c>
      <c r="C23784" s="7">
        <v>3601.4145151782286</v>
      </c>
    </row>
    <row r="23785" spans="1:3" s="4" customFormat="1" ht="15">
      <c r="A23785" s="5">
        <v>44444</v>
      </c>
      <c r="B23785" s="6">
        <v>0.70833333333333004</v>
      </c>
      <c r="C23785" s="7">
        <v>3690.6564746590966</v>
      </c>
    </row>
    <row r="23786" spans="1:3" s="4" customFormat="1" ht="15">
      <c r="A23786" s="5">
        <v>44444</v>
      </c>
      <c r="B23786" s="6">
        <v>0.71875</v>
      </c>
      <c r="C23786" s="7">
        <v>3782.6450884331375</v>
      </c>
    </row>
    <row r="23787" spans="1:3" s="4" customFormat="1" ht="15">
      <c r="A23787" s="5">
        <v>44444</v>
      </c>
      <c r="B23787" s="6">
        <v>0.72916666666666996</v>
      </c>
      <c r="C23787" s="7">
        <v>3878.862412034654</v>
      </c>
    </row>
    <row r="23788" spans="1:3" s="4" customFormat="1" ht="15">
      <c r="A23788" s="5">
        <v>44444</v>
      </c>
      <c r="B23788" s="6">
        <v>0.73958333333333004</v>
      </c>
      <c r="C23788" s="7">
        <v>4038.0573221677623</v>
      </c>
    </row>
    <row r="23789" spans="1:3" s="4" customFormat="1" ht="15">
      <c r="A23789" s="5">
        <v>44444</v>
      </c>
      <c r="B23789" s="6">
        <v>0.75</v>
      </c>
      <c r="C23789" s="7">
        <v>4139.4594751872619</v>
      </c>
    </row>
    <row r="23790" spans="1:3" s="4" customFormat="1" ht="15">
      <c r="A23790" s="5">
        <v>44444</v>
      </c>
      <c r="B23790" s="6">
        <v>0.76041666666666996</v>
      </c>
      <c r="C23790" s="7">
        <v>4168.0288629488678</v>
      </c>
    </row>
    <row r="23791" spans="1:3" s="4" customFormat="1" ht="15">
      <c r="A23791" s="5">
        <v>44444</v>
      </c>
      <c r="B23791" s="6">
        <v>0.77083333333333004</v>
      </c>
      <c r="C23791" s="7">
        <v>4247.9138050258871</v>
      </c>
    </row>
    <row r="23792" spans="1:3" s="4" customFormat="1" ht="15">
      <c r="A23792" s="5">
        <v>44444</v>
      </c>
      <c r="B23792" s="6">
        <v>0.78125</v>
      </c>
      <c r="C23792" s="7">
        <v>4325.3821327993037</v>
      </c>
    </row>
    <row r="23793" spans="1:3" s="4" customFormat="1" ht="15">
      <c r="A23793" s="5">
        <v>44444</v>
      </c>
      <c r="B23793" s="6">
        <v>0.79166666666666996</v>
      </c>
      <c r="C23793" s="7">
        <v>4367.6863167755055</v>
      </c>
    </row>
    <row r="23794" spans="1:3" s="4" customFormat="1" ht="15">
      <c r="A23794" s="5">
        <v>44444</v>
      </c>
      <c r="B23794" s="6">
        <v>0.80208333333333004</v>
      </c>
      <c r="C23794" s="7">
        <v>4380.5610237294923</v>
      </c>
    </row>
    <row r="23795" spans="1:3" s="4" customFormat="1" ht="15">
      <c r="A23795" s="5">
        <v>44444</v>
      </c>
      <c r="B23795" s="6">
        <v>0.8125</v>
      </c>
      <c r="C23795" s="7">
        <v>4407.1117396855479</v>
      </c>
    </row>
    <row r="23796" spans="1:3" s="4" customFormat="1" ht="15">
      <c r="A23796" s="5">
        <v>44444</v>
      </c>
      <c r="B23796" s="6">
        <v>0.82291666666666996</v>
      </c>
      <c r="C23796" s="7">
        <v>4496.0292117563959</v>
      </c>
    </row>
    <row r="23797" spans="1:3" s="4" customFormat="1" ht="15">
      <c r="A23797" s="5">
        <v>44444</v>
      </c>
      <c r="B23797" s="6">
        <v>0.83333333333333004</v>
      </c>
      <c r="C23797" s="7">
        <v>4651.4424884795662</v>
      </c>
    </row>
    <row r="23798" spans="1:3" s="4" customFormat="1" ht="15">
      <c r="A23798" s="5">
        <v>44444</v>
      </c>
      <c r="B23798" s="6">
        <v>0.84375</v>
      </c>
      <c r="C23798" s="7">
        <v>4935.1253859373792</v>
      </c>
    </row>
    <row r="23799" spans="1:3" s="4" customFormat="1" ht="15">
      <c r="A23799" s="5">
        <v>44444</v>
      </c>
      <c r="B23799" s="6">
        <v>0.85416666666666996</v>
      </c>
      <c r="C23799" s="7">
        <v>4960.8181278582997</v>
      </c>
    </row>
    <row r="23800" spans="1:3" s="4" customFormat="1" ht="15">
      <c r="A23800" s="5">
        <v>44444</v>
      </c>
      <c r="B23800" s="6">
        <v>0.86458333333333004</v>
      </c>
      <c r="C23800" s="7">
        <v>4829.9818781449858</v>
      </c>
    </row>
    <row r="23801" spans="1:3" s="4" customFormat="1" ht="15">
      <c r="A23801" s="5">
        <v>44444</v>
      </c>
      <c r="B23801" s="6">
        <v>0.875</v>
      </c>
      <c r="C23801" s="7">
        <v>4647.8672105294008</v>
      </c>
    </row>
    <row r="23802" spans="1:3" s="4" customFormat="1" ht="15">
      <c r="A23802" s="5">
        <v>44444</v>
      </c>
      <c r="B23802" s="6">
        <v>0.88541666666666996</v>
      </c>
      <c r="C23802" s="7">
        <v>4475.3635092184177</v>
      </c>
    </row>
    <row r="23803" spans="1:3" s="4" customFormat="1" ht="15">
      <c r="A23803" s="5">
        <v>44444</v>
      </c>
      <c r="B23803" s="6">
        <v>0.89583333333333004</v>
      </c>
      <c r="C23803" s="7">
        <v>4275.1346195360284</v>
      </c>
    </row>
    <row r="23804" spans="1:3" s="4" customFormat="1" ht="15">
      <c r="A23804" s="5">
        <v>44444</v>
      </c>
      <c r="B23804" s="6">
        <v>0.90625</v>
      </c>
      <c r="C23804" s="7">
        <v>4140.2907243555555</v>
      </c>
    </row>
    <row r="23805" spans="1:3" s="4" customFormat="1" ht="15">
      <c r="A23805" s="5">
        <v>44444</v>
      </c>
      <c r="B23805" s="6">
        <v>0.91666666666666996</v>
      </c>
      <c r="C23805" s="7">
        <v>3975.0154900189209</v>
      </c>
    </row>
    <row r="23806" spans="1:3" s="4" customFormat="1" ht="15">
      <c r="A23806" s="5">
        <v>44444</v>
      </c>
      <c r="B23806" s="6">
        <v>0.92708333333333004</v>
      </c>
      <c r="C23806" s="7">
        <v>3771.6629695725314</v>
      </c>
    </row>
    <row r="23807" spans="1:3" s="4" customFormat="1" ht="15">
      <c r="A23807" s="5">
        <v>44444</v>
      </c>
      <c r="B23807" s="6">
        <v>0.9375</v>
      </c>
      <c r="C23807" s="7">
        <v>3559.102988281285</v>
      </c>
    </row>
    <row r="23808" spans="1:3" s="4" customFormat="1" ht="15">
      <c r="A23808" s="5">
        <v>44444</v>
      </c>
      <c r="B23808" s="6">
        <v>0.94791666666666996</v>
      </c>
      <c r="C23808" s="7">
        <v>3349.8516610668012</v>
      </c>
    </row>
    <row r="23809" spans="1:3" s="4" customFormat="1" ht="15">
      <c r="A23809" s="5">
        <v>44444</v>
      </c>
      <c r="B23809" s="6">
        <v>0.95833333333333004</v>
      </c>
      <c r="C23809" s="7">
        <v>3163.3181938903012</v>
      </c>
    </row>
    <row r="23810" spans="1:3" s="4" customFormat="1" ht="15">
      <c r="A23810" s="5">
        <v>44444</v>
      </c>
      <c r="B23810" s="6">
        <v>0.96875</v>
      </c>
      <c r="C23810" s="7">
        <v>2971.9679989815381</v>
      </c>
    </row>
    <row r="23811" spans="1:3" s="4" customFormat="1" ht="15">
      <c r="A23811" s="5">
        <v>44444</v>
      </c>
      <c r="B23811" s="6">
        <v>0.97916666666666996</v>
      </c>
      <c r="C23811" s="7">
        <v>2828.3057664262205</v>
      </c>
    </row>
    <row r="23812" spans="1:3" s="4" customFormat="1" ht="15">
      <c r="A23812" s="5">
        <v>44444</v>
      </c>
      <c r="B23812" s="6">
        <v>0.98958333333333004</v>
      </c>
      <c r="C23812" s="7">
        <v>2725.9653918007184</v>
      </c>
    </row>
    <row r="23813" spans="1:3" s="4" customFormat="1" ht="15">
      <c r="A23813" s="5">
        <v>44445</v>
      </c>
      <c r="B23813" s="6">
        <v>0</v>
      </c>
      <c r="C23813" s="7">
        <v>2590.6510049401099</v>
      </c>
    </row>
    <row r="23814" spans="1:3" s="4" customFormat="1" ht="15">
      <c r="A23814" s="5">
        <v>44445</v>
      </c>
      <c r="B23814" s="6">
        <v>1.041666666667E-2</v>
      </c>
      <c r="C23814" s="7">
        <v>2498.6627030594782</v>
      </c>
    </row>
    <row r="23815" spans="1:3" s="4" customFormat="1" ht="15">
      <c r="A23815" s="5">
        <v>44445</v>
      </c>
      <c r="B23815" s="6">
        <v>2.0833333333330002E-2</v>
      </c>
      <c r="C23815" s="7">
        <v>2406.9576127640648</v>
      </c>
    </row>
    <row r="23816" spans="1:3" s="4" customFormat="1" ht="15">
      <c r="A23816" s="5">
        <v>44445</v>
      </c>
      <c r="B23816" s="8">
        <v>3.125E-2</v>
      </c>
      <c r="C23816" s="7">
        <v>2357.8877691730772</v>
      </c>
    </row>
    <row r="23817" spans="1:3" s="4" customFormat="1" ht="15">
      <c r="A23817" s="5">
        <v>44445</v>
      </c>
      <c r="B23817" s="6">
        <v>4.1666666666670002E-2</v>
      </c>
      <c r="C23817" s="7">
        <v>2298.0033457965419</v>
      </c>
    </row>
    <row r="23818" spans="1:3" s="4" customFormat="1" ht="15">
      <c r="A23818" s="5">
        <v>44445</v>
      </c>
      <c r="B23818" s="6">
        <v>5.2083333333329998E-2</v>
      </c>
      <c r="C23818" s="7">
        <v>2246.0631528407707</v>
      </c>
    </row>
    <row r="23819" spans="1:3" s="4" customFormat="1" ht="15">
      <c r="A23819" s="5">
        <v>44445</v>
      </c>
      <c r="B23819" s="6">
        <v>6.25E-2</v>
      </c>
      <c r="C23819" s="7">
        <v>2205.8691847349214</v>
      </c>
    </row>
    <row r="23820" spans="1:3" s="4" customFormat="1" ht="15">
      <c r="A23820" s="5">
        <v>44445</v>
      </c>
      <c r="B23820" s="6">
        <v>7.2916666666670002E-2</v>
      </c>
      <c r="C23820" s="7">
        <v>2193.4041908106929</v>
      </c>
    </row>
    <row r="23821" spans="1:3" s="4" customFormat="1" ht="15">
      <c r="A23821" s="5">
        <v>44445</v>
      </c>
      <c r="B23821" s="6">
        <v>8.3333333333329998E-2</v>
      </c>
      <c r="C23821" s="7">
        <v>2176.9131910862388</v>
      </c>
    </row>
    <row r="23822" spans="1:3" s="4" customFormat="1" ht="15">
      <c r="A23822" s="5">
        <v>44445</v>
      </c>
      <c r="B23822" s="6">
        <v>9.375E-2</v>
      </c>
      <c r="C23822" s="7">
        <v>2167.6298240583637</v>
      </c>
    </row>
    <row r="23823" spans="1:3" s="4" customFormat="1" ht="15">
      <c r="A23823" s="5">
        <v>44445</v>
      </c>
      <c r="B23823" s="6">
        <v>0.10416666666667</v>
      </c>
      <c r="C23823" s="7">
        <v>2167.3269956430267</v>
      </c>
    </row>
    <row r="23824" spans="1:3" s="4" customFormat="1" ht="15">
      <c r="A23824" s="5">
        <v>44445</v>
      </c>
      <c r="B23824" s="6">
        <v>0.11458333333333</v>
      </c>
      <c r="C23824" s="7">
        <v>2163.888968568584</v>
      </c>
    </row>
    <row r="23825" spans="1:3" s="4" customFormat="1" ht="15">
      <c r="A23825" s="5">
        <v>44445</v>
      </c>
      <c r="B23825" s="6">
        <v>0.125</v>
      </c>
      <c r="C23825" s="7">
        <v>2163.3723456244888</v>
      </c>
    </row>
    <row r="23826" spans="1:3" s="4" customFormat="1" ht="15">
      <c r="A23826" s="5">
        <v>44445</v>
      </c>
      <c r="B23826" s="6">
        <v>0.13541666666666999</v>
      </c>
      <c r="C23826" s="7">
        <v>2140.3042158579424</v>
      </c>
    </row>
    <row r="23827" spans="1:3" s="4" customFormat="1" ht="15">
      <c r="A23827" s="5">
        <v>44445</v>
      </c>
      <c r="B23827" s="6">
        <v>0.14583333333333001</v>
      </c>
      <c r="C23827" s="7">
        <v>2139.4477323566721</v>
      </c>
    </row>
    <row r="23828" spans="1:3" s="4" customFormat="1" ht="15">
      <c r="A23828" s="5">
        <v>44445</v>
      </c>
      <c r="B23828" s="6">
        <v>0.15625</v>
      </c>
      <c r="C23828" s="7">
        <v>2148.9762700321203</v>
      </c>
    </row>
    <row r="23829" spans="1:3" s="4" customFormat="1" ht="15">
      <c r="A23829" s="5">
        <v>44445</v>
      </c>
      <c r="B23829" s="6">
        <v>0.16666666666666999</v>
      </c>
      <c r="C23829" s="7">
        <v>2178.0857795649117</v>
      </c>
    </row>
    <row r="23830" spans="1:3" s="4" customFormat="1" ht="15">
      <c r="A23830" s="5">
        <v>44445</v>
      </c>
      <c r="B23830" s="6">
        <v>0.17708333333333001</v>
      </c>
      <c r="C23830" s="7">
        <v>2188.7798268086945</v>
      </c>
    </row>
    <row r="23831" spans="1:3" s="4" customFormat="1" ht="15">
      <c r="A23831" s="5">
        <v>44445</v>
      </c>
      <c r="B23831" s="6">
        <v>0.1875</v>
      </c>
      <c r="C23831" s="7">
        <v>2225.8399164423672</v>
      </c>
    </row>
    <row r="23832" spans="1:3" s="4" customFormat="1" ht="15">
      <c r="A23832" s="5">
        <v>44445</v>
      </c>
      <c r="B23832" s="6">
        <v>0.19791666666666999</v>
      </c>
      <c r="C23832" s="7">
        <v>2283.9995452171006</v>
      </c>
    </row>
    <row r="23833" spans="1:3" s="4" customFormat="1" ht="15">
      <c r="A23833" s="5">
        <v>44445</v>
      </c>
      <c r="B23833" s="6">
        <v>0.20833333333333001</v>
      </c>
      <c r="C23833" s="7">
        <v>2381.770046142899</v>
      </c>
    </row>
    <row r="23834" spans="1:3" s="4" customFormat="1" ht="15">
      <c r="A23834" s="5">
        <v>44445</v>
      </c>
      <c r="B23834" s="6">
        <v>0.21875</v>
      </c>
      <c r="C23834" s="7">
        <v>2472.5160504283917</v>
      </c>
    </row>
    <row r="23835" spans="1:3" s="4" customFormat="1" ht="15">
      <c r="A23835" s="5">
        <v>44445</v>
      </c>
      <c r="B23835" s="6">
        <v>0.22916666666666999</v>
      </c>
      <c r="C23835" s="7">
        <v>2586.1014817739733</v>
      </c>
    </row>
    <row r="23836" spans="1:3" s="4" customFormat="1" ht="15">
      <c r="A23836" s="5">
        <v>44445</v>
      </c>
      <c r="B23836" s="6">
        <v>0.23958333333333001</v>
      </c>
      <c r="C23836" s="7">
        <v>2755.6136864812252</v>
      </c>
    </row>
    <row r="23837" spans="1:3" s="4" customFormat="1" ht="15">
      <c r="A23837" s="5">
        <v>44445</v>
      </c>
      <c r="B23837" s="6">
        <v>0.25</v>
      </c>
      <c r="C23837" s="7">
        <v>3073.9112448668693</v>
      </c>
    </row>
    <row r="23838" spans="1:3" s="4" customFormat="1" ht="15">
      <c r="A23838" s="5">
        <v>44445</v>
      </c>
      <c r="B23838" s="6">
        <v>0.26041666666667002</v>
      </c>
      <c r="C23838" s="7">
        <v>3259.651607357966</v>
      </c>
    </row>
    <row r="23839" spans="1:3" s="4" customFormat="1" ht="15">
      <c r="A23839" s="5">
        <v>44445</v>
      </c>
      <c r="B23839" s="6">
        <v>0.27083333333332998</v>
      </c>
      <c r="C23839" s="7">
        <v>3322.1697043655868</v>
      </c>
    </row>
    <row r="23840" spans="1:3" s="4" customFormat="1" ht="15">
      <c r="A23840" s="5">
        <v>44445</v>
      </c>
      <c r="B23840" s="6">
        <v>0.28125</v>
      </c>
      <c r="C23840" s="7">
        <v>3447.4447367765806</v>
      </c>
    </row>
    <row r="23841" spans="1:3" s="4" customFormat="1" ht="15">
      <c r="A23841" s="5">
        <v>44445</v>
      </c>
      <c r="B23841" s="6">
        <v>0.29166666666667002</v>
      </c>
      <c r="C23841" s="7">
        <v>3726.9618081584958</v>
      </c>
    </row>
    <row r="23842" spans="1:3" s="4" customFormat="1" ht="15">
      <c r="A23842" s="5">
        <v>44445</v>
      </c>
      <c r="B23842" s="6">
        <v>0.30208333333332998</v>
      </c>
      <c r="C23842" s="7">
        <v>3821.4494031401168</v>
      </c>
    </row>
    <row r="23843" spans="1:3" s="4" customFormat="1" ht="15">
      <c r="A23843" s="5">
        <v>44445</v>
      </c>
      <c r="B23843" s="6">
        <v>0.3125</v>
      </c>
      <c r="C23843" s="7">
        <v>3944.0644172460297</v>
      </c>
    </row>
    <row r="23844" spans="1:3" s="4" customFormat="1" ht="15">
      <c r="A23844" s="5">
        <v>44445</v>
      </c>
      <c r="B23844" s="6">
        <v>0.32291666666667002</v>
      </c>
      <c r="C23844" s="7">
        <v>4038.6155787325224</v>
      </c>
    </row>
    <row r="23845" spans="1:3" s="4" customFormat="1" ht="15">
      <c r="A23845" s="5">
        <v>44445</v>
      </c>
      <c r="B23845" s="6">
        <v>0.33333333333332998</v>
      </c>
      <c r="C23845" s="7">
        <v>4213.9838795557107</v>
      </c>
    </row>
    <row r="23846" spans="1:3" s="4" customFormat="1" ht="15">
      <c r="A23846" s="5">
        <v>44445</v>
      </c>
      <c r="B23846" s="6">
        <v>0.34375</v>
      </c>
      <c r="C23846" s="7">
        <v>4401.2092843971122</v>
      </c>
    </row>
    <row r="23847" spans="1:3" s="4" customFormat="1" ht="15">
      <c r="A23847" s="5">
        <v>44445</v>
      </c>
      <c r="B23847" s="6">
        <v>0.35416666666667002</v>
      </c>
      <c r="C23847" s="7">
        <v>4491.3368371209117</v>
      </c>
    </row>
    <row r="23848" spans="1:3" s="4" customFormat="1" ht="15">
      <c r="A23848" s="5">
        <v>44445</v>
      </c>
      <c r="B23848" s="6">
        <v>0.36458333333332998</v>
      </c>
      <c r="C23848" s="7">
        <v>4520.4658838172963</v>
      </c>
    </row>
    <row r="23849" spans="1:3" s="4" customFormat="1" ht="15">
      <c r="A23849" s="5">
        <v>44445</v>
      </c>
      <c r="B23849" s="6">
        <v>0.375</v>
      </c>
      <c r="C23849" s="7">
        <v>4571.9439234628671</v>
      </c>
    </row>
    <row r="23850" spans="1:3" s="4" customFormat="1" ht="15">
      <c r="A23850" s="5">
        <v>44445</v>
      </c>
      <c r="B23850" s="6">
        <v>0.38541666666667002</v>
      </c>
      <c r="C23850" s="7">
        <v>4655.7334017502862</v>
      </c>
    </row>
    <row r="23851" spans="1:3" s="4" customFormat="1" ht="15">
      <c r="A23851" s="5">
        <v>44445</v>
      </c>
      <c r="B23851" s="6">
        <v>0.39583333333332998</v>
      </c>
      <c r="C23851" s="7">
        <v>4722.0465684670635</v>
      </c>
    </row>
    <row r="23852" spans="1:3" s="4" customFormat="1" ht="15">
      <c r="A23852" s="5">
        <v>44445</v>
      </c>
      <c r="B23852" s="6">
        <v>0.40625</v>
      </c>
      <c r="C23852" s="7">
        <v>4833.4728484941134</v>
      </c>
    </row>
    <row r="23853" spans="1:3" s="4" customFormat="1" ht="15">
      <c r="A23853" s="5">
        <v>44445</v>
      </c>
      <c r="B23853" s="6">
        <v>0.41666666666667002</v>
      </c>
      <c r="C23853" s="7">
        <v>4859.8070868408386</v>
      </c>
    </row>
    <row r="23854" spans="1:3" s="4" customFormat="1" ht="15">
      <c r="A23854" s="5">
        <v>44445</v>
      </c>
      <c r="B23854" s="6">
        <v>0.42708333333332998</v>
      </c>
      <c r="C23854" s="7">
        <v>4865.1798731408207</v>
      </c>
    </row>
    <row r="23855" spans="1:3" s="4" customFormat="1" ht="15">
      <c r="A23855" s="5">
        <v>44445</v>
      </c>
      <c r="B23855" s="6">
        <v>0.4375</v>
      </c>
      <c r="C23855" s="7">
        <v>4860.4136427389649</v>
      </c>
    </row>
    <row r="23856" spans="1:3" s="4" customFormat="1" ht="15">
      <c r="A23856" s="5">
        <v>44445</v>
      </c>
      <c r="B23856" s="6">
        <v>0.44791666666667002</v>
      </c>
      <c r="C23856" s="7">
        <v>4881.1208488880438</v>
      </c>
    </row>
    <row r="23857" spans="1:3" s="4" customFormat="1" ht="15">
      <c r="A23857" s="5">
        <v>44445</v>
      </c>
      <c r="B23857" s="6">
        <v>0.45833333333332998</v>
      </c>
      <c r="C23857" s="7">
        <v>4942.0351617202969</v>
      </c>
    </row>
    <row r="23858" spans="1:3" s="4" customFormat="1" ht="15">
      <c r="A23858" s="5">
        <v>44445</v>
      </c>
      <c r="B23858" s="6">
        <v>0.46875</v>
      </c>
      <c r="C23858" s="7">
        <v>5014.1012091932535</v>
      </c>
    </row>
    <row r="23859" spans="1:3" s="4" customFormat="1" ht="15">
      <c r="A23859" s="5">
        <v>44445</v>
      </c>
      <c r="B23859" s="6">
        <v>0.47916666666667002</v>
      </c>
      <c r="C23859" s="7">
        <v>5063.9161084189345</v>
      </c>
    </row>
    <row r="23860" spans="1:3" s="4" customFormat="1" ht="15">
      <c r="A23860" s="5">
        <v>44445</v>
      </c>
      <c r="B23860" s="6">
        <v>0.48958333333332998</v>
      </c>
      <c r="C23860" s="7">
        <v>5111.3501082242801</v>
      </c>
    </row>
    <row r="23861" spans="1:3" s="4" customFormat="1" ht="15">
      <c r="A23861" s="5">
        <v>44445</v>
      </c>
      <c r="B23861" s="6">
        <v>0.5</v>
      </c>
      <c r="C23861" s="7">
        <v>5186.088073117463</v>
      </c>
    </row>
    <row r="23862" spans="1:3" s="4" customFormat="1" ht="15">
      <c r="A23862" s="5">
        <v>44445</v>
      </c>
      <c r="B23862" s="6">
        <v>0.51041666666666996</v>
      </c>
      <c r="C23862" s="7">
        <v>5136.6677929144007</v>
      </c>
    </row>
    <row r="23863" spans="1:3" s="4" customFormat="1" ht="15">
      <c r="A23863" s="5">
        <v>44445</v>
      </c>
      <c r="B23863" s="6">
        <v>0.52083333333333004</v>
      </c>
      <c r="C23863" s="7">
        <v>5111.0337059325484</v>
      </c>
    </row>
    <row r="23864" spans="1:3" s="4" customFormat="1" ht="15">
      <c r="A23864" s="5">
        <v>44445</v>
      </c>
      <c r="B23864" s="6">
        <v>0.53125</v>
      </c>
      <c r="C23864" s="7">
        <v>5120.1166909870635</v>
      </c>
    </row>
    <row r="23865" spans="1:3" s="4" customFormat="1" ht="15">
      <c r="A23865" s="5">
        <v>44445</v>
      </c>
      <c r="B23865" s="6">
        <v>0.54166666666666996</v>
      </c>
      <c r="C23865" s="7">
        <v>5085.2849074673168</v>
      </c>
    </row>
    <row r="23866" spans="1:3" s="4" customFormat="1" ht="15">
      <c r="A23866" s="5">
        <v>44445</v>
      </c>
      <c r="B23866" s="6">
        <v>0.55208333333333004</v>
      </c>
      <c r="C23866" s="7">
        <v>5067.5679972102516</v>
      </c>
    </row>
    <row r="23867" spans="1:3" s="4" customFormat="1" ht="15">
      <c r="A23867" s="5">
        <v>44445</v>
      </c>
      <c r="B23867" s="6">
        <v>0.5625</v>
      </c>
      <c r="C23867" s="7">
        <v>4989.9193184501019</v>
      </c>
    </row>
    <row r="23868" spans="1:3" s="4" customFormat="1" ht="15">
      <c r="A23868" s="5">
        <v>44445</v>
      </c>
      <c r="B23868" s="6">
        <v>0.57291666666666996</v>
      </c>
      <c r="C23868" s="7">
        <v>4907.2231425919545</v>
      </c>
    </row>
    <row r="23869" spans="1:3" s="4" customFormat="1" ht="15">
      <c r="A23869" s="5">
        <v>44445</v>
      </c>
      <c r="B23869" s="6">
        <v>0.58333333333333004</v>
      </c>
      <c r="C23869" s="7">
        <v>4892.7204931333245</v>
      </c>
    </row>
    <row r="23870" spans="1:3" s="4" customFormat="1" ht="15">
      <c r="A23870" s="5">
        <v>44445</v>
      </c>
      <c r="B23870" s="6">
        <v>0.59375</v>
      </c>
      <c r="C23870" s="7">
        <v>4848.6321025080088</v>
      </c>
    </row>
    <row r="23871" spans="1:3" s="4" customFormat="1" ht="15">
      <c r="A23871" s="5">
        <v>44445</v>
      </c>
      <c r="B23871" s="6">
        <v>0.60416666666666996</v>
      </c>
      <c r="C23871" s="7">
        <v>4869.9399227423901</v>
      </c>
    </row>
    <row r="23872" spans="1:3" s="4" customFormat="1" ht="15">
      <c r="A23872" s="5">
        <v>44445</v>
      </c>
      <c r="B23872" s="6">
        <v>0.61458333333333004</v>
      </c>
      <c r="C23872" s="7">
        <v>4753.1470491575283</v>
      </c>
    </row>
    <row r="23873" spans="1:3" s="4" customFormat="1" ht="15">
      <c r="A23873" s="5">
        <v>44445</v>
      </c>
      <c r="B23873" s="6">
        <v>0.625</v>
      </c>
      <c r="C23873" s="7">
        <v>4689.2600373611122</v>
      </c>
    </row>
    <row r="23874" spans="1:3" s="4" customFormat="1" ht="15">
      <c r="A23874" s="5">
        <v>44445</v>
      </c>
      <c r="B23874" s="6">
        <v>0.63541666666666996</v>
      </c>
      <c r="C23874" s="7">
        <v>4751.2003395159445</v>
      </c>
    </row>
    <row r="23875" spans="1:3" s="4" customFormat="1" ht="15">
      <c r="A23875" s="5">
        <v>44445</v>
      </c>
      <c r="B23875" s="6">
        <v>0.64583333333333004</v>
      </c>
      <c r="C23875" s="7">
        <v>4756.1554466705675</v>
      </c>
    </row>
    <row r="23876" spans="1:3" s="4" customFormat="1" ht="15">
      <c r="A23876" s="5">
        <v>44445</v>
      </c>
      <c r="B23876" s="6">
        <v>0.65625</v>
      </c>
      <c r="C23876" s="7">
        <v>4831.2488719110424</v>
      </c>
    </row>
    <row r="23877" spans="1:3" s="4" customFormat="1" ht="15">
      <c r="A23877" s="5">
        <v>44445</v>
      </c>
      <c r="B23877" s="6">
        <v>0.66666666666666996</v>
      </c>
      <c r="C23877" s="7">
        <v>4855.375905549301</v>
      </c>
    </row>
    <row r="23878" spans="1:3" s="4" customFormat="1" ht="15">
      <c r="A23878" s="5">
        <v>44445</v>
      </c>
      <c r="B23878" s="6">
        <v>0.67708333333333004</v>
      </c>
      <c r="C23878" s="7">
        <v>4858.3789261792353</v>
      </c>
    </row>
    <row r="23879" spans="1:3" s="4" customFormat="1" ht="15">
      <c r="A23879" s="5">
        <v>44445</v>
      </c>
      <c r="B23879" s="6">
        <v>0.6875</v>
      </c>
      <c r="C23879" s="7">
        <v>4909.9406083781096</v>
      </c>
    </row>
    <row r="23880" spans="1:3" s="4" customFormat="1" ht="15">
      <c r="A23880" s="5">
        <v>44445</v>
      </c>
      <c r="B23880" s="6">
        <v>0.69791666666666996</v>
      </c>
      <c r="C23880" s="7">
        <v>4936.1162964035675</v>
      </c>
    </row>
    <row r="23881" spans="1:3" s="4" customFormat="1" ht="15">
      <c r="A23881" s="5">
        <v>44445</v>
      </c>
      <c r="B23881" s="6">
        <v>0.70833333333333004</v>
      </c>
      <c r="C23881" s="7">
        <v>4942.5756051088611</v>
      </c>
    </row>
    <row r="23882" spans="1:3" s="4" customFormat="1" ht="15">
      <c r="A23882" s="5">
        <v>44445</v>
      </c>
      <c r="B23882" s="6">
        <v>0.71875</v>
      </c>
      <c r="C23882" s="7">
        <v>5068.7296032855584</v>
      </c>
    </row>
    <row r="23883" spans="1:3" s="4" customFormat="1" ht="15">
      <c r="A23883" s="5">
        <v>44445</v>
      </c>
      <c r="B23883" s="6">
        <v>0.72916666666666996</v>
      </c>
      <c r="C23883" s="7">
        <v>5135.3756206302032</v>
      </c>
    </row>
    <row r="23884" spans="1:3" s="4" customFormat="1" ht="15">
      <c r="A23884" s="5">
        <v>44445</v>
      </c>
      <c r="B23884" s="6">
        <v>0.73958333333333004</v>
      </c>
      <c r="C23884" s="7">
        <v>5297.2140590600848</v>
      </c>
    </row>
    <row r="23885" spans="1:3" s="4" customFormat="1" ht="15">
      <c r="A23885" s="5">
        <v>44445</v>
      </c>
      <c r="B23885" s="6">
        <v>0.75</v>
      </c>
      <c r="C23885" s="7">
        <v>5406.5594133379018</v>
      </c>
    </row>
    <row r="23886" spans="1:3" s="4" customFormat="1" ht="15">
      <c r="A23886" s="5">
        <v>44445</v>
      </c>
      <c r="B23886" s="6">
        <v>0.76041666666666996</v>
      </c>
      <c r="C23886" s="7">
        <v>5434.3826200915028</v>
      </c>
    </row>
    <row r="23887" spans="1:3" s="4" customFormat="1" ht="15">
      <c r="A23887" s="5">
        <v>44445</v>
      </c>
      <c r="B23887" s="6">
        <v>0.77083333333333004</v>
      </c>
      <c r="C23887" s="7">
        <v>5480.2638187808989</v>
      </c>
    </row>
    <row r="23888" spans="1:3" s="4" customFormat="1" ht="15">
      <c r="A23888" s="5">
        <v>44445</v>
      </c>
      <c r="B23888" s="6">
        <v>0.78125</v>
      </c>
      <c r="C23888" s="7">
        <v>5528.0838246768781</v>
      </c>
    </row>
    <row r="23889" spans="1:3" s="4" customFormat="1" ht="15">
      <c r="A23889" s="5">
        <v>44445</v>
      </c>
      <c r="B23889" s="6">
        <v>0.79166666666666996</v>
      </c>
      <c r="C23889" s="7">
        <v>5548.4726910303352</v>
      </c>
    </row>
    <row r="23890" spans="1:3" s="4" customFormat="1" ht="15">
      <c r="A23890" s="5">
        <v>44445</v>
      </c>
      <c r="B23890" s="6">
        <v>0.80208333333333004</v>
      </c>
      <c r="C23890" s="7">
        <v>5483.5682211732037</v>
      </c>
    </row>
    <row r="23891" spans="1:3" s="4" customFormat="1" ht="15">
      <c r="A23891" s="5">
        <v>44445</v>
      </c>
      <c r="B23891" s="6">
        <v>0.8125</v>
      </c>
      <c r="C23891" s="7">
        <v>5482.0553588228158</v>
      </c>
    </row>
    <row r="23892" spans="1:3" s="4" customFormat="1" ht="15">
      <c r="A23892" s="5">
        <v>44445</v>
      </c>
      <c r="B23892" s="6">
        <v>0.82291666666666996</v>
      </c>
      <c r="C23892" s="7">
        <v>5605.7199816481525</v>
      </c>
    </row>
    <row r="23893" spans="1:3" s="4" customFormat="1" ht="15">
      <c r="A23893" s="5">
        <v>44445</v>
      </c>
      <c r="B23893" s="6">
        <v>0.83333333333333004</v>
      </c>
      <c r="C23893" s="7">
        <v>5695.0989838268888</v>
      </c>
    </row>
    <row r="23894" spans="1:3" s="4" customFormat="1" ht="15">
      <c r="A23894" s="5">
        <v>44445</v>
      </c>
      <c r="B23894" s="6">
        <v>0.84375</v>
      </c>
      <c r="C23894" s="7">
        <v>5770.7952863067503</v>
      </c>
    </row>
    <row r="23895" spans="1:3" s="4" customFormat="1" ht="15">
      <c r="A23895" s="5">
        <v>44445</v>
      </c>
      <c r="B23895" s="6">
        <v>0.85416666666666996</v>
      </c>
      <c r="C23895" s="7">
        <v>5711.6013098015392</v>
      </c>
    </row>
    <row r="23896" spans="1:3" s="4" customFormat="1" ht="15">
      <c r="A23896" s="5">
        <v>44445</v>
      </c>
      <c r="B23896" s="6">
        <v>0.86458333333333004</v>
      </c>
      <c r="C23896" s="7">
        <v>5496.800351973101</v>
      </c>
    </row>
    <row r="23897" spans="1:3" s="4" customFormat="1" ht="15">
      <c r="A23897" s="5">
        <v>44445</v>
      </c>
      <c r="B23897" s="6">
        <v>0.875</v>
      </c>
      <c r="C23897" s="7">
        <v>5294.6074144960612</v>
      </c>
    </row>
    <row r="23898" spans="1:3" s="4" customFormat="1" ht="15">
      <c r="A23898" s="5">
        <v>44445</v>
      </c>
      <c r="B23898" s="6">
        <v>0.88541666666666996</v>
      </c>
      <c r="C23898" s="7">
        <v>4994.8274530115077</v>
      </c>
    </row>
    <row r="23899" spans="1:3" s="4" customFormat="1" ht="15">
      <c r="A23899" s="5">
        <v>44445</v>
      </c>
      <c r="B23899" s="6">
        <v>0.89583333333333004</v>
      </c>
      <c r="C23899" s="7">
        <v>4739.6203933521629</v>
      </c>
    </row>
    <row r="23900" spans="1:3" s="4" customFormat="1" ht="15">
      <c r="A23900" s="5">
        <v>44445</v>
      </c>
      <c r="B23900" s="6">
        <v>0.90625</v>
      </c>
      <c r="C23900" s="7">
        <v>4551.6513150810024</v>
      </c>
    </row>
    <row r="23901" spans="1:3" s="4" customFormat="1" ht="15">
      <c r="A23901" s="5">
        <v>44445</v>
      </c>
      <c r="B23901" s="6">
        <v>0.91666666666666996</v>
      </c>
      <c r="C23901" s="7">
        <v>4337.3124003961411</v>
      </c>
    </row>
    <row r="23902" spans="1:3" s="4" customFormat="1" ht="15">
      <c r="A23902" s="5">
        <v>44445</v>
      </c>
      <c r="B23902" s="6">
        <v>0.92708333333333004</v>
      </c>
      <c r="C23902" s="7">
        <v>4095.8212911932187</v>
      </c>
    </row>
    <row r="23903" spans="1:3" s="4" customFormat="1" ht="15">
      <c r="A23903" s="5">
        <v>44445</v>
      </c>
      <c r="B23903" s="6">
        <v>0.9375</v>
      </c>
      <c r="C23903" s="7">
        <v>3831.0177116365512</v>
      </c>
    </row>
    <row r="23904" spans="1:3" s="4" customFormat="1" ht="15">
      <c r="A23904" s="5">
        <v>44445</v>
      </c>
      <c r="B23904" s="6">
        <v>0.94791666666666996</v>
      </c>
      <c r="C23904" s="7">
        <v>3572.5095568227362</v>
      </c>
    </row>
    <row r="23905" spans="1:3" s="4" customFormat="1" ht="15">
      <c r="A23905" s="5">
        <v>44445</v>
      </c>
      <c r="B23905" s="6">
        <v>0.95833333333333004</v>
      </c>
      <c r="C23905" s="7">
        <v>3335.5359470139961</v>
      </c>
    </row>
    <row r="23906" spans="1:3" s="4" customFormat="1" ht="15">
      <c r="A23906" s="5">
        <v>44445</v>
      </c>
      <c r="B23906" s="6">
        <v>0.96875</v>
      </c>
      <c r="C23906" s="7">
        <v>3148.6479096574994</v>
      </c>
    </row>
    <row r="23907" spans="1:3" s="4" customFormat="1" ht="15">
      <c r="A23907" s="5">
        <v>44445</v>
      </c>
      <c r="B23907" s="6">
        <v>0.97916666666666996</v>
      </c>
      <c r="C23907" s="7">
        <v>3011.7532233450015</v>
      </c>
    </row>
    <row r="23908" spans="1:3" s="4" customFormat="1" ht="15">
      <c r="A23908" s="5">
        <v>44445</v>
      </c>
      <c r="B23908" s="6">
        <v>0.98958333333333004</v>
      </c>
      <c r="C23908" s="7">
        <v>2868.8899195189524</v>
      </c>
    </row>
    <row r="23909" spans="1:3" s="4" customFormat="1" ht="15">
      <c r="A23909" s="5">
        <v>44446</v>
      </c>
      <c r="B23909" s="6">
        <v>0</v>
      </c>
      <c r="C23909" s="7">
        <v>2742.9705297375863</v>
      </c>
    </row>
    <row r="23910" spans="1:3" s="4" customFormat="1" ht="15">
      <c r="A23910" s="5">
        <v>44446</v>
      </c>
      <c r="B23910" s="6">
        <v>1.041666666667E-2</v>
      </c>
      <c r="C23910" s="7">
        <v>2643.2536868692109</v>
      </c>
    </row>
    <row r="23911" spans="1:3" s="4" customFormat="1" ht="15">
      <c r="A23911" s="5">
        <v>44446</v>
      </c>
      <c r="B23911" s="6">
        <v>2.0833333333330002E-2</v>
      </c>
      <c r="C23911" s="7">
        <v>2563.9592616118321</v>
      </c>
    </row>
    <row r="23912" spans="1:3" s="4" customFormat="1" ht="15">
      <c r="A23912" s="5">
        <v>44446</v>
      </c>
      <c r="B23912" s="8">
        <v>3.125E-2</v>
      </c>
      <c r="C23912" s="7">
        <v>2497.4335547907503</v>
      </c>
    </row>
    <row r="23913" spans="1:3" s="4" customFormat="1" ht="15">
      <c r="A23913" s="5">
        <v>44446</v>
      </c>
      <c r="B23913" s="6">
        <v>4.1666666666670002E-2</v>
      </c>
      <c r="C23913" s="7">
        <v>2432.8491782962928</v>
      </c>
    </row>
    <row r="23914" spans="1:3" s="4" customFormat="1" ht="15">
      <c r="A23914" s="5">
        <v>44446</v>
      </c>
      <c r="B23914" s="6">
        <v>5.2083333333329998E-2</v>
      </c>
      <c r="C23914" s="7">
        <v>2383.3391777081138</v>
      </c>
    </row>
    <row r="23915" spans="1:3" s="4" customFormat="1" ht="15">
      <c r="A23915" s="5">
        <v>44446</v>
      </c>
      <c r="B23915" s="6">
        <v>6.25E-2</v>
      </c>
      <c r="C23915" s="7">
        <v>2356.3116260725737</v>
      </c>
    </row>
    <row r="23916" spans="1:3" s="4" customFormat="1" ht="15">
      <c r="A23916" s="5">
        <v>44446</v>
      </c>
      <c r="B23916" s="6">
        <v>7.2916666666670002E-2</v>
      </c>
      <c r="C23916" s="7">
        <v>2314.4515945394505</v>
      </c>
    </row>
    <row r="23917" spans="1:3" s="4" customFormat="1" ht="15">
      <c r="A23917" s="5">
        <v>44446</v>
      </c>
      <c r="B23917" s="6">
        <v>8.3333333333329998E-2</v>
      </c>
      <c r="C23917" s="7">
        <v>2307.7629137410677</v>
      </c>
    </row>
    <row r="23918" spans="1:3" s="4" customFormat="1" ht="15">
      <c r="A23918" s="5">
        <v>44446</v>
      </c>
      <c r="B23918" s="6">
        <v>9.375E-2</v>
      </c>
      <c r="C23918" s="7">
        <v>2279.2994364756905</v>
      </c>
    </row>
    <row r="23919" spans="1:3" s="4" customFormat="1" ht="15">
      <c r="A23919" s="5">
        <v>44446</v>
      </c>
      <c r="B23919" s="6">
        <v>0.10416666666667</v>
      </c>
      <c r="C23919" s="7">
        <v>2252.1094929203377</v>
      </c>
    </row>
    <row r="23920" spans="1:3" s="4" customFormat="1" ht="15">
      <c r="A23920" s="5">
        <v>44446</v>
      </c>
      <c r="B23920" s="6">
        <v>0.11458333333333</v>
      </c>
      <c r="C23920" s="7">
        <v>2253.8286790766069</v>
      </c>
    </row>
    <row r="23921" spans="1:3" s="4" customFormat="1" ht="15">
      <c r="A23921" s="5">
        <v>44446</v>
      </c>
      <c r="B23921" s="6">
        <v>0.125</v>
      </c>
      <c r="C23921" s="7">
        <v>2273.2241962582721</v>
      </c>
    </row>
    <row r="23922" spans="1:3" s="4" customFormat="1" ht="15">
      <c r="A23922" s="5">
        <v>44446</v>
      </c>
      <c r="B23922" s="6">
        <v>0.13541666666666999</v>
      </c>
      <c r="C23922" s="7">
        <v>2256.0302385839968</v>
      </c>
    </row>
    <row r="23923" spans="1:3" s="4" customFormat="1" ht="15">
      <c r="A23923" s="5">
        <v>44446</v>
      </c>
      <c r="B23923" s="6">
        <v>0.14583333333333001</v>
      </c>
      <c r="C23923" s="7">
        <v>2258.5482750712863</v>
      </c>
    </row>
    <row r="23924" spans="1:3" s="4" customFormat="1" ht="15">
      <c r="A23924" s="5">
        <v>44446</v>
      </c>
      <c r="B23924" s="6">
        <v>0.15625</v>
      </c>
      <c r="C23924" s="7">
        <v>2279.7117354632851</v>
      </c>
    </row>
    <row r="23925" spans="1:3" s="4" customFormat="1" ht="15">
      <c r="A23925" s="5">
        <v>44446</v>
      </c>
      <c r="B23925" s="6">
        <v>0.16666666666666999</v>
      </c>
      <c r="C23925" s="7">
        <v>2292.054593367156</v>
      </c>
    </row>
    <row r="23926" spans="1:3" s="4" customFormat="1" ht="15">
      <c r="A23926" s="5">
        <v>44446</v>
      </c>
      <c r="B23926" s="6">
        <v>0.17708333333333001</v>
      </c>
      <c r="C23926" s="7">
        <v>2304.1588064422976</v>
      </c>
    </row>
    <row r="23927" spans="1:3" s="4" customFormat="1" ht="15">
      <c r="A23927" s="5">
        <v>44446</v>
      </c>
      <c r="B23927" s="6">
        <v>0.1875</v>
      </c>
      <c r="C23927" s="7">
        <v>2353.3612916000025</v>
      </c>
    </row>
    <row r="23928" spans="1:3" s="4" customFormat="1" ht="15">
      <c r="A23928" s="5">
        <v>44446</v>
      </c>
      <c r="B23928" s="6">
        <v>0.19791666666666999</v>
      </c>
      <c r="C23928" s="7">
        <v>2392.3080089727991</v>
      </c>
    </row>
    <row r="23929" spans="1:3" s="4" customFormat="1" ht="15">
      <c r="A23929" s="5">
        <v>44446</v>
      </c>
      <c r="B23929" s="6">
        <v>0.20833333333333001</v>
      </c>
      <c r="C23929" s="7">
        <v>2499.7903212302158</v>
      </c>
    </row>
    <row r="23930" spans="1:3" s="4" customFormat="1" ht="15">
      <c r="A23930" s="5">
        <v>44446</v>
      </c>
      <c r="B23930" s="6">
        <v>0.21875</v>
      </c>
      <c r="C23930" s="7">
        <v>2564.489160012783</v>
      </c>
    </row>
    <row r="23931" spans="1:3" s="4" customFormat="1" ht="15">
      <c r="A23931" s="5">
        <v>44446</v>
      </c>
      <c r="B23931" s="6">
        <v>0.22916666666666999</v>
      </c>
      <c r="C23931" s="7">
        <v>2670.3968027874116</v>
      </c>
    </row>
    <row r="23932" spans="1:3" s="4" customFormat="1" ht="15">
      <c r="A23932" s="5">
        <v>44446</v>
      </c>
      <c r="B23932" s="6">
        <v>0.23958333333333001</v>
      </c>
      <c r="C23932" s="7">
        <v>2843.8662042123196</v>
      </c>
    </row>
    <row r="23933" spans="1:3" s="4" customFormat="1" ht="15">
      <c r="A23933" s="5">
        <v>44446</v>
      </c>
      <c r="B23933" s="6">
        <v>0.25</v>
      </c>
      <c r="C23933" s="7">
        <v>3149.6115148431918</v>
      </c>
    </row>
    <row r="23934" spans="1:3" s="4" customFormat="1" ht="15">
      <c r="A23934" s="5">
        <v>44446</v>
      </c>
      <c r="B23934" s="6">
        <v>0.26041666666667002</v>
      </c>
      <c r="C23934" s="7">
        <v>3368.7769000639155</v>
      </c>
    </row>
    <row r="23935" spans="1:3" s="4" customFormat="1" ht="15">
      <c r="A23935" s="5">
        <v>44446</v>
      </c>
      <c r="B23935" s="6">
        <v>0.27083333333332998</v>
      </c>
      <c r="C23935" s="7">
        <v>3456.110337178553</v>
      </c>
    </row>
    <row r="23936" spans="1:3" s="4" customFormat="1" ht="15">
      <c r="A23936" s="5">
        <v>44446</v>
      </c>
      <c r="B23936" s="6">
        <v>0.28125</v>
      </c>
      <c r="C23936" s="7">
        <v>3561.1494666122726</v>
      </c>
    </row>
    <row r="23937" spans="1:3" s="4" customFormat="1" ht="15">
      <c r="A23937" s="5">
        <v>44446</v>
      </c>
      <c r="B23937" s="6">
        <v>0.29166666666667002</v>
      </c>
      <c r="C23937" s="7">
        <v>3820.8386603062499</v>
      </c>
    </row>
    <row r="23938" spans="1:3" s="4" customFormat="1" ht="15">
      <c r="A23938" s="5">
        <v>44446</v>
      </c>
      <c r="B23938" s="6">
        <v>0.30208333333332998</v>
      </c>
      <c r="C23938" s="7">
        <v>3998.2966411145235</v>
      </c>
    </row>
    <row r="23939" spans="1:3" s="4" customFormat="1" ht="15">
      <c r="A23939" s="5">
        <v>44446</v>
      </c>
      <c r="B23939" s="6">
        <v>0.3125</v>
      </c>
      <c r="C23939" s="7">
        <v>4064.3983412738344</v>
      </c>
    </row>
    <row r="23940" spans="1:3" s="4" customFormat="1" ht="15">
      <c r="A23940" s="5">
        <v>44446</v>
      </c>
      <c r="B23940" s="6">
        <v>0.32291666666667002</v>
      </c>
      <c r="C23940" s="7">
        <v>4190.1285952004055</v>
      </c>
    </row>
    <row r="23941" spans="1:3" s="4" customFormat="1" ht="15">
      <c r="A23941" s="5">
        <v>44446</v>
      </c>
      <c r="B23941" s="6">
        <v>0.33333333333332998</v>
      </c>
      <c r="C23941" s="7">
        <v>4362.368302300144</v>
      </c>
    </row>
    <row r="23942" spans="1:3" s="4" customFormat="1" ht="15">
      <c r="A23942" s="5">
        <v>44446</v>
      </c>
      <c r="B23942" s="6">
        <v>0.34375</v>
      </c>
      <c r="C23942" s="7">
        <v>4487.3377852857648</v>
      </c>
    </row>
    <row r="23943" spans="1:3" s="4" customFormat="1" ht="15">
      <c r="A23943" s="5">
        <v>44446</v>
      </c>
      <c r="B23943" s="6">
        <v>0.35416666666667002</v>
      </c>
      <c r="C23943" s="7">
        <v>4639.6380360300582</v>
      </c>
    </row>
    <row r="23944" spans="1:3" s="4" customFormat="1" ht="15">
      <c r="A23944" s="5">
        <v>44446</v>
      </c>
      <c r="B23944" s="6">
        <v>0.36458333333332998</v>
      </c>
      <c r="C23944" s="7">
        <v>4655.7645633403663</v>
      </c>
    </row>
    <row r="23945" spans="1:3" s="4" customFormat="1" ht="15">
      <c r="A23945" s="5">
        <v>44446</v>
      </c>
      <c r="B23945" s="6">
        <v>0.375</v>
      </c>
      <c r="C23945" s="7">
        <v>4682.3191721891453</v>
      </c>
    </row>
    <row r="23946" spans="1:3" s="4" customFormat="1" ht="15">
      <c r="A23946" s="5">
        <v>44446</v>
      </c>
      <c r="B23946" s="6">
        <v>0.38541666666667002</v>
      </c>
      <c r="C23946" s="7">
        <v>4807.3233946856435</v>
      </c>
    </row>
    <row r="23947" spans="1:3" s="4" customFormat="1" ht="15">
      <c r="A23947" s="5">
        <v>44446</v>
      </c>
      <c r="B23947" s="6">
        <v>0.39583333333332998</v>
      </c>
      <c r="C23947" s="7">
        <v>4840.6147829909587</v>
      </c>
    </row>
    <row r="23948" spans="1:3" s="4" customFormat="1" ht="15">
      <c r="A23948" s="5">
        <v>44446</v>
      </c>
      <c r="B23948" s="6">
        <v>0.40625</v>
      </c>
      <c r="C23948" s="7">
        <v>4863.9234699331118</v>
      </c>
    </row>
    <row r="23949" spans="1:3" s="4" customFormat="1" ht="15">
      <c r="A23949" s="5">
        <v>44446</v>
      </c>
      <c r="B23949" s="6">
        <v>0.41666666666667002</v>
      </c>
      <c r="C23949" s="7">
        <v>4917.8015383633538</v>
      </c>
    </row>
    <row r="23950" spans="1:3" s="4" customFormat="1" ht="15">
      <c r="A23950" s="5">
        <v>44446</v>
      </c>
      <c r="B23950" s="6">
        <v>0.42708333333332998</v>
      </c>
      <c r="C23950" s="7">
        <v>4999.3967834891109</v>
      </c>
    </row>
    <row r="23951" spans="1:3" s="4" customFormat="1" ht="15">
      <c r="A23951" s="5">
        <v>44446</v>
      </c>
      <c r="B23951" s="6">
        <v>0.4375</v>
      </c>
      <c r="C23951" s="7">
        <v>5020.264320819666</v>
      </c>
    </row>
    <row r="23952" spans="1:3" s="4" customFormat="1" ht="15">
      <c r="A23952" s="5">
        <v>44446</v>
      </c>
      <c r="B23952" s="6">
        <v>0.44791666666667002</v>
      </c>
      <c r="C23952" s="7">
        <v>5035.220904928874</v>
      </c>
    </row>
    <row r="23953" spans="1:3" s="4" customFormat="1" ht="15">
      <c r="A23953" s="5">
        <v>44446</v>
      </c>
      <c r="B23953" s="6">
        <v>0.45833333333332998</v>
      </c>
      <c r="C23953" s="7">
        <v>5064.6716024139141</v>
      </c>
    </row>
    <row r="23954" spans="1:3" s="4" customFormat="1" ht="15">
      <c r="A23954" s="5">
        <v>44446</v>
      </c>
      <c r="B23954" s="6">
        <v>0.46875</v>
      </c>
      <c r="C23954" s="7">
        <v>5064.1060892511423</v>
      </c>
    </row>
    <row r="23955" spans="1:3" s="4" customFormat="1" ht="15">
      <c r="A23955" s="5">
        <v>44446</v>
      </c>
      <c r="B23955" s="6">
        <v>0.47916666666667002</v>
      </c>
      <c r="C23955" s="7">
        <v>5061.7321797064751</v>
      </c>
    </row>
    <row r="23956" spans="1:3" s="4" customFormat="1" ht="15">
      <c r="A23956" s="5">
        <v>44446</v>
      </c>
      <c r="B23956" s="6">
        <v>0.48958333333332998</v>
      </c>
      <c r="C23956" s="7">
        <v>5147.1445277254907</v>
      </c>
    </row>
    <row r="23957" spans="1:3" s="4" customFormat="1" ht="15">
      <c r="A23957" s="5">
        <v>44446</v>
      </c>
      <c r="B23957" s="6">
        <v>0.5</v>
      </c>
      <c r="C23957" s="7">
        <v>5182.0097084590025</v>
      </c>
    </row>
    <row r="23958" spans="1:3" s="4" customFormat="1" ht="15">
      <c r="A23958" s="5">
        <v>44446</v>
      </c>
      <c r="B23958" s="6">
        <v>0.51041666666666996</v>
      </c>
      <c r="C23958" s="7">
        <v>5213.7869162106563</v>
      </c>
    </row>
    <row r="23959" spans="1:3" s="4" customFormat="1" ht="15">
      <c r="A23959" s="5">
        <v>44446</v>
      </c>
      <c r="B23959" s="6">
        <v>0.52083333333333004</v>
      </c>
      <c r="C23959" s="7">
        <v>5185.226733236379</v>
      </c>
    </row>
    <row r="23960" spans="1:3" s="4" customFormat="1" ht="15">
      <c r="A23960" s="5">
        <v>44446</v>
      </c>
      <c r="B23960" s="6">
        <v>0.53125</v>
      </c>
      <c r="C23960" s="7">
        <v>5193.237631693446</v>
      </c>
    </row>
    <row r="23961" spans="1:3" s="4" customFormat="1" ht="15">
      <c r="A23961" s="5">
        <v>44446</v>
      </c>
      <c r="B23961" s="6">
        <v>0.54166666666666996</v>
      </c>
      <c r="C23961" s="7">
        <v>5095.8534213031553</v>
      </c>
    </row>
    <row r="23962" spans="1:3" s="4" customFormat="1" ht="15">
      <c r="A23962" s="5">
        <v>44446</v>
      </c>
      <c r="B23962" s="6">
        <v>0.55208333333333004</v>
      </c>
      <c r="C23962" s="7">
        <v>5125.7539781977257</v>
      </c>
    </row>
    <row r="23963" spans="1:3" s="4" customFormat="1" ht="15">
      <c r="A23963" s="5">
        <v>44446</v>
      </c>
      <c r="B23963" s="6">
        <v>0.5625</v>
      </c>
      <c r="C23963" s="7">
        <v>5016.5387496655449</v>
      </c>
    </row>
    <row r="23964" spans="1:3" s="4" customFormat="1" ht="15">
      <c r="A23964" s="5">
        <v>44446</v>
      </c>
      <c r="B23964" s="6">
        <v>0.57291666666666996</v>
      </c>
      <c r="C23964" s="7">
        <v>5005.584001895113</v>
      </c>
    </row>
    <row r="23965" spans="1:3" s="4" customFormat="1" ht="15">
      <c r="A23965" s="5">
        <v>44446</v>
      </c>
      <c r="B23965" s="6">
        <v>0.58333333333333004</v>
      </c>
      <c r="C23965" s="7">
        <v>4981.0656809144493</v>
      </c>
    </row>
    <row r="23966" spans="1:3" s="4" customFormat="1" ht="15">
      <c r="A23966" s="5">
        <v>44446</v>
      </c>
      <c r="B23966" s="6">
        <v>0.59375</v>
      </c>
      <c r="C23966" s="7">
        <v>4904.4854289946907</v>
      </c>
    </row>
    <row r="23967" spans="1:3" s="4" customFormat="1" ht="15">
      <c r="A23967" s="5">
        <v>44446</v>
      </c>
      <c r="B23967" s="6">
        <v>0.60416666666666996</v>
      </c>
      <c r="C23967" s="7">
        <v>4873.5306085510074</v>
      </c>
    </row>
    <row r="23968" spans="1:3" s="4" customFormat="1" ht="15">
      <c r="A23968" s="5">
        <v>44446</v>
      </c>
      <c r="B23968" s="6">
        <v>0.61458333333333004</v>
      </c>
      <c r="C23968" s="7">
        <v>4840.2086183787669</v>
      </c>
    </row>
    <row r="23969" spans="1:3" s="4" customFormat="1" ht="15">
      <c r="A23969" s="5">
        <v>44446</v>
      </c>
      <c r="B23969" s="6">
        <v>0.625</v>
      </c>
      <c r="C23969" s="7">
        <v>4824.0501310219788</v>
      </c>
    </row>
    <row r="23970" spans="1:3" s="4" customFormat="1" ht="15">
      <c r="A23970" s="5">
        <v>44446</v>
      </c>
      <c r="B23970" s="6">
        <v>0.63541666666666996</v>
      </c>
      <c r="C23970" s="7">
        <v>4856.8459127588121</v>
      </c>
    </row>
    <row r="23971" spans="1:3" s="4" customFormat="1" ht="15">
      <c r="A23971" s="5">
        <v>44446</v>
      </c>
      <c r="B23971" s="6">
        <v>0.64583333333333004</v>
      </c>
      <c r="C23971" s="7">
        <v>4866.2304791202123</v>
      </c>
    </row>
    <row r="23972" spans="1:3" s="4" customFormat="1" ht="15">
      <c r="A23972" s="5">
        <v>44446</v>
      </c>
      <c r="B23972" s="6">
        <v>0.65625</v>
      </c>
      <c r="C23972" s="7">
        <v>4905.9637041797951</v>
      </c>
    </row>
    <row r="23973" spans="1:3" s="4" customFormat="1" ht="15">
      <c r="A23973" s="5">
        <v>44446</v>
      </c>
      <c r="B23973" s="6">
        <v>0.66666666666666996</v>
      </c>
      <c r="C23973" s="7">
        <v>4952.2513883010388</v>
      </c>
    </row>
    <row r="23974" spans="1:3" s="4" customFormat="1" ht="15">
      <c r="A23974" s="5">
        <v>44446</v>
      </c>
      <c r="B23974" s="6">
        <v>0.67708333333333004</v>
      </c>
      <c r="C23974" s="7">
        <v>4952.0455949922698</v>
      </c>
    </row>
    <row r="23975" spans="1:3" s="4" customFormat="1" ht="15">
      <c r="A23975" s="5">
        <v>44446</v>
      </c>
      <c r="B23975" s="6">
        <v>0.6875</v>
      </c>
      <c r="C23975" s="7">
        <v>4937.7150238017739</v>
      </c>
    </row>
    <row r="23976" spans="1:3" s="4" customFormat="1" ht="15">
      <c r="A23976" s="5">
        <v>44446</v>
      </c>
      <c r="B23976" s="6">
        <v>0.69791666666666996</v>
      </c>
      <c r="C23976" s="7">
        <v>4952.4674936069396</v>
      </c>
    </row>
    <row r="23977" spans="1:3" s="4" customFormat="1" ht="15">
      <c r="A23977" s="5">
        <v>44446</v>
      </c>
      <c r="B23977" s="6">
        <v>0.70833333333333004</v>
      </c>
      <c r="C23977" s="7">
        <v>4997.6594490868047</v>
      </c>
    </row>
    <row r="23978" spans="1:3" s="4" customFormat="1" ht="15">
      <c r="A23978" s="5">
        <v>44446</v>
      </c>
      <c r="B23978" s="6">
        <v>0.71875</v>
      </c>
      <c r="C23978" s="7">
        <v>5093.4264295147932</v>
      </c>
    </row>
    <row r="23979" spans="1:3" s="4" customFormat="1" ht="15">
      <c r="A23979" s="5">
        <v>44446</v>
      </c>
      <c r="B23979" s="6">
        <v>0.72916666666666996</v>
      </c>
      <c r="C23979" s="7">
        <v>5178.4033456997277</v>
      </c>
    </row>
    <row r="23980" spans="1:3" s="4" customFormat="1" ht="15">
      <c r="A23980" s="5">
        <v>44446</v>
      </c>
      <c r="B23980" s="6">
        <v>0.73958333333333004</v>
      </c>
      <c r="C23980" s="7">
        <v>5290.9387683183431</v>
      </c>
    </row>
    <row r="23981" spans="1:3" s="4" customFormat="1" ht="15">
      <c r="A23981" s="5">
        <v>44446</v>
      </c>
      <c r="B23981" s="6">
        <v>0.75</v>
      </c>
      <c r="C23981" s="7">
        <v>5307.795270619471</v>
      </c>
    </row>
    <row r="23982" spans="1:3" s="4" customFormat="1" ht="15">
      <c r="A23982" s="5">
        <v>44446</v>
      </c>
      <c r="B23982" s="6">
        <v>0.76041666666666996</v>
      </c>
      <c r="C23982" s="7">
        <v>5352.941217245736</v>
      </c>
    </row>
    <row r="23983" spans="1:3" s="4" customFormat="1" ht="15">
      <c r="A23983" s="5">
        <v>44446</v>
      </c>
      <c r="B23983" s="6">
        <v>0.77083333333333004</v>
      </c>
      <c r="C23983" s="7">
        <v>5431.0921391480006</v>
      </c>
    </row>
    <row r="23984" spans="1:3" s="4" customFormat="1" ht="15">
      <c r="A23984" s="5">
        <v>44446</v>
      </c>
      <c r="B23984" s="6">
        <v>0.78125</v>
      </c>
      <c r="C23984" s="7">
        <v>5506.1303441803411</v>
      </c>
    </row>
    <row r="23985" spans="1:3" s="4" customFormat="1" ht="15">
      <c r="A23985" s="5">
        <v>44446</v>
      </c>
      <c r="B23985" s="6">
        <v>0.79166666666666996</v>
      </c>
      <c r="C23985" s="7">
        <v>5512.3867979942461</v>
      </c>
    </row>
    <row r="23986" spans="1:3" s="4" customFormat="1" ht="15">
      <c r="A23986" s="5">
        <v>44446</v>
      </c>
      <c r="B23986" s="6">
        <v>0.80208333333333004</v>
      </c>
      <c r="C23986" s="7">
        <v>5485.1660114639017</v>
      </c>
    </row>
    <row r="23987" spans="1:3" s="4" customFormat="1" ht="15">
      <c r="A23987" s="5">
        <v>44446</v>
      </c>
      <c r="B23987" s="6">
        <v>0.8125</v>
      </c>
      <c r="C23987" s="7">
        <v>5457.5427826358537</v>
      </c>
    </row>
    <row r="23988" spans="1:3" s="4" customFormat="1" ht="15">
      <c r="A23988" s="5">
        <v>44446</v>
      </c>
      <c r="B23988" s="6">
        <v>0.82291666666666996</v>
      </c>
      <c r="C23988" s="7">
        <v>5581.2281926240048</v>
      </c>
    </row>
    <row r="23989" spans="1:3" s="4" customFormat="1" ht="15">
      <c r="A23989" s="5">
        <v>44446</v>
      </c>
      <c r="B23989" s="6">
        <v>0.83333333333333004</v>
      </c>
      <c r="C23989" s="7">
        <v>5692.7024670825194</v>
      </c>
    </row>
    <row r="23990" spans="1:3" s="4" customFormat="1" ht="15">
      <c r="A23990" s="5">
        <v>44446</v>
      </c>
      <c r="B23990" s="6">
        <v>0.84375</v>
      </c>
      <c r="C23990" s="7">
        <v>5841.9461125960315</v>
      </c>
    </row>
    <row r="23991" spans="1:3" s="4" customFormat="1" ht="15">
      <c r="A23991" s="5">
        <v>44446</v>
      </c>
      <c r="B23991" s="6">
        <v>0.85416666666666996</v>
      </c>
      <c r="C23991" s="7">
        <v>5724.4992638399181</v>
      </c>
    </row>
    <row r="23992" spans="1:3" s="4" customFormat="1" ht="15">
      <c r="A23992" s="5">
        <v>44446</v>
      </c>
      <c r="B23992" s="6">
        <v>0.86458333333333004</v>
      </c>
      <c r="C23992" s="7">
        <v>5544.1892583357794</v>
      </c>
    </row>
    <row r="23993" spans="1:3" s="4" customFormat="1" ht="15">
      <c r="A23993" s="5">
        <v>44446</v>
      </c>
      <c r="B23993" s="6">
        <v>0.875</v>
      </c>
      <c r="C23993" s="7">
        <v>5337.3786737407718</v>
      </c>
    </row>
    <row r="23994" spans="1:3" s="4" customFormat="1" ht="15">
      <c r="A23994" s="5">
        <v>44446</v>
      </c>
      <c r="B23994" s="6">
        <v>0.88541666666666996</v>
      </c>
      <c r="C23994" s="7">
        <v>5041.0969439666733</v>
      </c>
    </row>
    <row r="23995" spans="1:3" s="4" customFormat="1" ht="15">
      <c r="A23995" s="5">
        <v>44446</v>
      </c>
      <c r="B23995" s="6">
        <v>0.89583333333333004</v>
      </c>
      <c r="C23995" s="7">
        <v>4755.4579834906126</v>
      </c>
    </row>
    <row r="23996" spans="1:3" s="4" customFormat="1" ht="15">
      <c r="A23996" s="5">
        <v>44446</v>
      </c>
      <c r="B23996" s="6">
        <v>0.90625</v>
      </c>
      <c r="C23996" s="7">
        <v>4532.6062344924649</v>
      </c>
    </row>
    <row r="23997" spans="1:3" s="4" customFormat="1" ht="15">
      <c r="A23997" s="5">
        <v>44446</v>
      </c>
      <c r="B23997" s="6">
        <v>0.91666666666666996</v>
      </c>
      <c r="C23997" s="7">
        <v>4339.6144353360487</v>
      </c>
    </row>
    <row r="23998" spans="1:3" s="4" customFormat="1" ht="15">
      <c r="A23998" s="5">
        <v>44446</v>
      </c>
      <c r="B23998" s="6">
        <v>0.92708333333333004</v>
      </c>
      <c r="C23998" s="7">
        <v>4110.5736794501472</v>
      </c>
    </row>
    <row r="23999" spans="1:3" s="4" customFormat="1" ht="15">
      <c r="A23999" s="5">
        <v>44446</v>
      </c>
      <c r="B23999" s="6">
        <v>0.9375</v>
      </c>
      <c r="C23999" s="7">
        <v>3861.7465177320009</v>
      </c>
    </row>
    <row r="24000" spans="1:3" s="4" customFormat="1" ht="15">
      <c r="A24000" s="5">
        <v>44446</v>
      </c>
      <c r="B24000" s="6">
        <v>0.94791666666666996</v>
      </c>
      <c r="C24000" s="7">
        <v>3604.2285121649052</v>
      </c>
    </row>
    <row r="24001" spans="1:3" s="4" customFormat="1" ht="15">
      <c r="A24001" s="5">
        <v>44446</v>
      </c>
      <c r="B24001" s="6">
        <v>0.95833333333333004</v>
      </c>
      <c r="C24001" s="7">
        <v>3381.405926544091</v>
      </c>
    </row>
    <row r="24002" spans="1:3" s="4" customFormat="1" ht="15">
      <c r="A24002" s="5">
        <v>44446</v>
      </c>
      <c r="B24002" s="6">
        <v>0.96875</v>
      </c>
      <c r="C24002" s="7">
        <v>3197.1682834698981</v>
      </c>
    </row>
    <row r="24003" spans="1:3" s="4" customFormat="1" ht="15">
      <c r="A24003" s="5">
        <v>44446</v>
      </c>
      <c r="B24003" s="6">
        <v>0.97916666666666996</v>
      </c>
      <c r="C24003" s="7">
        <v>3046.7155982708273</v>
      </c>
    </row>
    <row r="24004" spans="1:3" s="4" customFormat="1" ht="15">
      <c r="A24004" s="5">
        <v>44446</v>
      </c>
      <c r="B24004" s="6">
        <v>0.98958333333333004</v>
      </c>
      <c r="C24004" s="7">
        <v>2905.6979305846025</v>
      </c>
    </row>
    <row r="24005" spans="1:3" s="4" customFormat="1" ht="15">
      <c r="A24005" s="5">
        <v>44447</v>
      </c>
      <c r="B24005" s="6">
        <v>0</v>
      </c>
      <c r="C24005" s="7">
        <v>2779.7665697995012</v>
      </c>
    </row>
    <row r="24006" spans="1:3" s="4" customFormat="1" ht="15">
      <c r="A24006" s="5">
        <v>44447</v>
      </c>
      <c r="B24006" s="6">
        <v>1.041666666667E-2</v>
      </c>
      <c r="C24006" s="7">
        <v>2677.8252181527741</v>
      </c>
    </row>
    <row r="24007" spans="1:3" s="4" customFormat="1" ht="15">
      <c r="A24007" s="5">
        <v>44447</v>
      </c>
      <c r="B24007" s="6">
        <v>2.0833333333330002E-2</v>
      </c>
      <c r="C24007" s="7">
        <v>2592.481506809323</v>
      </c>
    </row>
    <row r="24008" spans="1:3" s="4" customFormat="1" ht="15">
      <c r="A24008" s="5">
        <v>44447</v>
      </c>
      <c r="B24008" s="8">
        <v>3.125E-2</v>
      </c>
      <c r="C24008" s="7">
        <v>2521.5266965473529</v>
      </c>
    </row>
    <row r="24009" spans="1:3" s="4" customFormat="1" ht="15">
      <c r="A24009" s="5">
        <v>44447</v>
      </c>
      <c r="B24009" s="6">
        <v>4.1666666666670002E-2</v>
      </c>
      <c r="C24009" s="7">
        <v>2457.3657770560535</v>
      </c>
    </row>
    <row r="24010" spans="1:3" s="4" customFormat="1" ht="15">
      <c r="A24010" s="5">
        <v>44447</v>
      </c>
      <c r="B24010" s="6">
        <v>5.2083333333329998E-2</v>
      </c>
      <c r="C24010" s="7">
        <v>2406.5940050226536</v>
      </c>
    </row>
    <row r="24011" spans="1:3" s="4" customFormat="1" ht="15">
      <c r="A24011" s="5">
        <v>44447</v>
      </c>
      <c r="B24011" s="6">
        <v>6.25E-2</v>
      </c>
      <c r="C24011" s="7">
        <v>2371.9293023705022</v>
      </c>
    </row>
    <row r="24012" spans="1:3" s="4" customFormat="1" ht="15">
      <c r="A24012" s="5">
        <v>44447</v>
      </c>
      <c r="B24012" s="6">
        <v>7.2916666666670002E-2</v>
      </c>
      <c r="C24012" s="7">
        <v>2319.6983118556923</v>
      </c>
    </row>
    <row r="24013" spans="1:3" s="4" customFormat="1" ht="15">
      <c r="A24013" s="5">
        <v>44447</v>
      </c>
      <c r="B24013" s="6">
        <v>8.3333333333329998E-2</v>
      </c>
      <c r="C24013" s="7">
        <v>2295.8766960277917</v>
      </c>
    </row>
    <row r="24014" spans="1:3" s="4" customFormat="1" ht="15">
      <c r="A24014" s="5">
        <v>44447</v>
      </c>
      <c r="B24014" s="6">
        <v>9.375E-2</v>
      </c>
      <c r="C24014" s="7">
        <v>2271.4888015788097</v>
      </c>
    </row>
    <row r="24015" spans="1:3" s="4" customFormat="1" ht="15">
      <c r="A24015" s="5">
        <v>44447</v>
      </c>
      <c r="B24015" s="6">
        <v>0.10416666666667</v>
      </c>
      <c r="C24015" s="7">
        <v>2268.1238611216045</v>
      </c>
    </row>
    <row r="24016" spans="1:3" s="4" customFormat="1" ht="15">
      <c r="A24016" s="5">
        <v>44447</v>
      </c>
      <c r="B24016" s="6">
        <v>0.11458333333333</v>
      </c>
      <c r="C24016" s="7">
        <v>2259.4802391553044</v>
      </c>
    </row>
    <row r="24017" spans="1:3" s="4" customFormat="1" ht="15">
      <c r="A24017" s="5">
        <v>44447</v>
      </c>
      <c r="B24017" s="6">
        <v>0.125</v>
      </c>
      <c r="C24017" s="7">
        <v>2259.4121167684871</v>
      </c>
    </row>
    <row r="24018" spans="1:3" s="4" customFormat="1" ht="15">
      <c r="A24018" s="5">
        <v>44447</v>
      </c>
      <c r="B24018" s="6">
        <v>0.13541666666666999</v>
      </c>
      <c r="C24018" s="7">
        <v>2257.2903391092382</v>
      </c>
    </row>
    <row r="24019" spans="1:3" s="4" customFormat="1" ht="15">
      <c r="A24019" s="5">
        <v>44447</v>
      </c>
      <c r="B24019" s="6">
        <v>0.14583333333333001</v>
      </c>
      <c r="C24019" s="7">
        <v>2261.9349199611638</v>
      </c>
    </row>
    <row r="24020" spans="1:3" s="4" customFormat="1" ht="15">
      <c r="A24020" s="5">
        <v>44447</v>
      </c>
      <c r="B24020" s="6">
        <v>0.15625</v>
      </c>
      <c r="C24020" s="7">
        <v>2270.352066897196</v>
      </c>
    </row>
    <row r="24021" spans="1:3" s="4" customFormat="1" ht="15">
      <c r="A24021" s="5">
        <v>44447</v>
      </c>
      <c r="B24021" s="6">
        <v>0.16666666666666999</v>
      </c>
      <c r="C24021" s="7">
        <v>2299.6063949916206</v>
      </c>
    </row>
    <row r="24022" spans="1:3" s="4" customFormat="1" ht="15">
      <c r="A24022" s="5">
        <v>44447</v>
      </c>
      <c r="B24022" s="6">
        <v>0.17708333333333001</v>
      </c>
      <c r="C24022" s="7">
        <v>2317.6411203734078</v>
      </c>
    </row>
    <row r="24023" spans="1:3" s="4" customFormat="1" ht="15">
      <c r="A24023" s="5">
        <v>44447</v>
      </c>
      <c r="B24023" s="6">
        <v>0.1875</v>
      </c>
      <c r="C24023" s="7">
        <v>2347.7912401651829</v>
      </c>
    </row>
    <row r="24024" spans="1:3" s="4" customFormat="1" ht="15">
      <c r="A24024" s="5">
        <v>44447</v>
      </c>
      <c r="B24024" s="6">
        <v>0.19791666666666999</v>
      </c>
      <c r="C24024" s="7">
        <v>2404.468019611978</v>
      </c>
    </row>
    <row r="24025" spans="1:3" s="4" customFormat="1" ht="15">
      <c r="A24025" s="5">
        <v>44447</v>
      </c>
      <c r="B24025" s="6">
        <v>0.20833333333333001</v>
      </c>
      <c r="C24025" s="7">
        <v>2515.695874191435</v>
      </c>
    </row>
    <row r="24026" spans="1:3" s="4" customFormat="1" ht="15">
      <c r="A24026" s="5">
        <v>44447</v>
      </c>
      <c r="B24026" s="6">
        <v>0.21875</v>
      </c>
      <c r="C24026" s="7">
        <v>2587.8687156650062</v>
      </c>
    </row>
    <row r="24027" spans="1:3" s="4" customFormat="1" ht="15">
      <c r="A24027" s="5">
        <v>44447</v>
      </c>
      <c r="B24027" s="6">
        <v>0.22916666666666999</v>
      </c>
      <c r="C24027" s="7">
        <v>2699.251283802118</v>
      </c>
    </row>
    <row r="24028" spans="1:3" s="4" customFormat="1" ht="15">
      <c r="A24028" s="5">
        <v>44447</v>
      </c>
      <c r="B24028" s="6">
        <v>0.23958333333333001</v>
      </c>
      <c r="C24028" s="7">
        <v>2894.3086683738866</v>
      </c>
    </row>
    <row r="24029" spans="1:3" s="4" customFormat="1" ht="15">
      <c r="A24029" s="5">
        <v>44447</v>
      </c>
      <c r="B24029" s="6">
        <v>0.25</v>
      </c>
      <c r="C24029" s="7">
        <v>3207.6338617975225</v>
      </c>
    </row>
    <row r="24030" spans="1:3" s="4" customFormat="1" ht="15">
      <c r="A24030" s="5">
        <v>44447</v>
      </c>
      <c r="B24030" s="6">
        <v>0.26041666666667002</v>
      </c>
      <c r="C24030" s="7">
        <v>3455.0775854052035</v>
      </c>
    </row>
    <row r="24031" spans="1:3" s="4" customFormat="1" ht="15">
      <c r="A24031" s="5">
        <v>44447</v>
      </c>
      <c r="B24031" s="6">
        <v>0.27083333333332998</v>
      </c>
      <c r="C24031" s="7">
        <v>3502.4640347625973</v>
      </c>
    </row>
    <row r="24032" spans="1:3" s="4" customFormat="1" ht="15">
      <c r="A24032" s="5">
        <v>44447</v>
      </c>
      <c r="B24032" s="6">
        <v>0.28125</v>
      </c>
      <c r="C24032" s="7">
        <v>3597.1998273936342</v>
      </c>
    </row>
    <row r="24033" spans="1:3" s="4" customFormat="1" ht="15">
      <c r="A24033" s="5">
        <v>44447</v>
      </c>
      <c r="B24033" s="6">
        <v>0.29166666666667002</v>
      </c>
      <c r="C24033" s="7">
        <v>3772.0075596345714</v>
      </c>
    </row>
    <row r="24034" spans="1:3" s="4" customFormat="1" ht="15">
      <c r="A24034" s="5">
        <v>44447</v>
      </c>
      <c r="B24034" s="6">
        <v>0.30208333333332998</v>
      </c>
      <c r="C24034" s="7">
        <v>3965.4636881784704</v>
      </c>
    </row>
    <row r="24035" spans="1:3" s="4" customFormat="1" ht="15">
      <c r="A24035" s="5">
        <v>44447</v>
      </c>
      <c r="B24035" s="6">
        <v>0.3125</v>
      </c>
      <c r="C24035" s="7">
        <v>4122.0555618201615</v>
      </c>
    </row>
    <row r="24036" spans="1:3" s="4" customFormat="1" ht="15">
      <c r="A24036" s="5">
        <v>44447</v>
      </c>
      <c r="B24036" s="6">
        <v>0.32291666666667002</v>
      </c>
      <c r="C24036" s="7">
        <v>4187.5136626864451</v>
      </c>
    </row>
    <row r="24037" spans="1:3" s="4" customFormat="1" ht="15">
      <c r="A24037" s="5">
        <v>44447</v>
      </c>
      <c r="B24037" s="6">
        <v>0.33333333333332998</v>
      </c>
      <c r="C24037" s="7">
        <v>4368.5763554264049</v>
      </c>
    </row>
    <row r="24038" spans="1:3" s="4" customFormat="1" ht="15">
      <c r="A24038" s="5">
        <v>44447</v>
      </c>
      <c r="B24038" s="6">
        <v>0.34375</v>
      </c>
      <c r="C24038" s="7">
        <v>4460.7864195676702</v>
      </c>
    </row>
    <row r="24039" spans="1:3" s="4" customFormat="1" ht="15">
      <c r="A24039" s="5">
        <v>44447</v>
      </c>
      <c r="B24039" s="6">
        <v>0.35416666666667002</v>
      </c>
      <c r="C24039" s="7">
        <v>4607.3997616506686</v>
      </c>
    </row>
    <row r="24040" spans="1:3" s="4" customFormat="1" ht="15">
      <c r="A24040" s="5">
        <v>44447</v>
      </c>
      <c r="B24040" s="6">
        <v>0.36458333333332998</v>
      </c>
      <c r="C24040" s="7">
        <v>4687.2977887105417</v>
      </c>
    </row>
    <row r="24041" spans="1:3" s="4" customFormat="1" ht="15">
      <c r="A24041" s="5">
        <v>44447</v>
      </c>
      <c r="B24041" s="6">
        <v>0.375</v>
      </c>
      <c r="C24041" s="7">
        <v>4674.8902085081045</v>
      </c>
    </row>
    <row r="24042" spans="1:3" s="4" customFormat="1" ht="15">
      <c r="A24042" s="5">
        <v>44447</v>
      </c>
      <c r="B24042" s="6">
        <v>0.38541666666667002</v>
      </c>
      <c r="C24042" s="7">
        <v>4779.6252865894703</v>
      </c>
    </row>
    <row r="24043" spans="1:3" s="4" customFormat="1" ht="15">
      <c r="A24043" s="5">
        <v>44447</v>
      </c>
      <c r="B24043" s="6">
        <v>0.39583333333332998</v>
      </c>
      <c r="C24043" s="7">
        <v>4809.6304303045481</v>
      </c>
    </row>
    <row r="24044" spans="1:3" s="4" customFormat="1" ht="15">
      <c r="A24044" s="5">
        <v>44447</v>
      </c>
      <c r="B24044" s="6">
        <v>0.40625</v>
      </c>
      <c r="C24044" s="7">
        <v>4861.3639951529276</v>
      </c>
    </row>
    <row r="24045" spans="1:3" s="4" customFormat="1" ht="15">
      <c r="A24045" s="5">
        <v>44447</v>
      </c>
      <c r="B24045" s="6">
        <v>0.41666666666667002</v>
      </c>
      <c r="C24045" s="7">
        <v>4921.6945933023144</v>
      </c>
    </row>
    <row r="24046" spans="1:3" s="4" customFormat="1" ht="15">
      <c r="A24046" s="5">
        <v>44447</v>
      </c>
      <c r="B24046" s="6">
        <v>0.42708333333332998</v>
      </c>
      <c r="C24046" s="7">
        <v>4989.5622639321446</v>
      </c>
    </row>
    <row r="24047" spans="1:3" s="4" customFormat="1" ht="15">
      <c r="A24047" s="5">
        <v>44447</v>
      </c>
      <c r="B24047" s="6">
        <v>0.4375</v>
      </c>
      <c r="C24047" s="7">
        <v>4989.6434130637545</v>
      </c>
    </row>
    <row r="24048" spans="1:3" s="4" customFormat="1" ht="15">
      <c r="A24048" s="5">
        <v>44447</v>
      </c>
      <c r="B24048" s="6">
        <v>0.44791666666667002</v>
      </c>
      <c r="C24048" s="7">
        <v>5018.4938120525894</v>
      </c>
    </row>
    <row r="24049" spans="1:3" s="4" customFormat="1" ht="15">
      <c r="A24049" s="5">
        <v>44447</v>
      </c>
      <c r="B24049" s="6">
        <v>0.45833333333332998</v>
      </c>
      <c r="C24049" s="7">
        <v>4984.6469866534844</v>
      </c>
    </row>
    <row r="24050" spans="1:3" s="4" customFormat="1" ht="15">
      <c r="A24050" s="5">
        <v>44447</v>
      </c>
      <c r="B24050" s="6">
        <v>0.46875</v>
      </c>
      <c r="C24050" s="7">
        <v>4960.8777637011935</v>
      </c>
    </row>
    <row r="24051" spans="1:3" s="4" customFormat="1" ht="15">
      <c r="A24051" s="5">
        <v>44447</v>
      </c>
      <c r="B24051" s="6">
        <v>0.47916666666667002</v>
      </c>
      <c r="C24051" s="7">
        <v>5097.767923152358</v>
      </c>
    </row>
    <row r="24052" spans="1:3" s="4" customFormat="1" ht="15">
      <c r="A24052" s="5">
        <v>44447</v>
      </c>
      <c r="B24052" s="6">
        <v>0.48958333333332998</v>
      </c>
      <c r="C24052" s="7">
        <v>5059.1740767185256</v>
      </c>
    </row>
    <row r="24053" spans="1:3" s="4" customFormat="1" ht="15">
      <c r="A24053" s="5">
        <v>44447</v>
      </c>
      <c r="B24053" s="6">
        <v>0.5</v>
      </c>
      <c r="C24053" s="7">
        <v>5168.5870946214745</v>
      </c>
    </row>
    <row r="24054" spans="1:3" s="4" customFormat="1" ht="15">
      <c r="A24054" s="5">
        <v>44447</v>
      </c>
      <c r="B24054" s="6">
        <v>0.51041666666666996</v>
      </c>
      <c r="C24054" s="7">
        <v>5137.0930165371683</v>
      </c>
    </row>
    <row r="24055" spans="1:3" s="4" customFormat="1" ht="15">
      <c r="A24055" s="5">
        <v>44447</v>
      </c>
      <c r="B24055" s="6">
        <v>0.52083333333333004</v>
      </c>
      <c r="C24055" s="7">
        <v>5122.4331751947739</v>
      </c>
    </row>
    <row r="24056" spans="1:3" s="4" customFormat="1" ht="15">
      <c r="A24056" s="5">
        <v>44447</v>
      </c>
      <c r="B24056" s="6">
        <v>0.53125</v>
      </c>
      <c r="C24056" s="7">
        <v>5084.9364324060571</v>
      </c>
    </row>
    <row r="24057" spans="1:3" s="4" customFormat="1" ht="15">
      <c r="A24057" s="5">
        <v>44447</v>
      </c>
      <c r="B24057" s="6">
        <v>0.54166666666666996</v>
      </c>
      <c r="C24057" s="7">
        <v>5006.7491649364738</v>
      </c>
    </row>
    <row r="24058" spans="1:3" s="4" customFormat="1" ht="15">
      <c r="A24058" s="5">
        <v>44447</v>
      </c>
      <c r="B24058" s="6">
        <v>0.55208333333333004</v>
      </c>
      <c r="C24058" s="7">
        <v>4993.1525156238313</v>
      </c>
    </row>
    <row r="24059" spans="1:3" s="4" customFormat="1" ht="15">
      <c r="A24059" s="5">
        <v>44447</v>
      </c>
      <c r="B24059" s="6">
        <v>0.5625</v>
      </c>
      <c r="C24059" s="7">
        <v>4906.3741169163759</v>
      </c>
    </row>
    <row r="24060" spans="1:3" s="4" customFormat="1" ht="15">
      <c r="A24060" s="5">
        <v>44447</v>
      </c>
      <c r="B24060" s="6">
        <v>0.57291666666666996</v>
      </c>
      <c r="C24060" s="7">
        <v>4868.7154543436354</v>
      </c>
    </row>
    <row r="24061" spans="1:3" s="4" customFormat="1" ht="15">
      <c r="A24061" s="5">
        <v>44447</v>
      </c>
      <c r="B24061" s="6">
        <v>0.58333333333333004</v>
      </c>
      <c r="C24061" s="7">
        <v>4833.6375006176304</v>
      </c>
    </row>
    <row r="24062" spans="1:3" s="4" customFormat="1" ht="15">
      <c r="A24062" s="5">
        <v>44447</v>
      </c>
      <c r="B24062" s="6">
        <v>0.59375</v>
      </c>
      <c r="C24062" s="7">
        <v>4792.4279053625069</v>
      </c>
    </row>
    <row r="24063" spans="1:3" s="4" customFormat="1" ht="15">
      <c r="A24063" s="5">
        <v>44447</v>
      </c>
      <c r="B24063" s="6">
        <v>0.60416666666666996</v>
      </c>
      <c r="C24063" s="7">
        <v>4759.491532545464</v>
      </c>
    </row>
    <row r="24064" spans="1:3" s="4" customFormat="1" ht="15">
      <c r="A24064" s="5">
        <v>44447</v>
      </c>
      <c r="B24064" s="6">
        <v>0.61458333333333004</v>
      </c>
      <c r="C24064" s="7">
        <v>4731.8310292948736</v>
      </c>
    </row>
    <row r="24065" spans="1:3" s="4" customFormat="1" ht="15">
      <c r="A24065" s="5">
        <v>44447</v>
      </c>
      <c r="B24065" s="6">
        <v>0.625</v>
      </c>
      <c r="C24065" s="7">
        <v>4709.9811937880986</v>
      </c>
    </row>
    <row r="24066" spans="1:3" s="4" customFormat="1" ht="15">
      <c r="A24066" s="5">
        <v>44447</v>
      </c>
      <c r="B24066" s="6">
        <v>0.63541666666666996</v>
      </c>
      <c r="C24066" s="7">
        <v>4722.466018379092</v>
      </c>
    </row>
    <row r="24067" spans="1:3" s="4" customFormat="1" ht="15">
      <c r="A24067" s="5">
        <v>44447</v>
      </c>
      <c r="B24067" s="6">
        <v>0.64583333333333004</v>
      </c>
      <c r="C24067" s="7">
        <v>4716.5599645372131</v>
      </c>
    </row>
    <row r="24068" spans="1:3" s="4" customFormat="1" ht="15">
      <c r="A24068" s="5">
        <v>44447</v>
      </c>
      <c r="B24068" s="6">
        <v>0.65625</v>
      </c>
      <c r="C24068" s="7">
        <v>4686.0496272706632</v>
      </c>
    </row>
    <row r="24069" spans="1:3" s="4" customFormat="1" ht="15">
      <c r="A24069" s="5">
        <v>44447</v>
      </c>
      <c r="B24069" s="6">
        <v>0.66666666666666996</v>
      </c>
      <c r="C24069" s="7">
        <v>4729.1915756171356</v>
      </c>
    </row>
    <row r="24070" spans="1:3" s="4" customFormat="1" ht="15">
      <c r="A24070" s="5">
        <v>44447</v>
      </c>
      <c r="B24070" s="6">
        <v>0.67708333333333004</v>
      </c>
      <c r="C24070" s="7">
        <v>4741.1240588426117</v>
      </c>
    </row>
    <row r="24071" spans="1:3" s="4" customFormat="1" ht="15">
      <c r="A24071" s="5">
        <v>44447</v>
      </c>
      <c r="B24071" s="6">
        <v>0.6875</v>
      </c>
      <c r="C24071" s="7">
        <v>4770.8775609406475</v>
      </c>
    </row>
    <row r="24072" spans="1:3" s="4" customFormat="1" ht="15">
      <c r="A24072" s="5">
        <v>44447</v>
      </c>
      <c r="B24072" s="6">
        <v>0.69791666666666996</v>
      </c>
      <c r="C24072" s="7">
        <v>4792.9691075133651</v>
      </c>
    </row>
    <row r="24073" spans="1:3" s="4" customFormat="1" ht="15">
      <c r="A24073" s="5">
        <v>44447</v>
      </c>
      <c r="B24073" s="6">
        <v>0.70833333333333004</v>
      </c>
      <c r="C24073" s="7">
        <v>4823.5369382438375</v>
      </c>
    </row>
    <row r="24074" spans="1:3" s="4" customFormat="1" ht="15">
      <c r="A24074" s="5">
        <v>44447</v>
      </c>
      <c r="B24074" s="6">
        <v>0.71875</v>
      </c>
      <c r="C24074" s="7">
        <v>4910.6810967746751</v>
      </c>
    </row>
    <row r="24075" spans="1:3" s="4" customFormat="1" ht="15">
      <c r="A24075" s="5">
        <v>44447</v>
      </c>
      <c r="B24075" s="6">
        <v>0.72916666666666996</v>
      </c>
      <c r="C24075" s="7">
        <v>4959.6227209763483</v>
      </c>
    </row>
    <row r="24076" spans="1:3" s="4" customFormat="1" ht="15">
      <c r="A24076" s="5">
        <v>44447</v>
      </c>
      <c r="B24076" s="6">
        <v>0.73958333333333004</v>
      </c>
      <c r="C24076" s="7">
        <v>5185.5967502997892</v>
      </c>
    </row>
    <row r="24077" spans="1:3" s="4" customFormat="1" ht="15">
      <c r="A24077" s="5">
        <v>44447</v>
      </c>
      <c r="B24077" s="6">
        <v>0.75</v>
      </c>
      <c r="C24077" s="7">
        <v>5228.3997459889688</v>
      </c>
    </row>
    <row r="24078" spans="1:3" s="4" customFormat="1" ht="15">
      <c r="A24078" s="5">
        <v>44447</v>
      </c>
      <c r="B24078" s="6">
        <v>0.76041666666666996</v>
      </c>
      <c r="C24078" s="7">
        <v>5264.5967571984183</v>
      </c>
    </row>
    <row r="24079" spans="1:3" s="4" customFormat="1" ht="15">
      <c r="A24079" s="5">
        <v>44447</v>
      </c>
      <c r="B24079" s="6">
        <v>0.77083333333333004</v>
      </c>
      <c r="C24079" s="7">
        <v>5348.4154321851565</v>
      </c>
    </row>
    <row r="24080" spans="1:3" s="4" customFormat="1" ht="15">
      <c r="A24080" s="5">
        <v>44447</v>
      </c>
      <c r="B24080" s="6">
        <v>0.78125</v>
      </c>
      <c r="C24080" s="7">
        <v>5374.0857609980967</v>
      </c>
    </row>
    <row r="24081" spans="1:3" s="4" customFormat="1" ht="15">
      <c r="A24081" s="5">
        <v>44447</v>
      </c>
      <c r="B24081" s="6">
        <v>0.79166666666666996</v>
      </c>
      <c r="C24081" s="7">
        <v>5365.4181025010639</v>
      </c>
    </row>
    <row r="24082" spans="1:3" s="4" customFormat="1" ht="15">
      <c r="A24082" s="5">
        <v>44447</v>
      </c>
      <c r="B24082" s="6">
        <v>0.80208333333333004</v>
      </c>
      <c r="C24082" s="7">
        <v>5405.5777951054752</v>
      </c>
    </row>
    <row r="24083" spans="1:3" s="4" customFormat="1" ht="15">
      <c r="A24083" s="5">
        <v>44447</v>
      </c>
      <c r="B24083" s="6">
        <v>0.8125</v>
      </c>
      <c r="C24083" s="7">
        <v>5424.5322897316437</v>
      </c>
    </row>
    <row r="24084" spans="1:3" s="4" customFormat="1" ht="15">
      <c r="A24084" s="5">
        <v>44447</v>
      </c>
      <c r="B24084" s="6">
        <v>0.82291666666666996</v>
      </c>
      <c r="C24084" s="7">
        <v>5519.5280083436919</v>
      </c>
    </row>
    <row r="24085" spans="1:3" s="4" customFormat="1" ht="15">
      <c r="A24085" s="5">
        <v>44447</v>
      </c>
      <c r="B24085" s="6">
        <v>0.83333333333333004</v>
      </c>
      <c r="C24085" s="7">
        <v>5679.0945164603163</v>
      </c>
    </row>
    <row r="24086" spans="1:3" s="4" customFormat="1" ht="15">
      <c r="A24086" s="5">
        <v>44447</v>
      </c>
      <c r="B24086" s="6">
        <v>0.84375</v>
      </c>
      <c r="C24086" s="7">
        <v>5849.6875810511183</v>
      </c>
    </row>
    <row r="24087" spans="1:3" s="4" customFormat="1" ht="15">
      <c r="A24087" s="5">
        <v>44447</v>
      </c>
      <c r="B24087" s="6">
        <v>0.85416666666666996</v>
      </c>
      <c r="C24087" s="7">
        <v>5769.3973143521816</v>
      </c>
    </row>
    <row r="24088" spans="1:3" s="4" customFormat="1" ht="15">
      <c r="A24088" s="5">
        <v>44447</v>
      </c>
      <c r="B24088" s="6">
        <v>0.86458333333333004</v>
      </c>
      <c r="C24088" s="7">
        <v>5641.0194608430484</v>
      </c>
    </row>
    <row r="24089" spans="1:3" s="4" customFormat="1" ht="15">
      <c r="A24089" s="5">
        <v>44447</v>
      </c>
      <c r="B24089" s="6">
        <v>0.875</v>
      </c>
      <c r="C24089" s="7">
        <v>5383.8111163130852</v>
      </c>
    </row>
    <row r="24090" spans="1:3" s="4" customFormat="1" ht="15">
      <c r="A24090" s="5">
        <v>44447</v>
      </c>
      <c r="B24090" s="6">
        <v>0.88541666666666996</v>
      </c>
      <c r="C24090" s="7">
        <v>5095.8053828483489</v>
      </c>
    </row>
    <row r="24091" spans="1:3" s="4" customFormat="1" ht="15">
      <c r="A24091" s="5">
        <v>44447</v>
      </c>
      <c r="B24091" s="6">
        <v>0.89583333333333004</v>
      </c>
      <c r="C24091" s="7">
        <v>4868.228178666719</v>
      </c>
    </row>
    <row r="24092" spans="1:3" s="4" customFormat="1" ht="15">
      <c r="A24092" s="5">
        <v>44447</v>
      </c>
      <c r="B24092" s="6">
        <v>0.90625</v>
      </c>
      <c r="C24092" s="7">
        <v>4594.840387726219</v>
      </c>
    </row>
    <row r="24093" spans="1:3" s="4" customFormat="1" ht="15">
      <c r="A24093" s="5">
        <v>44447</v>
      </c>
      <c r="B24093" s="6">
        <v>0.91666666666666996</v>
      </c>
      <c r="C24093" s="7">
        <v>4370.2353539703099</v>
      </c>
    </row>
    <row r="24094" spans="1:3" s="4" customFormat="1" ht="15">
      <c r="A24094" s="5">
        <v>44447</v>
      </c>
      <c r="B24094" s="6">
        <v>0.92708333333333004</v>
      </c>
      <c r="C24094" s="7">
        <v>4125.1346707477587</v>
      </c>
    </row>
    <row r="24095" spans="1:3" s="4" customFormat="1" ht="15">
      <c r="A24095" s="5">
        <v>44447</v>
      </c>
      <c r="B24095" s="6">
        <v>0.9375</v>
      </c>
      <c r="C24095" s="7">
        <v>3853.972952977098</v>
      </c>
    </row>
    <row r="24096" spans="1:3" s="4" customFormat="1" ht="15">
      <c r="A24096" s="5">
        <v>44447</v>
      </c>
      <c r="B24096" s="6">
        <v>0.94791666666666996</v>
      </c>
      <c r="C24096" s="7">
        <v>3659.4136806310812</v>
      </c>
    </row>
    <row r="24097" spans="1:3" s="4" customFormat="1" ht="15">
      <c r="A24097" s="5">
        <v>44447</v>
      </c>
      <c r="B24097" s="6">
        <v>0.95833333333333004</v>
      </c>
      <c r="C24097" s="7">
        <v>3418.9244410376273</v>
      </c>
    </row>
    <row r="24098" spans="1:3" s="4" customFormat="1" ht="15">
      <c r="A24098" s="5">
        <v>44447</v>
      </c>
      <c r="B24098" s="6">
        <v>0.96875</v>
      </c>
      <c r="C24098" s="7">
        <v>3234.2809590490815</v>
      </c>
    </row>
    <row r="24099" spans="1:3" s="4" customFormat="1" ht="15">
      <c r="A24099" s="5">
        <v>44447</v>
      </c>
      <c r="B24099" s="6">
        <v>0.97916666666666996</v>
      </c>
      <c r="C24099" s="7">
        <v>3097.3280309917382</v>
      </c>
    </row>
    <row r="24100" spans="1:3" s="4" customFormat="1" ht="15">
      <c r="A24100" s="5">
        <v>44447</v>
      </c>
      <c r="B24100" s="6">
        <v>0.98958333333333004</v>
      </c>
      <c r="C24100" s="7">
        <v>2931.7998996501824</v>
      </c>
    </row>
    <row r="24101" spans="1:3" s="4" customFormat="1" ht="15">
      <c r="A24101" s="5">
        <v>44448</v>
      </c>
      <c r="B24101" s="6">
        <v>0</v>
      </c>
      <c r="C24101" s="7">
        <v>2779.0866287290983</v>
      </c>
    </row>
    <row r="24102" spans="1:3" s="4" customFormat="1" ht="15">
      <c r="A24102" s="5">
        <v>44448</v>
      </c>
      <c r="B24102" s="6">
        <v>1.041666666667E-2</v>
      </c>
      <c r="C24102" s="7">
        <v>2681.5672555878919</v>
      </c>
    </row>
    <row r="24103" spans="1:3" s="4" customFormat="1" ht="15">
      <c r="A24103" s="5">
        <v>44448</v>
      </c>
      <c r="B24103" s="6">
        <v>2.0833333333330002E-2</v>
      </c>
      <c r="C24103" s="7">
        <v>2602.1604055099779</v>
      </c>
    </row>
    <row r="24104" spans="1:3" s="4" customFormat="1" ht="15">
      <c r="A24104" s="5">
        <v>44448</v>
      </c>
      <c r="B24104" s="8">
        <v>3.125E-2</v>
      </c>
      <c r="C24104" s="7">
        <v>2530.7990482807322</v>
      </c>
    </row>
    <row r="24105" spans="1:3" s="4" customFormat="1" ht="15">
      <c r="A24105" s="5">
        <v>44448</v>
      </c>
      <c r="B24105" s="6">
        <v>4.1666666666670002E-2</v>
      </c>
      <c r="C24105" s="7">
        <v>2454.196655871945</v>
      </c>
    </row>
    <row r="24106" spans="1:3" s="4" customFormat="1" ht="15">
      <c r="A24106" s="5">
        <v>44448</v>
      </c>
      <c r="B24106" s="6">
        <v>5.2083333333329998E-2</v>
      </c>
      <c r="C24106" s="7">
        <v>2407.1314935281275</v>
      </c>
    </row>
    <row r="24107" spans="1:3" s="4" customFormat="1" ht="15">
      <c r="A24107" s="5">
        <v>44448</v>
      </c>
      <c r="B24107" s="6">
        <v>6.25E-2</v>
      </c>
      <c r="C24107" s="7">
        <v>2365.8098564322395</v>
      </c>
    </row>
    <row r="24108" spans="1:3" s="4" customFormat="1" ht="15">
      <c r="A24108" s="5">
        <v>44448</v>
      </c>
      <c r="B24108" s="6">
        <v>7.2916666666670002E-2</v>
      </c>
      <c r="C24108" s="7">
        <v>2328.3874756819573</v>
      </c>
    </row>
    <row r="24109" spans="1:3" s="4" customFormat="1" ht="15">
      <c r="A24109" s="5">
        <v>44448</v>
      </c>
      <c r="B24109" s="6">
        <v>8.3333333333329998E-2</v>
      </c>
      <c r="C24109" s="7">
        <v>2313.4145005109103</v>
      </c>
    </row>
    <row r="24110" spans="1:3" s="4" customFormat="1" ht="15">
      <c r="A24110" s="5">
        <v>44448</v>
      </c>
      <c r="B24110" s="6">
        <v>9.375E-2</v>
      </c>
      <c r="C24110" s="7">
        <v>2278.4726409755035</v>
      </c>
    </row>
    <row r="24111" spans="1:3" s="4" customFormat="1" ht="15">
      <c r="A24111" s="5">
        <v>44448</v>
      </c>
      <c r="B24111" s="6">
        <v>0.10416666666667</v>
      </c>
      <c r="C24111" s="7">
        <v>2250.7073152090456</v>
      </c>
    </row>
    <row r="24112" spans="1:3" s="4" customFormat="1" ht="15">
      <c r="A24112" s="5">
        <v>44448</v>
      </c>
      <c r="B24112" s="6">
        <v>0.11458333333333</v>
      </c>
      <c r="C24112" s="7">
        <v>2238.3884253673687</v>
      </c>
    </row>
    <row r="24113" spans="1:3" s="4" customFormat="1" ht="15">
      <c r="A24113" s="5">
        <v>44448</v>
      </c>
      <c r="B24113" s="6">
        <v>0.125</v>
      </c>
      <c r="C24113" s="7">
        <v>2245.6031717217866</v>
      </c>
    </row>
    <row r="24114" spans="1:3" s="4" customFormat="1" ht="15">
      <c r="A24114" s="5">
        <v>44448</v>
      </c>
      <c r="B24114" s="6">
        <v>0.13541666666666999</v>
      </c>
      <c r="C24114" s="7">
        <v>2253.0739354064171</v>
      </c>
    </row>
    <row r="24115" spans="1:3" s="4" customFormat="1" ht="15">
      <c r="A24115" s="5">
        <v>44448</v>
      </c>
      <c r="B24115" s="6">
        <v>0.14583333333333001</v>
      </c>
      <c r="C24115" s="7">
        <v>2263.2439167631574</v>
      </c>
    </row>
    <row r="24116" spans="1:3" s="4" customFormat="1" ht="15">
      <c r="A24116" s="5">
        <v>44448</v>
      </c>
      <c r="B24116" s="6">
        <v>0.15625</v>
      </c>
      <c r="C24116" s="7">
        <v>2281.9999643565002</v>
      </c>
    </row>
    <row r="24117" spans="1:3" s="4" customFormat="1" ht="15">
      <c r="A24117" s="5">
        <v>44448</v>
      </c>
      <c r="B24117" s="6">
        <v>0.16666666666666999</v>
      </c>
      <c r="C24117" s="7">
        <v>2293.2230482325731</v>
      </c>
    </row>
    <row r="24118" spans="1:3" s="4" customFormat="1" ht="15">
      <c r="A24118" s="5">
        <v>44448</v>
      </c>
      <c r="B24118" s="6">
        <v>0.17708333333333001</v>
      </c>
      <c r="C24118" s="7">
        <v>2319.649845951812</v>
      </c>
    </row>
    <row r="24119" spans="1:3" s="4" customFormat="1" ht="15">
      <c r="A24119" s="5">
        <v>44448</v>
      </c>
      <c r="B24119" s="6">
        <v>0.1875</v>
      </c>
      <c r="C24119" s="7">
        <v>2366.32431752293</v>
      </c>
    </row>
    <row r="24120" spans="1:3" s="4" customFormat="1" ht="15">
      <c r="A24120" s="5">
        <v>44448</v>
      </c>
      <c r="B24120" s="6">
        <v>0.19791666666666999</v>
      </c>
      <c r="C24120" s="7">
        <v>2392.1437639997439</v>
      </c>
    </row>
    <row r="24121" spans="1:3" s="4" customFormat="1" ht="15">
      <c r="A24121" s="5">
        <v>44448</v>
      </c>
      <c r="B24121" s="6">
        <v>0.20833333333333001</v>
      </c>
      <c r="C24121" s="7">
        <v>2510.6821366196732</v>
      </c>
    </row>
    <row r="24122" spans="1:3" s="4" customFormat="1" ht="15">
      <c r="A24122" s="5">
        <v>44448</v>
      </c>
      <c r="B24122" s="6">
        <v>0.21875</v>
      </c>
      <c r="C24122" s="7">
        <v>2560.0088011197668</v>
      </c>
    </row>
    <row r="24123" spans="1:3" s="4" customFormat="1" ht="15">
      <c r="A24123" s="5">
        <v>44448</v>
      </c>
      <c r="B24123" s="6">
        <v>0.22916666666666999</v>
      </c>
      <c r="C24123" s="7">
        <v>2683.182698310728</v>
      </c>
    </row>
    <row r="24124" spans="1:3" s="4" customFormat="1" ht="15">
      <c r="A24124" s="5">
        <v>44448</v>
      </c>
      <c r="B24124" s="6">
        <v>0.23958333333333001</v>
      </c>
      <c r="C24124" s="7">
        <v>2826.0405814500282</v>
      </c>
    </row>
    <row r="24125" spans="1:3" s="4" customFormat="1" ht="15">
      <c r="A24125" s="5">
        <v>44448</v>
      </c>
      <c r="B24125" s="6">
        <v>0.25</v>
      </c>
      <c r="C24125" s="7">
        <v>3172.1427173569773</v>
      </c>
    </row>
    <row r="24126" spans="1:3" s="4" customFormat="1" ht="15">
      <c r="A24126" s="5">
        <v>44448</v>
      </c>
      <c r="B24126" s="6">
        <v>0.26041666666667002</v>
      </c>
      <c r="C24126" s="7">
        <v>3373.7667291558</v>
      </c>
    </row>
    <row r="24127" spans="1:3" s="4" customFormat="1" ht="15">
      <c r="A24127" s="5">
        <v>44448</v>
      </c>
      <c r="B24127" s="6">
        <v>0.27083333333332998</v>
      </c>
      <c r="C24127" s="7">
        <v>3498.667210477754</v>
      </c>
    </row>
    <row r="24128" spans="1:3" s="4" customFormat="1" ht="15">
      <c r="A24128" s="5">
        <v>44448</v>
      </c>
      <c r="B24128" s="6">
        <v>0.28125</v>
      </c>
      <c r="C24128" s="7">
        <v>3558.834167484004</v>
      </c>
    </row>
    <row r="24129" spans="1:3" s="4" customFormat="1" ht="15">
      <c r="A24129" s="5">
        <v>44448</v>
      </c>
      <c r="B24129" s="6">
        <v>0.29166666666667002</v>
      </c>
      <c r="C24129" s="7">
        <v>3757.0204998020536</v>
      </c>
    </row>
    <row r="24130" spans="1:3" s="4" customFormat="1" ht="15">
      <c r="A24130" s="5">
        <v>44448</v>
      </c>
      <c r="B24130" s="6">
        <v>0.30208333333332998</v>
      </c>
      <c r="C24130" s="7">
        <v>3919.4350390091986</v>
      </c>
    </row>
    <row r="24131" spans="1:3" s="4" customFormat="1" ht="15">
      <c r="A24131" s="5">
        <v>44448</v>
      </c>
      <c r="B24131" s="6">
        <v>0.3125</v>
      </c>
      <c r="C24131" s="7">
        <v>4093.2706347900248</v>
      </c>
    </row>
    <row r="24132" spans="1:3" s="4" customFormat="1" ht="15">
      <c r="A24132" s="5">
        <v>44448</v>
      </c>
      <c r="B24132" s="6">
        <v>0.32291666666667002</v>
      </c>
      <c r="C24132" s="7">
        <v>4212.1565719508635</v>
      </c>
    </row>
    <row r="24133" spans="1:3" s="4" customFormat="1" ht="15">
      <c r="A24133" s="5">
        <v>44448</v>
      </c>
      <c r="B24133" s="6">
        <v>0.33333333333332998</v>
      </c>
      <c r="C24133" s="7">
        <v>4380.2759357798759</v>
      </c>
    </row>
    <row r="24134" spans="1:3" s="4" customFormat="1" ht="15">
      <c r="A24134" s="5">
        <v>44448</v>
      </c>
      <c r="B24134" s="6">
        <v>0.34375</v>
      </c>
      <c r="C24134" s="7">
        <v>4477.7353745780338</v>
      </c>
    </row>
    <row r="24135" spans="1:3" s="4" customFormat="1" ht="15">
      <c r="A24135" s="5">
        <v>44448</v>
      </c>
      <c r="B24135" s="6">
        <v>0.35416666666667002</v>
      </c>
      <c r="C24135" s="7">
        <v>4551.655211773088</v>
      </c>
    </row>
    <row r="24136" spans="1:3" s="4" customFormat="1" ht="15">
      <c r="A24136" s="5">
        <v>44448</v>
      </c>
      <c r="B24136" s="6">
        <v>0.36458333333332998</v>
      </c>
      <c r="C24136" s="7">
        <v>4599.6746890553441</v>
      </c>
    </row>
    <row r="24137" spans="1:3" s="4" customFormat="1" ht="15">
      <c r="A24137" s="5">
        <v>44448</v>
      </c>
      <c r="B24137" s="6">
        <v>0.375</v>
      </c>
      <c r="C24137" s="7">
        <v>4679.388740929493</v>
      </c>
    </row>
    <row r="24138" spans="1:3" s="4" customFormat="1" ht="15">
      <c r="A24138" s="5">
        <v>44448</v>
      </c>
      <c r="B24138" s="6">
        <v>0.38541666666667002</v>
      </c>
      <c r="C24138" s="7">
        <v>4829.8879776457552</v>
      </c>
    </row>
    <row r="24139" spans="1:3" s="4" customFormat="1" ht="15">
      <c r="A24139" s="5">
        <v>44448</v>
      </c>
      <c r="B24139" s="6">
        <v>0.39583333333332998</v>
      </c>
      <c r="C24139" s="7">
        <v>4793.2201866691321</v>
      </c>
    </row>
    <row r="24140" spans="1:3" s="4" customFormat="1" ht="15">
      <c r="A24140" s="5">
        <v>44448</v>
      </c>
      <c r="B24140" s="6">
        <v>0.40625</v>
      </c>
      <c r="C24140" s="7">
        <v>4859.6202379229917</v>
      </c>
    </row>
    <row r="24141" spans="1:3" s="4" customFormat="1" ht="15">
      <c r="A24141" s="5">
        <v>44448</v>
      </c>
      <c r="B24141" s="6">
        <v>0.41666666666667002</v>
      </c>
      <c r="C24141" s="7">
        <v>4980.9843849993376</v>
      </c>
    </row>
    <row r="24142" spans="1:3" s="4" customFormat="1" ht="15">
      <c r="A24142" s="5">
        <v>44448</v>
      </c>
      <c r="B24142" s="6">
        <v>0.42708333333332998</v>
      </c>
      <c r="C24142" s="7">
        <v>5024.2459573252409</v>
      </c>
    </row>
    <row r="24143" spans="1:3" s="4" customFormat="1" ht="15">
      <c r="A24143" s="5">
        <v>44448</v>
      </c>
      <c r="B24143" s="6">
        <v>0.4375</v>
      </c>
      <c r="C24143" s="7">
        <v>5014.0153184153323</v>
      </c>
    </row>
    <row r="24144" spans="1:3" s="4" customFormat="1" ht="15">
      <c r="A24144" s="5">
        <v>44448</v>
      </c>
      <c r="B24144" s="6">
        <v>0.44791666666667002</v>
      </c>
      <c r="C24144" s="7">
        <v>5031.8440909773126</v>
      </c>
    </row>
    <row r="24145" spans="1:3" s="4" customFormat="1" ht="15">
      <c r="A24145" s="5">
        <v>44448</v>
      </c>
      <c r="B24145" s="6">
        <v>0.45833333333332998</v>
      </c>
      <c r="C24145" s="7">
        <v>5036.7988507999507</v>
      </c>
    </row>
    <row r="24146" spans="1:3" s="4" customFormat="1" ht="15">
      <c r="A24146" s="5">
        <v>44448</v>
      </c>
      <c r="B24146" s="6">
        <v>0.46875</v>
      </c>
      <c r="C24146" s="7">
        <v>5108.2233492267242</v>
      </c>
    </row>
    <row r="24147" spans="1:3" s="4" customFormat="1" ht="15">
      <c r="A24147" s="5">
        <v>44448</v>
      </c>
      <c r="B24147" s="6">
        <v>0.47916666666667002</v>
      </c>
      <c r="C24147" s="7">
        <v>5137.3695557895026</v>
      </c>
    </row>
    <row r="24148" spans="1:3" s="4" customFormat="1" ht="15">
      <c r="A24148" s="5">
        <v>44448</v>
      </c>
      <c r="B24148" s="6">
        <v>0.48958333333332998</v>
      </c>
      <c r="C24148" s="7">
        <v>5206.8374303562632</v>
      </c>
    </row>
    <row r="24149" spans="1:3" s="4" customFormat="1" ht="15">
      <c r="A24149" s="5">
        <v>44448</v>
      </c>
      <c r="B24149" s="6">
        <v>0.5</v>
      </c>
      <c r="C24149" s="7">
        <v>5230.6647856511263</v>
      </c>
    </row>
    <row r="24150" spans="1:3" s="4" customFormat="1" ht="15">
      <c r="A24150" s="5">
        <v>44448</v>
      </c>
      <c r="B24150" s="6">
        <v>0.51041666666666996</v>
      </c>
      <c r="C24150" s="7">
        <v>5249.3887213559119</v>
      </c>
    </row>
    <row r="24151" spans="1:3" s="4" customFormat="1" ht="15">
      <c r="A24151" s="5">
        <v>44448</v>
      </c>
      <c r="B24151" s="6">
        <v>0.52083333333333004</v>
      </c>
      <c r="C24151" s="7">
        <v>5244.5088115682684</v>
      </c>
    </row>
    <row r="24152" spans="1:3" s="4" customFormat="1" ht="15">
      <c r="A24152" s="5">
        <v>44448</v>
      </c>
      <c r="B24152" s="6">
        <v>0.53125</v>
      </c>
      <c r="C24152" s="7">
        <v>5256.896262821112</v>
      </c>
    </row>
    <row r="24153" spans="1:3" s="4" customFormat="1" ht="15">
      <c r="A24153" s="5">
        <v>44448</v>
      </c>
      <c r="B24153" s="6">
        <v>0.54166666666666996</v>
      </c>
      <c r="C24153" s="7">
        <v>5269.8624197280278</v>
      </c>
    </row>
    <row r="24154" spans="1:3" s="4" customFormat="1" ht="15">
      <c r="A24154" s="5">
        <v>44448</v>
      </c>
      <c r="B24154" s="6">
        <v>0.55208333333333004</v>
      </c>
      <c r="C24154" s="7">
        <v>5210.4329960343275</v>
      </c>
    </row>
    <row r="24155" spans="1:3" s="4" customFormat="1" ht="15">
      <c r="A24155" s="5">
        <v>44448</v>
      </c>
      <c r="B24155" s="6">
        <v>0.5625</v>
      </c>
      <c r="C24155" s="7">
        <v>5172.7483774380507</v>
      </c>
    </row>
    <row r="24156" spans="1:3" s="4" customFormat="1" ht="15">
      <c r="A24156" s="5">
        <v>44448</v>
      </c>
      <c r="B24156" s="6">
        <v>0.57291666666666996</v>
      </c>
      <c r="C24156" s="7">
        <v>5173.6346488337367</v>
      </c>
    </row>
    <row r="24157" spans="1:3" s="4" customFormat="1" ht="15">
      <c r="A24157" s="5">
        <v>44448</v>
      </c>
      <c r="B24157" s="6">
        <v>0.58333333333333004</v>
      </c>
      <c r="C24157" s="7">
        <v>5085.0257678574017</v>
      </c>
    </row>
    <row r="24158" spans="1:3" s="4" customFormat="1" ht="15">
      <c r="A24158" s="5">
        <v>44448</v>
      </c>
      <c r="B24158" s="6">
        <v>0.59375</v>
      </c>
      <c r="C24158" s="7">
        <v>4986.6035976092207</v>
      </c>
    </row>
    <row r="24159" spans="1:3" s="4" customFormat="1" ht="15">
      <c r="A24159" s="5">
        <v>44448</v>
      </c>
      <c r="B24159" s="6">
        <v>0.60416666666666996</v>
      </c>
      <c r="C24159" s="7">
        <v>4981.5730722383378</v>
      </c>
    </row>
    <row r="24160" spans="1:3" s="4" customFormat="1" ht="15">
      <c r="A24160" s="5">
        <v>44448</v>
      </c>
      <c r="B24160" s="6">
        <v>0.61458333333333004</v>
      </c>
      <c r="C24160" s="7">
        <v>4960.1826770046737</v>
      </c>
    </row>
    <row r="24161" spans="1:3" s="4" customFormat="1" ht="15">
      <c r="A24161" s="5">
        <v>44448</v>
      </c>
      <c r="B24161" s="6">
        <v>0.625</v>
      </c>
      <c r="C24161" s="7">
        <v>4972.3174938805441</v>
      </c>
    </row>
    <row r="24162" spans="1:3" s="4" customFormat="1" ht="15">
      <c r="A24162" s="5">
        <v>44448</v>
      </c>
      <c r="B24162" s="6">
        <v>0.63541666666666996</v>
      </c>
      <c r="C24162" s="7">
        <v>4961.8585795568388</v>
      </c>
    </row>
    <row r="24163" spans="1:3" s="4" customFormat="1" ht="15">
      <c r="A24163" s="5">
        <v>44448</v>
      </c>
      <c r="B24163" s="6">
        <v>0.64583333333333004</v>
      </c>
      <c r="C24163" s="7">
        <v>4908.613845777747</v>
      </c>
    </row>
    <row r="24164" spans="1:3" s="4" customFormat="1" ht="15">
      <c r="A24164" s="5">
        <v>44448</v>
      </c>
      <c r="B24164" s="6">
        <v>0.65625</v>
      </c>
      <c r="C24164" s="7">
        <v>5186.8515536170398</v>
      </c>
    </row>
    <row r="24165" spans="1:3" s="4" customFormat="1" ht="15">
      <c r="A24165" s="5">
        <v>44448</v>
      </c>
      <c r="B24165" s="6">
        <v>0.66666666666666996</v>
      </c>
      <c r="C24165" s="7">
        <v>5120.0705002370678</v>
      </c>
    </row>
    <row r="24166" spans="1:3" s="4" customFormat="1" ht="15">
      <c r="A24166" s="5">
        <v>44448</v>
      </c>
      <c r="B24166" s="6">
        <v>0.67708333333333004</v>
      </c>
      <c r="C24166" s="7">
        <v>5181.4889471779306</v>
      </c>
    </row>
    <row r="24167" spans="1:3" s="4" customFormat="1" ht="15">
      <c r="A24167" s="5">
        <v>44448</v>
      </c>
      <c r="B24167" s="6">
        <v>0.6875</v>
      </c>
      <c r="C24167" s="7">
        <v>5136.4571919476703</v>
      </c>
    </row>
    <row r="24168" spans="1:3" s="4" customFormat="1" ht="15">
      <c r="A24168" s="5">
        <v>44448</v>
      </c>
      <c r="B24168" s="6">
        <v>0.69791666666666996</v>
      </c>
      <c r="C24168" s="7">
        <v>5053.249156202095</v>
      </c>
    </row>
    <row r="24169" spans="1:3" s="4" customFormat="1" ht="15">
      <c r="A24169" s="5">
        <v>44448</v>
      </c>
      <c r="B24169" s="6">
        <v>0.70833333333333004</v>
      </c>
      <c r="C24169" s="7">
        <v>5114.6010650100015</v>
      </c>
    </row>
    <row r="24170" spans="1:3" s="4" customFormat="1" ht="15">
      <c r="A24170" s="5">
        <v>44448</v>
      </c>
      <c r="B24170" s="6">
        <v>0.71875</v>
      </c>
      <c r="C24170" s="7">
        <v>5145.4603877929694</v>
      </c>
    </row>
    <row r="24171" spans="1:3" s="4" customFormat="1" ht="15">
      <c r="A24171" s="5">
        <v>44448</v>
      </c>
      <c r="B24171" s="6">
        <v>0.72916666666666996</v>
      </c>
      <c r="C24171" s="7">
        <v>5285.2899399195867</v>
      </c>
    </row>
    <row r="24172" spans="1:3" s="4" customFormat="1" ht="15">
      <c r="A24172" s="5">
        <v>44448</v>
      </c>
      <c r="B24172" s="6">
        <v>0.73958333333333004</v>
      </c>
      <c r="C24172" s="7">
        <v>5399.5242032746974</v>
      </c>
    </row>
    <row r="24173" spans="1:3" s="4" customFormat="1" ht="15">
      <c r="A24173" s="5">
        <v>44448</v>
      </c>
      <c r="B24173" s="6">
        <v>0.75</v>
      </c>
      <c r="C24173" s="7">
        <v>5439.8313012277122</v>
      </c>
    </row>
    <row r="24174" spans="1:3" s="4" customFormat="1" ht="15">
      <c r="A24174" s="5">
        <v>44448</v>
      </c>
      <c r="B24174" s="6">
        <v>0.76041666666666996</v>
      </c>
      <c r="C24174" s="7">
        <v>5530.8593098683359</v>
      </c>
    </row>
    <row r="24175" spans="1:3" s="4" customFormat="1" ht="15">
      <c r="A24175" s="5">
        <v>44448</v>
      </c>
      <c r="B24175" s="6">
        <v>0.77083333333333004</v>
      </c>
      <c r="C24175" s="7">
        <v>5596.8596283389543</v>
      </c>
    </row>
    <row r="24176" spans="1:3" s="4" customFormat="1" ht="15">
      <c r="A24176" s="5">
        <v>44448</v>
      </c>
      <c r="B24176" s="6">
        <v>0.78125</v>
      </c>
      <c r="C24176" s="7">
        <v>5611.3674335699316</v>
      </c>
    </row>
    <row r="24177" spans="1:3" s="4" customFormat="1" ht="15">
      <c r="A24177" s="5">
        <v>44448</v>
      </c>
      <c r="B24177" s="6">
        <v>0.79166666666666996</v>
      </c>
      <c r="C24177" s="7">
        <v>5591.5828219127125</v>
      </c>
    </row>
    <row r="24178" spans="1:3" s="4" customFormat="1" ht="15">
      <c r="A24178" s="5">
        <v>44448</v>
      </c>
      <c r="B24178" s="6">
        <v>0.80208333333333004</v>
      </c>
      <c r="C24178" s="7">
        <v>5608.884822512141</v>
      </c>
    </row>
    <row r="24179" spans="1:3" s="4" customFormat="1" ht="15">
      <c r="A24179" s="5">
        <v>44448</v>
      </c>
      <c r="B24179" s="6">
        <v>0.8125</v>
      </c>
      <c r="C24179" s="7">
        <v>5650.810763161815</v>
      </c>
    </row>
    <row r="24180" spans="1:3" s="4" customFormat="1" ht="15">
      <c r="A24180" s="5">
        <v>44448</v>
      </c>
      <c r="B24180" s="6">
        <v>0.82291666666666996</v>
      </c>
      <c r="C24180" s="7">
        <v>5786.4647575541494</v>
      </c>
    </row>
    <row r="24181" spans="1:3" s="4" customFormat="1" ht="15">
      <c r="A24181" s="5">
        <v>44448</v>
      </c>
      <c r="B24181" s="6">
        <v>0.83333333333333004</v>
      </c>
      <c r="C24181" s="7">
        <v>5911.5127317949773</v>
      </c>
    </row>
    <row r="24182" spans="1:3" s="4" customFormat="1" ht="15">
      <c r="A24182" s="5">
        <v>44448</v>
      </c>
      <c r="B24182" s="6">
        <v>0.84375</v>
      </c>
      <c r="C24182" s="7">
        <v>5859.0324514869844</v>
      </c>
    </row>
    <row r="24183" spans="1:3" s="4" customFormat="1" ht="15">
      <c r="A24183" s="5">
        <v>44448</v>
      </c>
      <c r="B24183" s="6">
        <v>0.85416666666666996</v>
      </c>
      <c r="C24183" s="7">
        <v>5726.4677215891843</v>
      </c>
    </row>
    <row r="24184" spans="1:3" s="4" customFormat="1" ht="15">
      <c r="A24184" s="5">
        <v>44448</v>
      </c>
      <c r="B24184" s="6">
        <v>0.86458333333333004</v>
      </c>
      <c r="C24184" s="7">
        <v>5499.0078881454792</v>
      </c>
    </row>
    <row r="24185" spans="1:3" s="4" customFormat="1" ht="15">
      <c r="A24185" s="5">
        <v>44448</v>
      </c>
      <c r="B24185" s="6">
        <v>0.875</v>
      </c>
      <c r="C24185" s="7">
        <v>5287.6891828314501</v>
      </c>
    </row>
    <row r="24186" spans="1:3" s="4" customFormat="1" ht="15">
      <c r="A24186" s="5">
        <v>44448</v>
      </c>
      <c r="B24186" s="6">
        <v>0.88541666666666996</v>
      </c>
      <c r="C24186" s="7">
        <v>4993.279756281132</v>
      </c>
    </row>
    <row r="24187" spans="1:3" s="4" customFormat="1" ht="15">
      <c r="A24187" s="5">
        <v>44448</v>
      </c>
      <c r="B24187" s="6">
        <v>0.89583333333333004</v>
      </c>
      <c r="C24187" s="7">
        <v>4771.8347706468394</v>
      </c>
    </row>
    <row r="24188" spans="1:3" s="4" customFormat="1" ht="15">
      <c r="A24188" s="5">
        <v>44448</v>
      </c>
      <c r="B24188" s="6">
        <v>0.90625</v>
      </c>
      <c r="C24188" s="7">
        <v>4531.6303500636714</v>
      </c>
    </row>
    <row r="24189" spans="1:3" s="4" customFormat="1" ht="15">
      <c r="A24189" s="5">
        <v>44448</v>
      </c>
      <c r="B24189" s="6">
        <v>0.91666666666666996</v>
      </c>
      <c r="C24189" s="7">
        <v>4334.7564017911891</v>
      </c>
    </row>
    <row r="24190" spans="1:3" s="4" customFormat="1" ht="15">
      <c r="A24190" s="5">
        <v>44448</v>
      </c>
      <c r="B24190" s="6">
        <v>0.92708333333333004</v>
      </c>
      <c r="C24190" s="7">
        <v>4107.0030925962792</v>
      </c>
    </row>
    <row r="24191" spans="1:3" s="4" customFormat="1" ht="15">
      <c r="A24191" s="5">
        <v>44448</v>
      </c>
      <c r="B24191" s="6">
        <v>0.9375</v>
      </c>
      <c r="C24191" s="7">
        <v>3850.1674835003323</v>
      </c>
    </row>
    <row r="24192" spans="1:3" s="4" customFormat="1" ht="15">
      <c r="A24192" s="5">
        <v>44448</v>
      </c>
      <c r="B24192" s="6">
        <v>0.94791666666666996</v>
      </c>
      <c r="C24192" s="7">
        <v>3638.013336572787</v>
      </c>
    </row>
    <row r="24193" spans="1:3" s="4" customFormat="1" ht="15">
      <c r="A24193" s="5">
        <v>44448</v>
      </c>
      <c r="B24193" s="6">
        <v>0.95833333333333004</v>
      </c>
      <c r="C24193" s="7">
        <v>3409.025957597175</v>
      </c>
    </row>
    <row r="24194" spans="1:3" s="4" customFormat="1" ht="15">
      <c r="A24194" s="5">
        <v>44448</v>
      </c>
      <c r="B24194" s="6">
        <v>0.96875</v>
      </c>
      <c r="C24194" s="7">
        <v>3246.5745156854255</v>
      </c>
    </row>
    <row r="24195" spans="1:3" s="4" customFormat="1" ht="15">
      <c r="A24195" s="5">
        <v>44448</v>
      </c>
      <c r="B24195" s="6">
        <v>0.97916666666666996</v>
      </c>
      <c r="C24195" s="7">
        <v>3078.7640085509984</v>
      </c>
    </row>
    <row r="24196" spans="1:3" s="4" customFormat="1" ht="15">
      <c r="A24196" s="5">
        <v>44448</v>
      </c>
      <c r="B24196" s="6">
        <v>0.98958333333333004</v>
      </c>
      <c r="C24196" s="7">
        <v>2939.8548869710612</v>
      </c>
    </row>
    <row r="24197" spans="1:3" s="4" customFormat="1" ht="15">
      <c r="A24197" s="5">
        <v>44449</v>
      </c>
      <c r="B24197" s="6">
        <v>0</v>
      </c>
      <c r="C24197" s="7">
        <v>2815.4073179416923</v>
      </c>
    </row>
    <row r="24198" spans="1:3" s="4" customFormat="1" ht="15">
      <c r="A24198" s="5">
        <v>44449</v>
      </c>
      <c r="B24198" s="6">
        <v>1.041666666667E-2</v>
      </c>
      <c r="C24198" s="7">
        <v>2712.1835862938879</v>
      </c>
    </row>
    <row r="24199" spans="1:3" s="4" customFormat="1" ht="15">
      <c r="A24199" s="5">
        <v>44449</v>
      </c>
      <c r="B24199" s="6">
        <v>2.0833333333330002E-2</v>
      </c>
      <c r="C24199" s="7">
        <v>2627.1846290217854</v>
      </c>
    </row>
    <row r="24200" spans="1:3" s="4" customFormat="1" ht="15">
      <c r="A24200" s="5">
        <v>44449</v>
      </c>
      <c r="B24200" s="8">
        <v>3.125E-2</v>
      </c>
      <c r="C24200" s="7">
        <v>2558.2683829384273</v>
      </c>
    </row>
    <row r="24201" spans="1:3" s="4" customFormat="1" ht="15">
      <c r="A24201" s="5">
        <v>44449</v>
      </c>
      <c r="B24201" s="6">
        <v>4.1666666666670002E-2</v>
      </c>
      <c r="C24201" s="7">
        <v>2486.6911750770487</v>
      </c>
    </row>
    <row r="24202" spans="1:3" s="4" customFormat="1" ht="15">
      <c r="A24202" s="5">
        <v>44449</v>
      </c>
      <c r="B24202" s="6">
        <v>5.2083333333329998E-2</v>
      </c>
      <c r="C24202" s="7">
        <v>2449.3744204107552</v>
      </c>
    </row>
    <row r="24203" spans="1:3" s="4" customFormat="1" ht="15">
      <c r="A24203" s="5">
        <v>44449</v>
      </c>
      <c r="B24203" s="6">
        <v>6.25E-2</v>
      </c>
      <c r="C24203" s="7">
        <v>2406.2740983327235</v>
      </c>
    </row>
    <row r="24204" spans="1:3" s="4" customFormat="1" ht="15">
      <c r="A24204" s="5">
        <v>44449</v>
      </c>
      <c r="B24204" s="6">
        <v>7.2916666666670002E-2</v>
      </c>
      <c r="C24204" s="7">
        <v>2383.551482517059</v>
      </c>
    </row>
    <row r="24205" spans="1:3" s="4" customFormat="1" ht="15">
      <c r="A24205" s="5">
        <v>44449</v>
      </c>
      <c r="B24205" s="6">
        <v>8.3333333333329998E-2</v>
      </c>
      <c r="C24205" s="7">
        <v>2351.8624553909472</v>
      </c>
    </row>
    <row r="24206" spans="1:3" s="4" customFormat="1" ht="15">
      <c r="A24206" s="5">
        <v>44449</v>
      </c>
      <c r="B24206" s="6">
        <v>9.375E-2</v>
      </c>
      <c r="C24206" s="7">
        <v>2324.3281882409765</v>
      </c>
    </row>
    <row r="24207" spans="1:3" s="4" customFormat="1" ht="15">
      <c r="A24207" s="5">
        <v>44449</v>
      </c>
      <c r="B24207" s="6">
        <v>0.10416666666667</v>
      </c>
      <c r="C24207" s="7">
        <v>2312.7796289871344</v>
      </c>
    </row>
    <row r="24208" spans="1:3" s="4" customFormat="1" ht="15">
      <c r="A24208" s="5">
        <v>44449</v>
      </c>
      <c r="B24208" s="6">
        <v>0.11458333333333</v>
      </c>
      <c r="C24208" s="7">
        <v>2303.2406125564394</v>
      </c>
    </row>
    <row r="24209" spans="1:3" s="4" customFormat="1" ht="15">
      <c r="A24209" s="5">
        <v>44449</v>
      </c>
      <c r="B24209" s="6">
        <v>0.125</v>
      </c>
      <c r="C24209" s="7">
        <v>2306.0236865512825</v>
      </c>
    </row>
    <row r="24210" spans="1:3" s="4" customFormat="1" ht="15">
      <c r="A24210" s="5">
        <v>44449</v>
      </c>
      <c r="B24210" s="6">
        <v>0.13541666666666999</v>
      </c>
      <c r="C24210" s="7">
        <v>2305.1301457463319</v>
      </c>
    </row>
    <row r="24211" spans="1:3" s="4" customFormat="1" ht="15">
      <c r="A24211" s="5">
        <v>44449</v>
      </c>
      <c r="B24211" s="6">
        <v>0.14583333333333001</v>
      </c>
      <c r="C24211" s="7">
        <v>2290.218989151359</v>
      </c>
    </row>
    <row r="24212" spans="1:3" s="4" customFormat="1" ht="15">
      <c r="A24212" s="5">
        <v>44449</v>
      </c>
      <c r="B24212" s="6">
        <v>0.15625</v>
      </c>
      <c r="C24212" s="7">
        <v>2301.4012857094012</v>
      </c>
    </row>
    <row r="24213" spans="1:3" s="4" customFormat="1" ht="15">
      <c r="A24213" s="5">
        <v>44449</v>
      </c>
      <c r="B24213" s="6">
        <v>0.16666666666666999</v>
      </c>
      <c r="C24213" s="7">
        <v>2333.6095940712512</v>
      </c>
    </row>
    <row r="24214" spans="1:3" s="4" customFormat="1" ht="15">
      <c r="A24214" s="5">
        <v>44449</v>
      </c>
      <c r="B24214" s="6">
        <v>0.17708333333333001</v>
      </c>
      <c r="C24214" s="7">
        <v>2348.5509680431105</v>
      </c>
    </row>
    <row r="24215" spans="1:3" s="4" customFormat="1" ht="15">
      <c r="A24215" s="5">
        <v>44449</v>
      </c>
      <c r="B24215" s="6">
        <v>0.1875</v>
      </c>
      <c r="C24215" s="7">
        <v>2371.5543945973977</v>
      </c>
    </row>
    <row r="24216" spans="1:3" s="4" customFormat="1" ht="15">
      <c r="A24216" s="5">
        <v>44449</v>
      </c>
      <c r="B24216" s="6">
        <v>0.19791666666666999</v>
      </c>
      <c r="C24216" s="7">
        <v>2405.9155226602074</v>
      </c>
    </row>
    <row r="24217" spans="1:3" s="4" customFormat="1" ht="15">
      <c r="A24217" s="5">
        <v>44449</v>
      </c>
      <c r="B24217" s="6">
        <v>0.20833333333333001</v>
      </c>
      <c r="C24217" s="7">
        <v>2507.6336193847478</v>
      </c>
    </row>
    <row r="24218" spans="1:3" s="4" customFormat="1" ht="15">
      <c r="A24218" s="5">
        <v>44449</v>
      </c>
      <c r="B24218" s="6">
        <v>0.21875</v>
      </c>
      <c r="C24218" s="7">
        <v>2566.1151642350765</v>
      </c>
    </row>
    <row r="24219" spans="1:3" s="4" customFormat="1" ht="15">
      <c r="A24219" s="5">
        <v>44449</v>
      </c>
      <c r="B24219" s="6">
        <v>0.22916666666666999</v>
      </c>
      <c r="C24219" s="7">
        <v>2698.882477023401</v>
      </c>
    </row>
    <row r="24220" spans="1:3" s="4" customFormat="1" ht="15">
      <c r="A24220" s="5">
        <v>44449</v>
      </c>
      <c r="B24220" s="6">
        <v>0.23958333333333001</v>
      </c>
      <c r="C24220" s="7">
        <v>2867.3900565148824</v>
      </c>
    </row>
    <row r="24221" spans="1:3" s="4" customFormat="1" ht="15">
      <c r="A24221" s="5">
        <v>44449</v>
      </c>
      <c r="B24221" s="6">
        <v>0.25</v>
      </c>
      <c r="C24221" s="7">
        <v>3161.5210044426185</v>
      </c>
    </row>
    <row r="24222" spans="1:3" s="4" customFormat="1" ht="15">
      <c r="A24222" s="5">
        <v>44449</v>
      </c>
      <c r="B24222" s="6">
        <v>0.26041666666667002</v>
      </c>
      <c r="C24222" s="7">
        <v>3380.3678609539356</v>
      </c>
    </row>
    <row r="24223" spans="1:3" s="4" customFormat="1" ht="15">
      <c r="A24223" s="5">
        <v>44449</v>
      </c>
      <c r="B24223" s="6">
        <v>0.27083333333332998</v>
      </c>
      <c r="C24223" s="7">
        <v>3440.8407187838393</v>
      </c>
    </row>
    <row r="24224" spans="1:3" s="4" customFormat="1" ht="15">
      <c r="A24224" s="5">
        <v>44449</v>
      </c>
      <c r="B24224" s="6">
        <v>0.28125</v>
      </c>
      <c r="C24224" s="7">
        <v>3533.1545800856716</v>
      </c>
    </row>
    <row r="24225" spans="1:3" s="4" customFormat="1" ht="15">
      <c r="A24225" s="5">
        <v>44449</v>
      </c>
      <c r="B24225" s="6">
        <v>0.29166666666667002</v>
      </c>
      <c r="C24225" s="7">
        <v>3766.7878422863246</v>
      </c>
    </row>
    <row r="24226" spans="1:3" s="4" customFormat="1" ht="15">
      <c r="A24226" s="5">
        <v>44449</v>
      </c>
      <c r="B24226" s="6">
        <v>0.30208333333332998</v>
      </c>
      <c r="C24226" s="7">
        <v>3934.3515442438415</v>
      </c>
    </row>
    <row r="24227" spans="1:3" s="4" customFormat="1" ht="15">
      <c r="A24227" s="5">
        <v>44449</v>
      </c>
      <c r="B24227" s="6">
        <v>0.3125</v>
      </c>
      <c r="C24227" s="7">
        <v>4077.0080834238061</v>
      </c>
    </row>
    <row r="24228" spans="1:3" s="4" customFormat="1" ht="15">
      <c r="A24228" s="5">
        <v>44449</v>
      </c>
      <c r="B24228" s="6">
        <v>0.32291666666667002</v>
      </c>
      <c r="C24228" s="7">
        <v>4189.0104061991115</v>
      </c>
    </row>
    <row r="24229" spans="1:3" s="4" customFormat="1" ht="15">
      <c r="A24229" s="5">
        <v>44449</v>
      </c>
      <c r="B24229" s="6">
        <v>0.33333333333332998</v>
      </c>
      <c r="C24229" s="7">
        <v>4396.2489126556611</v>
      </c>
    </row>
    <row r="24230" spans="1:3" s="4" customFormat="1" ht="15">
      <c r="A24230" s="5">
        <v>44449</v>
      </c>
      <c r="B24230" s="6">
        <v>0.34375</v>
      </c>
      <c r="C24230" s="7">
        <v>4587.6952671863091</v>
      </c>
    </row>
    <row r="24231" spans="1:3" s="4" customFormat="1" ht="15">
      <c r="A24231" s="5">
        <v>44449</v>
      </c>
      <c r="B24231" s="6">
        <v>0.35416666666667002</v>
      </c>
      <c r="C24231" s="7">
        <v>4622.5112644882392</v>
      </c>
    </row>
    <row r="24232" spans="1:3" s="4" customFormat="1" ht="15">
      <c r="A24232" s="5">
        <v>44449</v>
      </c>
      <c r="B24232" s="6">
        <v>0.36458333333332998</v>
      </c>
      <c r="C24232" s="7">
        <v>4675.7436646546957</v>
      </c>
    </row>
    <row r="24233" spans="1:3" s="4" customFormat="1" ht="15">
      <c r="A24233" s="5">
        <v>44449</v>
      </c>
      <c r="B24233" s="6">
        <v>0.375</v>
      </c>
      <c r="C24233" s="7">
        <v>4716.4663384632631</v>
      </c>
    </row>
    <row r="24234" spans="1:3" s="4" customFormat="1" ht="15">
      <c r="A24234" s="5">
        <v>44449</v>
      </c>
      <c r="B24234" s="6">
        <v>0.38541666666667002</v>
      </c>
      <c r="C24234" s="7">
        <v>4881.0905353424932</v>
      </c>
    </row>
    <row r="24235" spans="1:3" s="4" customFormat="1" ht="15">
      <c r="A24235" s="5">
        <v>44449</v>
      </c>
      <c r="B24235" s="6">
        <v>0.39583333333332998</v>
      </c>
      <c r="C24235" s="7">
        <v>4847.35185205384</v>
      </c>
    </row>
    <row r="24236" spans="1:3" s="4" customFormat="1" ht="15">
      <c r="A24236" s="5">
        <v>44449</v>
      </c>
      <c r="B24236" s="6">
        <v>0.40625</v>
      </c>
      <c r="C24236" s="7">
        <v>5054.2702610375927</v>
      </c>
    </row>
    <row r="24237" spans="1:3" s="4" customFormat="1" ht="15">
      <c r="A24237" s="5">
        <v>44449</v>
      </c>
      <c r="B24237" s="6">
        <v>0.41666666666667002</v>
      </c>
      <c r="C24237" s="7">
        <v>5151.2103789264038</v>
      </c>
    </row>
    <row r="24238" spans="1:3" s="4" customFormat="1" ht="15">
      <c r="A24238" s="5">
        <v>44449</v>
      </c>
      <c r="B24238" s="6">
        <v>0.42708333333332998</v>
      </c>
      <c r="C24238" s="7">
        <v>5253.7344888808166</v>
      </c>
    </row>
    <row r="24239" spans="1:3" s="4" customFormat="1" ht="15">
      <c r="A24239" s="5">
        <v>44449</v>
      </c>
      <c r="B24239" s="6">
        <v>0.4375</v>
      </c>
      <c r="C24239" s="7">
        <v>5215.2659525294457</v>
      </c>
    </row>
    <row r="24240" spans="1:3" s="4" customFormat="1" ht="15">
      <c r="A24240" s="5">
        <v>44449</v>
      </c>
      <c r="B24240" s="6">
        <v>0.44791666666667002</v>
      </c>
      <c r="C24240" s="7">
        <v>5218.7293034841423</v>
      </c>
    </row>
    <row r="24241" spans="1:3" s="4" customFormat="1" ht="15">
      <c r="A24241" s="5">
        <v>44449</v>
      </c>
      <c r="B24241" s="6">
        <v>0.45833333333332998</v>
      </c>
      <c r="C24241" s="7">
        <v>5194.2816908167188</v>
      </c>
    </row>
    <row r="24242" spans="1:3" s="4" customFormat="1" ht="15">
      <c r="A24242" s="5">
        <v>44449</v>
      </c>
      <c r="B24242" s="6">
        <v>0.46875</v>
      </c>
      <c r="C24242" s="7">
        <v>5245.2773236260437</v>
      </c>
    </row>
    <row r="24243" spans="1:3" s="4" customFormat="1" ht="15">
      <c r="A24243" s="5">
        <v>44449</v>
      </c>
      <c r="B24243" s="6">
        <v>0.47916666666667002</v>
      </c>
      <c r="C24243" s="7">
        <v>5444.1103798470022</v>
      </c>
    </row>
    <row r="24244" spans="1:3" s="4" customFormat="1" ht="15">
      <c r="A24244" s="5">
        <v>44449</v>
      </c>
      <c r="B24244" s="6">
        <v>0.48958333333332998</v>
      </c>
      <c r="C24244" s="7">
        <v>5658.1037814342089</v>
      </c>
    </row>
    <row r="24245" spans="1:3" s="4" customFormat="1" ht="15">
      <c r="A24245" s="5">
        <v>44449</v>
      </c>
      <c r="B24245" s="6">
        <v>0.5</v>
      </c>
      <c r="C24245" s="7">
        <v>5783.2616815712645</v>
      </c>
    </row>
    <row r="24246" spans="1:3" s="4" customFormat="1" ht="15">
      <c r="A24246" s="5">
        <v>44449</v>
      </c>
      <c r="B24246" s="6">
        <v>0.51041666666666996</v>
      </c>
      <c r="C24246" s="7">
        <v>5833.0437507561583</v>
      </c>
    </row>
    <row r="24247" spans="1:3" s="4" customFormat="1" ht="15">
      <c r="A24247" s="5">
        <v>44449</v>
      </c>
      <c r="B24247" s="6">
        <v>0.52083333333333004</v>
      </c>
      <c r="C24247" s="7">
        <v>5783.0885658349398</v>
      </c>
    </row>
    <row r="24248" spans="1:3" s="4" customFormat="1" ht="15">
      <c r="A24248" s="5">
        <v>44449</v>
      </c>
      <c r="B24248" s="6">
        <v>0.53125</v>
      </c>
      <c r="C24248" s="7">
        <v>5695.4553391258596</v>
      </c>
    </row>
    <row r="24249" spans="1:3" s="4" customFormat="1" ht="15">
      <c r="A24249" s="5">
        <v>44449</v>
      </c>
      <c r="B24249" s="6">
        <v>0.54166666666666996</v>
      </c>
      <c r="C24249" s="7">
        <v>5493.1837075804779</v>
      </c>
    </row>
    <row r="24250" spans="1:3" s="4" customFormat="1" ht="15">
      <c r="A24250" s="5">
        <v>44449</v>
      </c>
      <c r="B24250" s="6">
        <v>0.55208333333333004</v>
      </c>
      <c r="C24250" s="7">
        <v>5306.9441021023913</v>
      </c>
    </row>
    <row r="24251" spans="1:3" s="4" customFormat="1" ht="15">
      <c r="A24251" s="5">
        <v>44449</v>
      </c>
      <c r="B24251" s="6">
        <v>0.5625</v>
      </c>
      <c r="C24251" s="7">
        <v>5243.8015324968437</v>
      </c>
    </row>
    <row r="24252" spans="1:3" s="4" customFormat="1" ht="15">
      <c r="A24252" s="5">
        <v>44449</v>
      </c>
      <c r="B24252" s="6">
        <v>0.57291666666666996</v>
      </c>
      <c r="C24252" s="7">
        <v>5120.2999726164917</v>
      </c>
    </row>
    <row r="24253" spans="1:3" s="4" customFormat="1" ht="15">
      <c r="A24253" s="5">
        <v>44449</v>
      </c>
      <c r="B24253" s="6">
        <v>0.58333333333333004</v>
      </c>
      <c r="C24253" s="7">
        <v>5123.3083629369612</v>
      </c>
    </row>
    <row r="24254" spans="1:3" s="4" customFormat="1" ht="15">
      <c r="A24254" s="5">
        <v>44449</v>
      </c>
      <c r="B24254" s="6">
        <v>0.59375</v>
      </c>
      <c r="C24254" s="7">
        <v>5136.696937730605</v>
      </c>
    </row>
    <row r="24255" spans="1:3" s="4" customFormat="1" ht="15">
      <c r="A24255" s="5">
        <v>44449</v>
      </c>
      <c r="B24255" s="6">
        <v>0.60416666666666996</v>
      </c>
      <c r="C24255" s="7">
        <v>5067.4219232740506</v>
      </c>
    </row>
    <row r="24256" spans="1:3" s="4" customFormat="1" ht="15">
      <c r="A24256" s="5">
        <v>44449</v>
      </c>
      <c r="B24256" s="6">
        <v>0.61458333333333004</v>
      </c>
      <c r="C24256" s="7">
        <v>5161.9347385224592</v>
      </c>
    </row>
    <row r="24257" spans="1:3" s="4" customFormat="1" ht="15">
      <c r="A24257" s="5">
        <v>44449</v>
      </c>
      <c r="B24257" s="6">
        <v>0.625</v>
      </c>
      <c r="C24257" s="7">
        <v>4952.0095901531877</v>
      </c>
    </row>
    <row r="24258" spans="1:3" s="4" customFormat="1" ht="15">
      <c r="A24258" s="5">
        <v>44449</v>
      </c>
      <c r="B24258" s="6">
        <v>0.63541666666666996</v>
      </c>
      <c r="C24258" s="7">
        <v>4775.3978964481266</v>
      </c>
    </row>
    <row r="24259" spans="1:3" s="4" customFormat="1" ht="15">
      <c r="A24259" s="5">
        <v>44449</v>
      </c>
      <c r="B24259" s="6">
        <v>0.64583333333333004</v>
      </c>
      <c r="C24259" s="7">
        <v>4854.9417622128622</v>
      </c>
    </row>
    <row r="24260" spans="1:3" s="4" customFormat="1" ht="15">
      <c r="A24260" s="5">
        <v>44449</v>
      </c>
      <c r="B24260" s="6">
        <v>0.65625</v>
      </c>
      <c r="C24260" s="7">
        <v>4821.6251552998083</v>
      </c>
    </row>
    <row r="24261" spans="1:3" s="4" customFormat="1" ht="15">
      <c r="A24261" s="5">
        <v>44449</v>
      </c>
      <c r="B24261" s="6">
        <v>0.66666666666666996</v>
      </c>
      <c r="C24261" s="7">
        <v>4768.3696832685082</v>
      </c>
    </row>
    <row r="24262" spans="1:3" s="4" customFormat="1" ht="15">
      <c r="A24262" s="5">
        <v>44449</v>
      </c>
      <c r="B24262" s="6">
        <v>0.67708333333333004</v>
      </c>
      <c r="C24262" s="7">
        <v>4881.6577976763056</v>
      </c>
    </row>
    <row r="24263" spans="1:3" s="4" customFormat="1" ht="15">
      <c r="A24263" s="5">
        <v>44449</v>
      </c>
      <c r="B24263" s="6">
        <v>0.6875</v>
      </c>
      <c r="C24263" s="7">
        <v>4880.7854334151489</v>
      </c>
    </row>
    <row r="24264" spans="1:3" s="4" customFormat="1" ht="15">
      <c r="A24264" s="5">
        <v>44449</v>
      </c>
      <c r="B24264" s="6">
        <v>0.69791666666666996</v>
      </c>
      <c r="C24264" s="7">
        <v>4897.9712027222113</v>
      </c>
    </row>
    <row r="24265" spans="1:3" s="4" customFormat="1" ht="15">
      <c r="A24265" s="5">
        <v>44449</v>
      </c>
      <c r="B24265" s="6">
        <v>0.70833333333333004</v>
      </c>
      <c r="C24265" s="7">
        <v>4961.3933339896066</v>
      </c>
    </row>
    <row r="24266" spans="1:3" s="4" customFormat="1" ht="15">
      <c r="A24266" s="5">
        <v>44449</v>
      </c>
      <c r="B24266" s="6">
        <v>0.71875</v>
      </c>
      <c r="C24266" s="7">
        <v>5162.8063042719577</v>
      </c>
    </row>
    <row r="24267" spans="1:3" s="4" customFormat="1" ht="15">
      <c r="A24267" s="5">
        <v>44449</v>
      </c>
      <c r="B24267" s="6">
        <v>0.72916666666666996</v>
      </c>
      <c r="C24267" s="7">
        <v>5228.8587533428763</v>
      </c>
    </row>
    <row r="24268" spans="1:3" s="4" customFormat="1" ht="15">
      <c r="A24268" s="5">
        <v>44449</v>
      </c>
      <c r="B24268" s="6">
        <v>0.73958333333333004</v>
      </c>
      <c r="C24268" s="7">
        <v>5412.5022165640785</v>
      </c>
    </row>
    <row r="24269" spans="1:3" s="4" customFormat="1" ht="15">
      <c r="A24269" s="5">
        <v>44449</v>
      </c>
      <c r="B24269" s="6">
        <v>0.75</v>
      </c>
      <c r="C24269" s="7">
        <v>5404.6815239029202</v>
      </c>
    </row>
    <row r="24270" spans="1:3" s="4" customFormat="1" ht="15">
      <c r="A24270" s="5">
        <v>44449</v>
      </c>
      <c r="B24270" s="6">
        <v>0.76041666666666996</v>
      </c>
      <c r="C24270" s="7">
        <v>5418.0017118786309</v>
      </c>
    </row>
    <row r="24271" spans="1:3" s="4" customFormat="1" ht="15">
      <c r="A24271" s="5">
        <v>44449</v>
      </c>
      <c r="B24271" s="6">
        <v>0.77083333333333004</v>
      </c>
      <c r="C24271" s="7">
        <v>5490.1887159491307</v>
      </c>
    </row>
    <row r="24272" spans="1:3" s="4" customFormat="1" ht="15">
      <c r="A24272" s="5">
        <v>44449</v>
      </c>
      <c r="B24272" s="6">
        <v>0.78125</v>
      </c>
      <c r="C24272" s="7">
        <v>5550.1977089873672</v>
      </c>
    </row>
    <row r="24273" spans="1:3" s="4" customFormat="1" ht="15">
      <c r="A24273" s="5">
        <v>44449</v>
      </c>
      <c r="B24273" s="6">
        <v>0.79166666666666996</v>
      </c>
      <c r="C24273" s="7">
        <v>5563.8380162510066</v>
      </c>
    </row>
    <row r="24274" spans="1:3" s="4" customFormat="1" ht="15">
      <c r="A24274" s="5">
        <v>44449</v>
      </c>
      <c r="B24274" s="6">
        <v>0.80208333333333004</v>
      </c>
      <c r="C24274" s="7">
        <v>5663.6610046924598</v>
      </c>
    </row>
    <row r="24275" spans="1:3" s="4" customFormat="1" ht="15">
      <c r="A24275" s="5">
        <v>44449</v>
      </c>
      <c r="B24275" s="6">
        <v>0.8125</v>
      </c>
      <c r="C24275" s="7">
        <v>5702.1688981902807</v>
      </c>
    </row>
    <row r="24276" spans="1:3" s="4" customFormat="1" ht="15">
      <c r="A24276" s="5">
        <v>44449</v>
      </c>
      <c r="B24276" s="6">
        <v>0.82291666666666996</v>
      </c>
      <c r="C24276" s="7">
        <v>5691.9860153238315</v>
      </c>
    </row>
    <row r="24277" spans="1:3" s="4" customFormat="1" ht="15">
      <c r="A24277" s="5">
        <v>44449</v>
      </c>
      <c r="B24277" s="6">
        <v>0.83333333333333004</v>
      </c>
      <c r="C24277" s="7">
        <v>5682.5288753681034</v>
      </c>
    </row>
    <row r="24278" spans="1:3" s="4" customFormat="1" ht="15">
      <c r="A24278" s="5">
        <v>44449</v>
      </c>
      <c r="B24278" s="6">
        <v>0.84375</v>
      </c>
      <c r="C24278" s="7">
        <v>5546.3776767779655</v>
      </c>
    </row>
    <row r="24279" spans="1:3" s="4" customFormat="1" ht="15">
      <c r="A24279" s="5">
        <v>44449</v>
      </c>
      <c r="B24279" s="6">
        <v>0.85416666666666996</v>
      </c>
      <c r="C24279" s="7">
        <v>5376.1947290873049</v>
      </c>
    </row>
    <row r="24280" spans="1:3" s="4" customFormat="1" ht="15">
      <c r="A24280" s="5">
        <v>44449</v>
      </c>
      <c r="B24280" s="6">
        <v>0.86458333333333004</v>
      </c>
      <c r="C24280" s="7">
        <v>5168.0406677353321</v>
      </c>
    </row>
    <row r="24281" spans="1:3" s="4" customFormat="1" ht="15">
      <c r="A24281" s="5">
        <v>44449</v>
      </c>
      <c r="B24281" s="6">
        <v>0.875</v>
      </c>
      <c r="C24281" s="7">
        <v>4925.9351345118248</v>
      </c>
    </row>
    <row r="24282" spans="1:3" s="4" customFormat="1" ht="15">
      <c r="A24282" s="5">
        <v>44449</v>
      </c>
      <c r="B24282" s="6">
        <v>0.88541666666666996</v>
      </c>
      <c r="C24282" s="7">
        <v>4709.5445355790926</v>
      </c>
    </row>
    <row r="24283" spans="1:3" s="4" customFormat="1" ht="15">
      <c r="A24283" s="5">
        <v>44449</v>
      </c>
      <c r="B24283" s="6">
        <v>0.89583333333333004</v>
      </c>
      <c r="C24283" s="7">
        <v>4480.8337094931157</v>
      </c>
    </row>
    <row r="24284" spans="1:3" s="4" customFormat="1" ht="15">
      <c r="A24284" s="5">
        <v>44449</v>
      </c>
      <c r="B24284" s="6">
        <v>0.90625</v>
      </c>
      <c r="C24284" s="7">
        <v>4333.7658192596937</v>
      </c>
    </row>
    <row r="24285" spans="1:3" s="4" customFormat="1" ht="15">
      <c r="A24285" s="5">
        <v>44449</v>
      </c>
      <c r="B24285" s="6">
        <v>0.91666666666666996</v>
      </c>
      <c r="C24285" s="7">
        <v>4139.2895998871145</v>
      </c>
    </row>
    <row r="24286" spans="1:3" s="4" customFormat="1" ht="15">
      <c r="A24286" s="5">
        <v>44449</v>
      </c>
      <c r="B24286" s="6">
        <v>0.92708333333333004</v>
      </c>
      <c r="C24286" s="7">
        <v>3949.3556066627198</v>
      </c>
    </row>
    <row r="24287" spans="1:3" s="4" customFormat="1" ht="15">
      <c r="A24287" s="5">
        <v>44449</v>
      </c>
      <c r="B24287" s="6">
        <v>0.9375</v>
      </c>
      <c r="C24287" s="7">
        <v>3769.4580871779508</v>
      </c>
    </row>
    <row r="24288" spans="1:3" s="4" customFormat="1" ht="15">
      <c r="A24288" s="5">
        <v>44449</v>
      </c>
      <c r="B24288" s="6">
        <v>0.94791666666666996</v>
      </c>
      <c r="C24288" s="7">
        <v>3573.6637828938483</v>
      </c>
    </row>
    <row r="24289" spans="1:3" s="4" customFormat="1" ht="15">
      <c r="A24289" s="5">
        <v>44449</v>
      </c>
      <c r="B24289" s="6">
        <v>0.95833333333333004</v>
      </c>
      <c r="C24289" s="7">
        <v>3396.9130250977546</v>
      </c>
    </row>
    <row r="24290" spans="1:3" s="4" customFormat="1" ht="15">
      <c r="A24290" s="5">
        <v>44449</v>
      </c>
      <c r="B24290" s="6">
        <v>0.96875</v>
      </c>
      <c r="C24290" s="7">
        <v>3219.8814427080224</v>
      </c>
    </row>
    <row r="24291" spans="1:3" s="4" customFormat="1" ht="15">
      <c r="A24291" s="5">
        <v>44449</v>
      </c>
      <c r="B24291" s="6">
        <v>0.97916666666666996</v>
      </c>
      <c r="C24291" s="7">
        <v>3082.1552806765208</v>
      </c>
    </row>
    <row r="24292" spans="1:3" s="4" customFormat="1" ht="15">
      <c r="A24292" s="5">
        <v>44449</v>
      </c>
      <c r="B24292" s="6">
        <v>0.98958333333333004</v>
      </c>
      <c r="C24292" s="7">
        <v>2955.8659738548413</v>
      </c>
    </row>
    <row r="24293" spans="1:3" s="4" customFormat="1" ht="15">
      <c r="A24293" s="5">
        <v>44450</v>
      </c>
      <c r="B24293" s="6">
        <v>0</v>
      </c>
      <c r="C24293" s="7">
        <v>2831.9726034900291</v>
      </c>
    </row>
    <row r="24294" spans="1:3" s="4" customFormat="1" ht="15">
      <c r="A24294" s="5">
        <v>44450</v>
      </c>
      <c r="B24294" s="6">
        <v>1.041666666667E-2</v>
      </c>
      <c r="C24294" s="7">
        <v>2723.5170909492113</v>
      </c>
    </row>
    <row r="24295" spans="1:3" s="4" customFormat="1" ht="15">
      <c r="A24295" s="5">
        <v>44450</v>
      </c>
      <c r="B24295" s="6">
        <v>2.0833333333330002E-2</v>
      </c>
      <c r="C24295" s="7">
        <v>2631.8162679701845</v>
      </c>
    </row>
    <row r="24296" spans="1:3" s="4" customFormat="1" ht="15">
      <c r="A24296" s="5">
        <v>44450</v>
      </c>
      <c r="B24296" s="8">
        <v>3.125E-2</v>
      </c>
      <c r="C24296" s="7">
        <v>2555.2912028619508</v>
      </c>
    </row>
    <row r="24297" spans="1:3" s="4" customFormat="1" ht="15">
      <c r="A24297" s="5">
        <v>44450</v>
      </c>
      <c r="B24297" s="6">
        <v>4.1666666666670002E-2</v>
      </c>
      <c r="C24297" s="7">
        <v>2477.666466103376</v>
      </c>
    </row>
    <row r="24298" spans="1:3" s="4" customFormat="1" ht="15">
      <c r="A24298" s="5">
        <v>44450</v>
      </c>
      <c r="B24298" s="6">
        <v>5.2083333333329998E-2</v>
      </c>
      <c r="C24298" s="7">
        <v>2430.9887244926858</v>
      </c>
    </row>
    <row r="24299" spans="1:3" s="4" customFormat="1" ht="15">
      <c r="A24299" s="5">
        <v>44450</v>
      </c>
      <c r="B24299" s="6">
        <v>6.25E-2</v>
      </c>
      <c r="C24299" s="7">
        <v>2379.8050490426585</v>
      </c>
    </row>
    <row r="24300" spans="1:3" s="4" customFormat="1" ht="15">
      <c r="A24300" s="5">
        <v>44450</v>
      </c>
      <c r="B24300" s="6">
        <v>7.2916666666670002E-2</v>
      </c>
      <c r="C24300" s="7">
        <v>2351.4049088222</v>
      </c>
    </row>
    <row r="24301" spans="1:3" s="4" customFormat="1" ht="15">
      <c r="A24301" s="5">
        <v>44450</v>
      </c>
      <c r="B24301" s="6">
        <v>8.3333333333329998E-2</v>
      </c>
      <c r="C24301" s="7">
        <v>2319.4537288911979</v>
      </c>
    </row>
    <row r="24302" spans="1:3" s="4" customFormat="1" ht="15">
      <c r="A24302" s="5">
        <v>44450</v>
      </c>
      <c r="B24302" s="6">
        <v>9.375E-2</v>
      </c>
      <c r="C24302" s="7">
        <v>2283.5797695512902</v>
      </c>
    </row>
    <row r="24303" spans="1:3" s="4" customFormat="1" ht="15">
      <c r="A24303" s="5">
        <v>44450</v>
      </c>
      <c r="B24303" s="6">
        <v>0.10416666666667</v>
      </c>
      <c r="C24303" s="7">
        <v>2252.9902095234083</v>
      </c>
    </row>
    <row r="24304" spans="1:3" s="4" customFormat="1" ht="15">
      <c r="A24304" s="5">
        <v>44450</v>
      </c>
      <c r="B24304" s="6">
        <v>0.11458333333333</v>
      </c>
      <c r="C24304" s="7">
        <v>2230.6960540640384</v>
      </c>
    </row>
    <row r="24305" spans="1:3" s="4" customFormat="1" ht="15">
      <c r="A24305" s="5">
        <v>44450</v>
      </c>
      <c r="B24305" s="6">
        <v>0.125</v>
      </c>
      <c r="C24305" s="7">
        <v>2206.7637307137147</v>
      </c>
    </row>
    <row r="24306" spans="1:3" s="4" customFormat="1" ht="15">
      <c r="A24306" s="5">
        <v>44450</v>
      </c>
      <c r="B24306" s="6">
        <v>0.13541666666666999</v>
      </c>
      <c r="C24306" s="7">
        <v>2201.005187500507</v>
      </c>
    </row>
    <row r="24307" spans="1:3" s="4" customFormat="1" ht="15">
      <c r="A24307" s="5">
        <v>44450</v>
      </c>
      <c r="B24307" s="6">
        <v>0.14583333333333001</v>
      </c>
      <c r="C24307" s="7">
        <v>2180.322926791644</v>
      </c>
    </row>
    <row r="24308" spans="1:3" s="4" customFormat="1" ht="15">
      <c r="A24308" s="5">
        <v>44450</v>
      </c>
      <c r="B24308" s="6">
        <v>0.15625</v>
      </c>
      <c r="C24308" s="7">
        <v>2192.7903840121648</v>
      </c>
    </row>
    <row r="24309" spans="1:3" s="4" customFormat="1" ht="15">
      <c r="A24309" s="5">
        <v>44450</v>
      </c>
      <c r="B24309" s="6">
        <v>0.16666666666666999</v>
      </c>
      <c r="C24309" s="7">
        <v>2186.6625685535387</v>
      </c>
    </row>
    <row r="24310" spans="1:3" s="4" customFormat="1" ht="15">
      <c r="A24310" s="5">
        <v>44450</v>
      </c>
      <c r="B24310" s="6">
        <v>0.17708333333333001</v>
      </c>
      <c r="C24310" s="7">
        <v>2180.6678859161298</v>
      </c>
    </row>
    <row r="24311" spans="1:3" s="4" customFormat="1" ht="15">
      <c r="A24311" s="5">
        <v>44450</v>
      </c>
      <c r="B24311" s="6">
        <v>0.1875</v>
      </c>
      <c r="C24311" s="7">
        <v>2198.913423069062</v>
      </c>
    </row>
    <row r="24312" spans="1:3" s="4" customFormat="1" ht="15">
      <c r="A24312" s="5">
        <v>44450</v>
      </c>
      <c r="B24312" s="6">
        <v>0.19791666666666999</v>
      </c>
      <c r="C24312" s="7">
        <v>2223.8329391586399</v>
      </c>
    </row>
    <row r="24313" spans="1:3" s="4" customFormat="1" ht="15">
      <c r="A24313" s="5">
        <v>44450</v>
      </c>
      <c r="B24313" s="6">
        <v>0.20833333333333001</v>
      </c>
      <c r="C24313" s="7">
        <v>2266.5218519125874</v>
      </c>
    </row>
    <row r="24314" spans="1:3" s="4" customFormat="1" ht="15">
      <c r="A24314" s="5">
        <v>44450</v>
      </c>
      <c r="B24314" s="6">
        <v>0.21875</v>
      </c>
      <c r="C24314" s="7">
        <v>2287.6856260644481</v>
      </c>
    </row>
    <row r="24315" spans="1:3" s="4" customFormat="1" ht="15">
      <c r="A24315" s="5">
        <v>44450</v>
      </c>
      <c r="B24315" s="6">
        <v>0.22916666666666999</v>
      </c>
      <c r="C24315" s="7">
        <v>2338.1770165760804</v>
      </c>
    </row>
    <row r="24316" spans="1:3" s="4" customFormat="1" ht="15">
      <c r="A24316" s="5">
        <v>44450</v>
      </c>
      <c r="B24316" s="6">
        <v>0.23958333333333001</v>
      </c>
      <c r="C24316" s="7">
        <v>2403.887823380478</v>
      </c>
    </row>
    <row r="24317" spans="1:3" s="4" customFormat="1" ht="15">
      <c r="A24317" s="5">
        <v>44450</v>
      </c>
      <c r="B24317" s="6">
        <v>0.25</v>
      </c>
      <c r="C24317" s="7">
        <v>2503.7151566065527</v>
      </c>
    </row>
    <row r="24318" spans="1:3" s="4" customFormat="1" ht="15">
      <c r="A24318" s="5">
        <v>44450</v>
      </c>
      <c r="B24318" s="6">
        <v>0.26041666666667002</v>
      </c>
      <c r="C24318" s="7">
        <v>2542.9360439903885</v>
      </c>
    </row>
    <row r="24319" spans="1:3" s="4" customFormat="1" ht="15">
      <c r="A24319" s="5">
        <v>44450</v>
      </c>
      <c r="B24319" s="6">
        <v>0.27083333333332998</v>
      </c>
      <c r="C24319" s="7">
        <v>2573.6369021949495</v>
      </c>
    </row>
    <row r="24320" spans="1:3" s="4" customFormat="1" ht="15">
      <c r="A24320" s="5">
        <v>44450</v>
      </c>
      <c r="B24320" s="6">
        <v>0.28125</v>
      </c>
      <c r="C24320" s="7">
        <v>2516.317746629913</v>
      </c>
    </row>
    <row r="24321" spans="1:3" s="4" customFormat="1" ht="15">
      <c r="A24321" s="5">
        <v>44450</v>
      </c>
      <c r="B24321" s="6">
        <v>0.29166666666667002</v>
      </c>
      <c r="C24321" s="7">
        <v>2619.7098851174023</v>
      </c>
    </row>
    <row r="24322" spans="1:3" s="4" customFormat="1" ht="15">
      <c r="A24322" s="5">
        <v>44450</v>
      </c>
      <c r="B24322" s="6">
        <v>0.30208333333332998</v>
      </c>
      <c r="C24322" s="7">
        <v>2694.5128711603766</v>
      </c>
    </row>
    <row r="24323" spans="1:3" s="4" customFormat="1" ht="15">
      <c r="A24323" s="5">
        <v>44450</v>
      </c>
      <c r="B24323" s="6">
        <v>0.3125</v>
      </c>
      <c r="C24323" s="7">
        <v>2821.9376471949527</v>
      </c>
    </row>
    <row r="24324" spans="1:3" s="4" customFormat="1" ht="15">
      <c r="A24324" s="5">
        <v>44450</v>
      </c>
      <c r="B24324" s="6">
        <v>0.32291666666667002</v>
      </c>
      <c r="C24324" s="7">
        <v>2951.3562801000612</v>
      </c>
    </row>
    <row r="24325" spans="1:3" s="4" customFormat="1" ht="15">
      <c r="A24325" s="5">
        <v>44450</v>
      </c>
      <c r="B24325" s="6">
        <v>0.33333333333332998</v>
      </c>
      <c r="C24325" s="7">
        <v>3136.0773592354653</v>
      </c>
    </row>
    <row r="24326" spans="1:3" s="4" customFormat="1" ht="15">
      <c r="A24326" s="5">
        <v>44450</v>
      </c>
      <c r="B24326" s="6">
        <v>0.34375</v>
      </c>
      <c r="C24326" s="7">
        <v>3322.5478626162071</v>
      </c>
    </row>
    <row r="24327" spans="1:3" s="4" customFormat="1" ht="15">
      <c r="A24327" s="5">
        <v>44450</v>
      </c>
      <c r="B24327" s="6">
        <v>0.35416666666667002</v>
      </c>
      <c r="C24327" s="7">
        <v>3511.5973640766724</v>
      </c>
    </row>
    <row r="24328" spans="1:3" s="4" customFormat="1" ht="15">
      <c r="A24328" s="5">
        <v>44450</v>
      </c>
      <c r="B24328" s="6">
        <v>0.36458333333332998</v>
      </c>
      <c r="C24328" s="7">
        <v>3758.3162341026978</v>
      </c>
    </row>
    <row r="24329" spans="1:3" s="4" customFormat="1" ht="15">
      <c r="A24329" s="5">
        <v>44450</v>
      </c>
      <c r="B24329" s="6">
        <v>0.375</v>
      </c>
      <c r="C24329" s="7">
        <v>3919.3543630035156</v>
      </c>
    </row>
    <row r="24330" spans="1:3" s="4" customFormat="1" ht="15">
      <c r="A24330" s="5">
        <v>44450</v>
      </c>
      <c r="B24330" s="6">
        <v>0.38541666666667002</v>
      </c>
      <c r="C24330" s="7">
        <v>4066.6094558523573</v>
      </c>
    </row>
    <row r="24331" spans="1:3" s="4" customFormat="1" ht="15">
      <c r="A24331" s="5">
        <v>44450</v>
      </c>
      <c r="B24331" s="6">
        <v>0.39583333333332998</v>
      </c>
      <c r="C24331" s="7">
        <v>4267.1085194869956</v>
      </c>
    </row>
    <row r="24332" spans="1:3" s="4" customFormat="1" ht="15">
      <c r="A24332" s="5">
        <v>44450</v>
      </c>
      <c r="B24332" s="6">
        <v>0.40625</v>
      </c>
      <c r="C24332" s="7">
        <v>4431.4053607798614</v>
      </c>
    </row>
    <row r="24333" spans="1:3" s="4" customFormat="1" ht="15">
      <c r="A24333" s="5">
        <v>44450</v>
      </c>
      <c r="B24333" s="6">
        <v>0.41666666666667002</v>
      </c>
      <c r="C24333" s="7">
        <v>4566.2938572591102</v>
      </c>
    </row>
    <row r="24334" spans="1:3" s="4" customFormat="1" ht="15">
      <c r="A24334" s="5">
        <v>44450</v>
      </c>
      <c r="B24334" s="6">
        <v>0.42708333333332998</v>
      </c>
      <c r="C24334" s="7">
        <v>4693.2851165529482</v>
      </c>
    </row>
    <row r="24335" spans="1:3" s="4" customFormat="1" ht="15">
      <c r="A24335" s="5">
        <v>44450</v>
      </c>
      <c r="B24335" s="6">
        <v>0.4375</v>
      </c>
      <c r="C24335" s="7">
        <v>4726.6775262692399</v>
      </c>
    </row>
    <row r="24336" spans="1:3" s="4" customFormat="1" ht="15">
      <c r="A24336" s="5">
        <v>44450</v>
      </c>
      <c r="B24336" s="6">
        <v>0.44791666666667002</v>
      </c>
      <c r="C24336" s="7">
        <v>4824.8663861010955</v>
      </c>
    </row>
    <row r="24337" spans="1:3" s="4" customFormat="1" ht="15">
      <c r="A24337" s="5">
        <v>44450</v>
      </c>
      <c r="B24337" s="6">
        <v>0.45833333333332998</v>
      </c>
      <c r="C24337" s="7">
        <v>4808.0097481119974</v>
      </c>
    </row>
    <row r="24338" spans="1:3" s="4" customFormat="1" ht="15">
      <c r="A24338" s="5">
        <v>44450</v>
      </c>
      <c r="B24338" s="6">
        <v>0.46875</v>
      </c>
      <c r="C24338" s="7">
        <v>4761.4554940860935</v>
      </c>
    </row>
    <row r="24339" spans="1:3" s="4" customFormat="1" ht="15">
      <c r="A24339" s="5">
        <v>44450</v>
      </c>
      <c r="B24339" s="6">
        <v>0.47916666666667002</v>
      </c>
      <c r="C24339" s="7">
        <v>4740.9220075309686</v>
      </c>
    </row>
    <row r="24340" spans="1:3" s="4" customFormat="1" ht="15">
      <c r="A24340" s="5">
        <v>44450</v>
      </c>
      <c r="B24340" s="6">
        <v>0.48958333333332998</v>
      </c>
      <c r="C24340" s="7">
        <v>4826.8453382092684</v>
      </c>
    </row>
    <row r="24341" spans="1:3" s="4" customFormat="1" ht="15">
      <c r="A24341" s="5">
        <v>44450</v>
      </c>
      <c r="B24341" s="6">
        <v>0.5</v>
      </c>
      <c r="C24341" s="7">
        <v>4849.1594418810046</v>
      </c>
    </row>
    <row r="24342" spans="1:3" s="4" customFormat="1" ht="15">
      <c r="A24342" s="5">
        <v>44450</v>
      </c>
      <c r="B24342" s="6">
        <v>0.51041666666666996</v>
      </c>
      <c r="C24342" s="7">
        <v>4911.12877683236</v>
      </c>
    </row>
    <row r="24343" spans="1:3" s="4" customFormat="1" ht="15">
      <c r="A24343" s="5">
        <v>44450</v>
      </c>
      <c r="B24343" s="6">
        <v>0.52083333333333004</v>
      </c>
      <c r="C24343" s="7">
        <v>4951.4632806164464</v>
      </c>
    </row>
    <row r="24344" spans="1:3" s="4" customFormat="1" ht="15">
      <c r="A24344" s="5">
        <v>44450</v>
      </c>
      <c r="B24344" s="6">
        <v>0.53125</v>
      </c>
      <c r="C24344" s="7">
        <v>4781.558792932341</v>
      </c>
    </row>
    <row r="24345" spans="1:3" s="4" customFormat="1" ht="15">
      <c r="A24345" s="5">
        <v>44450</v>
      </c>
      <c r="B24345" s="6">
        <v>0.54166666666666996</v>
      </c>
      <c r="C24345" s="7">
        <v>4669.7126983510952</v>
      </c>
    </row>
    <row r="24346" spans="1:3" s="4" customFormat="1" ht="15">
      <c r="A24346" s="5">
        <v>44450</v>
      </c>
      <c r="B24346" s="6">
        <v>0.55208333333333004</v>
      </c>
      <c r="C24346" s="7">
        <v>4644.1988368329639</v>
      </c>
    </row>
    <row r="24347" spans="1:3" s="4" customFormat="1" ht="15">
      <c r="A24347" s="5">
        <v>44450</v>
      </c>
      <c r="B24347" s="6">
        <v>0.5625</v>
      </c>
      <c r="C24347" s="7">
        <v>4606.8801319991417</v>
      </c>
    </row>
    <row r="24348" spans="1:3" s="4" customFormat="1" ht="15">
      <c r="A24348" s="5">
        <v>44450</v>
      </c>
      <c r="B24348" s="6">
        <v>0.57291666666666996</v>
      </c>
      <c r="C24348" s="7">
        <v>4729.0321627948797</v>
      </c>
    </row>
    <row r="24349" spans="1:3" s="4" customFormat="1" ht="15">
      <c r="A24349" s="5">
        <v>44450</v>
      </c>
      <c r="B24349" s="6">
        <v>0.58333333333333004</v>
      </c>
      <c r="C24349" s="7">
        <v>4697.7578529292387</v>
      </c>
    </row>
    <row r="24350" spans="1:3" s="4" customFormat="1" ht="15">
      <c r="A24350" s="5">
        <v>44450</v>
      </c>
      <c r="B24350" s="6">
        <v>0.59375</v>
      </c>
      <c r="C24350" s="7">
        <v>4798.5688908976663</v>
      </c>
    </row>
    <row r="24351" spans="1:3" s="4" customFormat="1" ht="15">
      <c r="A24351" s="5">
        <v>44450</v>
      </c>
      <c r="B24351" s="6">
        <v>0.60416666666666996</v>
      </c>
      <c r="C24351" s="7">
        <v>4827.7148501902211</v>
      </c>
    </row>
    <row r="24352" spans="1:3" s="4" customFormat="1" ht="15">
      <c r="A24352" s="5">
        <v>44450</v>
      </c>
      <c r="B24352" s="6">
        <v>0.61458333333333004</v>
      </c>
      <c r="C24352" s="7">
        <v>4908.7758467311287</v>
      </c>
    </row>
    <row r="24353" spans="1:3" s="4" customFormat="1" ht="15">
      <c r="A24353" s="5">
        <v>44450</v>
      </c>
      <c r="B24353" s="6">
        <v>0.625</v>
      </c>
      <c r="C24353" s="7">
        <v>4820.6604593599677</v>
      </c>
    </row>
    <row r="24354" spans="1:3" s="4" customFormat="1" ht="15">
      <c r="A24354" s="5">
        <v>44450</v>
      </c>
      <c r="B24354" s="6">
        <v>0.63541666666666996</v>
      </c>
      <c r="C24354" s="7">
        <v>4738.6870944410502</v>
      </c>
    </row>
    <row r="24355" spans="1:3" s="4" customFormat="1" ht="15">
      <c r="A24355" s="5">
        <v>44450</v>
      </c>
      <c r="B24355" s="6">
        <v>0.64583333333333004</v>
      </c>
      <c r="C24355" s="7">
        <v>4543.2266524871293</v>
      </c>
    </row>
    <row r="24356" spans="1:3" s="4" customFormat="1" ht="15">
      <c r="A24356" s="5">
        <v>44450</v>
      </c>
      <c r="B24356" s="6">
        <v>0.65625</v>
      </c>
      <c r="C24356" s="7">
        <v>4489.4064293529664</v>
      </c>
    </row>
    <row r="24357" spans="1:3" s="4" customFormat="1" ht="15">
      <c r="A24357" s="5">
        <v>44450</v>
      </c>
      <c r="B24357" s="6">
        <v>0.66666666666666996</v>
      </c>
      <c r="C24357" s="7">
        <v>4299.4045013467448</v>
      </c>
    </row>
    <row r="24358" spans="1:3" s="4" customFormat="1" ht="15">
      <c r="A24358" s="5">
        <v>44450</v>
      </c>
      <c r="B24358" s="6">
        <v>0.67708333333333004</v>
      </c>
      <c r="C24358" s="7">
        <v>4442.1063097051774</v>
      </c>
    </row>
    <row r="24359" spans="1:3" s="4" customFormat="1" ht="15">
      <c r="A24359" s="5">
        <v>44450</v>
      </c>
      <c r="B24359" s="6">
        <v>0.6875</v>
      </c>
      <c r="C24359" s="7">
        <v>4542.2596324228152</v>
      </c>
    </row>
    <row r="24360" spans="1:3" s="4" customFormat="1" ht="15">
      <c r="A24360" s="5">
        <v>44450</v>
      </c>
      <c r="B24360" s="6">
        <v>0.69791666666666996</v>
      </c>
      <c r="C24360" s="7">
        <v>4563.7271065848718</v>
      </c>
    </row>
    <row r="24361" spans="1:3" s="4" customFormat="1" ht="15">
      <c r="A24361" s="5">
        <v>44450</v>
      </c>
      <c r="B24361" s="6">
        <v>0.70833333333333004</v>
      </c>
      <c r="C24361" s="7">
        <v>4587.6337480802194</v>
      </c>
    </row>
    <row r="24362" spans="1:3" s="4" customFormat="1" ht="15">
      <c r="A24362" s="5">
        <v>44450</v>
      </c>
      <c r="B24362" s="6">
        <v>0.71875</v>
      </c>
      <c r="C24362" s="7">
        <v>4524.0996125110287</v>
      </c>
    </row>
    <row r="24363" spans="1:3" s="4" customFormat="1" ht="15">
      <c r="A24363" s="5">
        <v>44450</v>
      </c>
      <c r="B24363" s="6">
        <v>0.72916666666666996</v>
      </c>
      <c r="C24363" s="7">
        <v>4537.3267811783608</v>
      </c>
    </row>
    <row r="24364" spans="1:3" s="4" customFormat="1" ht="15">
      <c r="A24364" s="5">
        <v>44450</v>
      </c>
      <c r="B24364" s="6">
        <v>0.73958333333333004</v>
      </c>
      <c r="C24364" s="7">
        <v>4794.7655135472087</v>
      </c>
    </row>
    <row r="24365" spans="1:3" s="4" customFormat="1" ht="15">
      <c r="A24365" s="5">
        <v>44450</v>
      </c>
      <c r="B24365" s="6">
        <v>0.75</v>
      </c>
      <c r="C24365" s="7">
        <v>4924.5431187215963</v>
      </c>
    </row>
    <row r="24366" spans="1:3" s="4" customFormat="1" ht="15">
      <c r="A24366" s="5">
        <v>44450</v>
      </c>
      <c r="B24366" s="6">
        <v>0.76041666666666996</v>
      </c>
      <c r="C24366" s="7">
        <v>4934.2321892291347</v>
      </c>
    </row>
    <row r="24367" spans="1:3" s="4" customFormat="1" ht="15">
      <c r="A24367" s="5">
        <v>44450</v>
      </c>
      <c r="B24367" s="6">
        <v>0.77083333333333004</v>
      </c>
      <c r="C24367" s="7">
        <v>4958.2180422965057</v>
      </c>
    </row>
    <row r="24368" spans="1:3" s="4" customFormat="1" ht="15">
      <c r="A24368" s="5">
        <v>44450</v>
      </c>
      <c r="B24368" s="6">
        <v>0.78125</v>
      </c>
      <c r="C24368" s="7">
        <v>4995.9897383903653</v>
      </c>
    </row>
    <row r="24369" spans="1:3" s="4" customFormat="1" ht="15">
      <c r="A24369" s="5">
        <v>44450</v>
      </c>
      <c r="B24369" s="6">
        <v>0.79166666666666996</v>
      </c>
      <c r="C24369" s="7">
        <v>4938.7631557853365</v>
      </c>
    </row>
    <row r="24370" spans="1:3" s="4" customFormat="1" ht="15">
      <c r="A24370" s="5">
        <v>44450</v>
      </c>
      <c r="B24370" s="6">
        <v>0.80208333333333004</v>
      </c>
      <c r="C24370" s="7">
        <v>4971.7382311463589</v>
      </c>
    </row>
    <row r="24371" spans="1:3" s="4" customFormat="1" ht="15">
      <c r="A24371" s="5">
        <v>44450</v>
      </c>
      <c r="B24371" s="6">
        <v>0.8125</v>
      </c>
      <c r="C24371" s="7">
        <v>4936.272501589272</v>
      </c>
    </row>
    <row r="24372" spans="1:3" s="4" customFormat="1" ht="15">
      <c r="A24372" s="5">
        <v>44450</v>
      </c>
      <c r="B24372" s="6">
        <v>0.82291666666666996</v>
      </c>
      <c r="C24372" s="7">
        <v>5036.6888909660775</v>
      </c>
    </row>
    <row r="24373" spans="1:3" s="4" customFormat="1" ht="15">
      <c r="A24373" s="5">
        <v>44450</v>
      </c>
      <c r="B24373" s="6">
        <v>0.83333333333333004</v>
      </c>
      <c r="C24373" s="7">
        <v>5220.4593391318131</v>
      </c>
    </row>
    <row r="24374" spans="1:3" s="4" customFormat="1" ht="15">
      <c r="A24374" s="5">
        <v>44450</v>
      </c>
      <c r="B24374" s="6">
        <v>0.84375</v>
      </c>
      <c r="C24374" s="7">
        <v>5154.3440827203422</v>
      </c>
    </row>
    <row r="24375" spans="1:3" s="4" customFormat="1" ht="15">
      <c r="A24375" s="5">
        <v>44450</v>
      </c>
      <c r="B24375" s="6">
        <v>0.85416666666666996</v>
      </c>
      <c r="C24375" s="7">
        <v>5021.5753598368192</v>
      </c>
    </row>
    <row r="24376" spans="1:3" s="4" customFormat="1" ht="15">
      <c r="A24376" s="5">
        <v>44450</v>
      </c>
      <c r="B24376" s="6">
        <v>0.86458333333333004</v>
      </c>
      <c r="C24376" s="7">
        <v>4833.2477521739565</v>
      </c>
    </row>
    <row r="24377" spans="1:3" s="4" customFormat="1" ht="15">
      <c r="A24377" s="5">
        <v>44450</v>
      </c>
      <c r="B24377" s="6">
        <v>0.875</v>
      </c>
      <c r="C24377" s="7">
        <v>4654.2667500231919</v>
      </c>
    </row>
    <row r="24378" spans="1:3" s="4" customFormat="1" ht="15">
      <c r="A24378" s="5">
        <v>44450</v>
      </c>
      <c r="B24378" s="6">
        <v>0.88541666666666996</v>
      </c>
      <c r="C24378" s="7">
        <v>4477.6396768250079</v>
      </c>
    </row>
    <row r="24379" spans="1:3" s="4" customFormat="1" ht="15">
      <c r="A24379" s="5">
        <v>44450</v>
      </c>
      <c r="B24379" s="6">
        <v>0.89583333333333004</v>
      </c>
      <c r="C24379" s="7">
        <v>4322.0940871510829</v>
      </c>
    </row>
    <row r="24380" spans="1:3" s="4" customFormat="1" ht="15">
      <c r="A24380" s="5">
        <v>44450</v>
      </c>
      <c r="B24380" s="6">
        <v>0.90625</v>
      </c>
      <c r="C24380" s="7">
        <v>4169.853140326064</v>
      </c>
    </row>
    <row r="24381" spans="1:3" s="4" customFormat="1" ht="15">
      <c r="A24381" s="5">
        <v>44450</v>
      </c>
      <c r="B24381" s="6">
        <v>0.91666666666666996</v>
      </c>
      <c r="C24381" s="7">
        <v>4012.1038035258644</v>
      </c>
    </row>
    <row r="24382" spans="1:3" s="4" customFormat="1" ht="15">
      <c r="A24382" s="5">
        <v>44450</v>
      </c>
      <c r="B24382" s="6">
        <v>0.92708333333333004</v>
      </c>
      <c r="C24382" s="7">
        <v>3853.7263254615232</v>
      </c>
    </row>
    <row r="24383" spans="1:3" s="4" customFormat="1" ht="15">
      <c r="A24383" s="5">
        <v>44450</v>
      </c>
      <c r="B24383" s="6">
        <v>0.9375</v>
      </c>
      <c r="C24383" s="7">
        <v>3691.4895975073978</v>
      </c>
    </row>
    <row r="24384" spans="1:3" s="4" customFormat="1" ht="15">
      <c r="A24384" s="5">
        <v>44450</v>
      </c>
      <c r="B24384" s="6">
        <v>0.94791666666666996</v>
      </c>
      <c r="C24384" s="7">
        <v>3547.714311746251</v>
      </c>
    </row>
    <row r="24385" spans="1:3" s="4" customFormat="1" ht="15">
      <c r="A24385" s="5">
        <v>44450</v>
      </c>
      <c r="B24385" s="6">
        <v>0.95833333333333004</v>
      </c>
      <c r="C24385" s="7">
        <v>3380.0495321707281</v>
      </c>
    </row>
    <row r="24386" spans="1:3" s="4" customFormat="1" ht="15">
      <c r="A24386" s="5">
        <v>44450</v>
      </c>
      <c r="B24386" s="6">
        <v>0.96875</v>
      </c>
      <c r="C24386" s="7">
        <v>3226.8499247978571</v>
      </c>
    </row>
    <row r="24387" spans="1:3" s="4" customFormat="1" ht="15">
      <c r="A24387" s="5">
        <v>44450</v>
      </c>
      <c r="B24387" s="6">
        <v>0.97916666666666996</v>
      </c>
      <c r="C24387" s="7">
        <v>3103.4500601841646</v>
      </c>
    </row>
    <row r="24388" spans="1:3" s="4" customFormat="1" ht="15">
      <c r="A24388" s="5">
        <v>44450</v>
      </c>
      <c r="B24388" s="6">
        <v>0.98958333333333004</v>
      </c>
      <c r="C24388" s="7">
        <v>2973.7808726837197</v>
      </c>
    </row>
    <row r="24389" spans="1:3" s="4" customFormat="1" ht="15">
      <c r="A24389" s="5">
        <v>44451</v>
      </c>
      <c r="B24389" s="6">
        <v>0</v>
      </c>
      <c r="C24389" s="7">
        <v>2868.1490509474738</v>
      </c>
    </row>
    <row r="24390" spans="1:3" s="4" customFormat="1" ht="15">
      <c r="A24390" s="5">
        <v>44451</v>
      </c>
      <c r="B24390" s="6">
        <v>1.041666666667E-2</v>
      </c>
      <c r="C24390" s="7">
        <v>2749.8385762138214</v>
      </c>
    </row>
    <row r="24391" spans="1:3" s="4" customFormat="1" ht="15">
      <c r="A24391" s="5">
        <v>44451</v>
      </c>
      <c r="B24391" s="6">
        <v>2.0833333333330002E-2</v>
      </c>
      <c r="C24391" s="7">
        <v>2658.3483218214724</v>
      </c>
    </row>
    <row r="24392" spans="1:3" s="4" customFormat="1" ht="15">
      <c r="A24392" s="5">
        <v>44451</v>
      </c>
      <c r="B24392" s="8">
        <v>3.125E-2</v>
      </c>
      <c r="C24392" s="7">
        <v>2568.2952286479358</v>
      </c>
    </row>
    <row r="24393" spans="1:3" s="4" customFormat="1" ht="15">
      <c r="A24393" s="5">
        <v>44451</v>
      </c>
      <c r="B24393" s="6">
        <v>4.1666666666670002E-2</v>
      </c>
      <c r="C24393" s="7">
        <v>2496.4535365181846</v>
      </c>
    </row>
    <row r="24394" spans="1:3" s="4" customFormat="1" ht="15">
      <c r="A24394" s="5">
        <v>44451</v>
      </c>
      <c r="B24394" s="6">
        <v>5.2083333333329998E-2</v>
      </c>
      <c r="C24394" s="7">
        <v>2423.0951080330337</v>
      </c>
    </row>
    <row r="24395" spans="1:3" s="4" customFormat="1" ht="15">
      <c r="A24395" s="5">
        <v>44451</v>
      </c>
      <c r="B24395" s="6">
        <v>6.25E-2</v>
      </c>
      <c r="C24395" s="7">
        <v>2367.4032698339061</v>
      </c>
    </row>
    <row r="24396" spans="1:3" s="4" customFormat="1" ht="15">
      <c r="A24396" s="5">
        <v>44451</v>
      </c>
      <c r="B24396" s="6">
        <v>7.2916666666670002E-2</v>
      </c>
      <c r="C24396" s="7">
        <v>2323.8256369076521</v>
      </c>
    </row>
    <row r="24397" spans="1:3" s="4" customFormat="1" ht="15">
      <c r="A24397" s="5">
        <v>44451</v>
      </c>
      <c r="B24397" s="6">
        <v>8.3333333333329998E-2</v>
      </c>
      <c r="C24397" s="7">
        <v>2289.2409758408435</v>
      </c>
    </row>
    <row r="24398" spans="1:3" s="4" customFormat="1" ht="15">
      <c r="A24398" s="5">
        <v>44451</v>
      </c>
      <c r="B24398" s="6">
        <v>9.375E-2</v>
      </c>
      <c r="C24398" s="7">
        <v>2244.9752664189355</v>
      </c>
    </row>
    <row r="24399" spans="1:3" s="4" customFormat="1" ht="15">
      <c r="A24399" s="5">
        <v>44451</v>
      </c>
      <c r="B24399" s="6">
        <v>0.10416666666667</v>
      </c>
      <c r="C24399" s="7">
        <v>2224.4881133971999</v>
      </c>
    </row>
    <row r="24400" spans="1:3" s="4" customFormat="1" ht="15">
      <c r="A24400" s="5">
        <v>44451</v>
      </c>
      <c r="B24400" s="6">
        <v>0.11458333333333</v>
      </c>
      <c r="C24400" s="7">
        <v>2192.3631976334623</v>
      </c>
    </row>
    <row r="24401" spans="1:3" s="4" customFormat="1" ht="15">
      <c r="A24401" s="5">
        <v>44451</v>
      </c>
      <c r="B24401" s="6">
        <v>0.125</v>
      </c>
      <c r="C24401" s="7">
        <v>2181.8348030329366</v>
      </c>
    </row>
    <row r="24402" spans="1:3" s="4" customFormat="1" ht="15">
      <c r="A24402" s="5">
        <v>44451</v>
      </c>
      <c r="B24402" s="6">
        <v>0.13541666666666999</v>
      </c>
      <c r="C24402" s="7">
        <v>2156.4379962888688</v>
      </c>
    </row>
    <row r="24403" spans="1:3" s="4" customFormat="1" ht="15">
      <c r="A24403" s="5">
        <v>44451</v>
      </c>
      <c r="B24403" s="6">
        <v>0.14583333333333001</v>
      </c>
      <c r="C24403" s="7">
        <v>2143.3718998550548</v>
      </c>
    </row>
    <row r="24404" spans="1:3" s="4" customFormat="1" ht="15">
      <c r="A24404" s="5">
        <v>44451</v>
      </c>
      <c r="B24404" s="6">
        <v>0.15625</v>
      </c>
      <c r="C24404" s="7">
        <v>2130.2489179684303</v>
      </c>
    </row>
    <row r="24405" spans="1:3" s="4" customFormat="1" ht="15">
      <c r="A24405" s="5">
        <v>44451</v>
      </c>
      <c r="B24405" s="6">
        <v>0.16666666666666999</v>
      </c>
      <c r="C24405" s="7">
        <v>2135.4642303664828</v>
      </c>
    </row>
    <row r="24406" spans="1:3" s="4" customFormat="1" ht="15">
      <c r="A24406" s="5">
        <v>44451</v>
      </c>
      <c r="B24406" s="6">
        <v>0.17708333333333001</v>
      </c>
      <c r="C24406" s="7">
        <v>2120.8689882462809</v>
      </c>
    </row>
    <row r="24407" spans="1:3" s="4" customFormat="1" ht="15">
      <c r="A24407" s="5">
        <v>44451</v>
      </c>
      <c r="B24407" s="6">
        <v>0.1875</v>
      </c>
      <c r="C24407" s="7">
        <v>2123.1615170339887</v>
      </c>
    </row>
    <row r="24408" spans="1:3" s="4" customFormat="1" ht="15">
      <c r="A24408" s="5">
        <v>44451</v>
      </c>
      <c r="B24408" s="6">
        <v>0.19791666666666999</v>
      </c>
      <c r="C24408" s="7">
        <v>2136.2619399013583</v>
      </c>
    </row>
    <row r="24409" spans="1:3" s="4" customFormat="1" ht="15">
      <c r="A24409" s="5">
        <v>44451</v>
      </c>
      <c r="B24409" s="6">
        <v>0.20833333333333001</v>
      </c>
      <c r="C24409" s="7">
        <v>2160.327164202874</v>
      </c>
    </row>
    <row r="24410" spans="1:3" s="4" customFormat="1" ht="15">
      <c r="A24410" s="5">
        <v>44451</v>
      </c>
      <c r="B24410" s="6">
        <v>0.21875</v>
      </c>
      <c r="C24410" s="7">
        <v>2162.0412676214169</v>
      </c>
    </row>
    <row r="24411" spans="1:3" s="4" customFormat="1" ht="15">
      <c r="A24411" s="5">
        <v>44451</v>
      </c>
      <c r="B24411" s="6">
        <v>0.22916666666666999</v>
      </c>
      <c r="C24411" s="7">
        <v>2177.1415214003014</v>
      </c>
    </row>
    <row r="24412" spans="1:3" s="4" customFormat="1" ht="15">
      <c r="A24412" s="5">
        <v>44451</v>
      </c>
      <c r="B24412" s="6">
        <v>0.23958333333333001</v>
      </c>
      <c r="C24412" s="7">
        <v>2195.8103109027898</v>
      </c>
    </row>
    <row r="24413" spans="1:3" s="4" customFormat="1" ht="15">
      <c r="A24413" s="5">
        <v>44451</v>
      </c>
      <c r="B24413" s="6">
        <v>0.25</v>
      </c>
      <c r="C24413" s="7">
        <v>2239.7333862827932</v>
      </c>
    </row>
    <row r="24414" spans="1:3" s="4" customFormat="1" ht="15">
      <c r="A24414" s="5">
        <v>44451</v>
      </c>
      <c r="B24414" s="6">
        <v>0.26041666666667002</v>
      </c>
      <c r="C24414" s="7">
        <v>2282.397120393714</v>
      </c>
    </row>
    <row r="24415" spans="1:3" s="4" customFormat="1" ht="15">
      <c r="A24415" s="5">
        <v>44451</v>
      </c>
      <c r="B24415" s="6">
        <v>0.27083333333332998</v>
      </c>
      <c r="C24415" s="7">
        <v>2274.4049833599161</v>
      </c>
    </row>
    <row r="24416" spans="1:3" s="4" customFormat="1" ht="15">
      <c r="A24416" s="5">
        <v>44451</v>
      </c>
      <c r="B24416" s="6">
        <v>0.28125</v>
      </c>
      <c r="C24416" s="7">
        <v>2230.9777105350668</v>
      </c>
    </row>
    <row r="24417" spans="1:3" s="4" customFormat="1" ht="15">
      <c r="A24417" s="5">
        <v>44451</v>
      </c>
      <c r="B24417" s="6">
        <v>0.29166666666667002</v>
      </c>
      <c r="C24417" s="7">
        <v>2280.9740260109843</v>
      </c>
    </row>
    <row r="24418" spans="1:3" s="4" customFormat="1" ht="15">
      <c r="A24418" s="5">
        <v>44451</v>
      </c>
      <c r="B24418" s="6">
        <v>0.30208333333332998</v>
      </c>
      <c r="C24418" s="7">
        <v>2360.8621632937329</v>
      </c>
    </row>
    <row r="24419" spans="1:3" s="4" customFormat="1" ht="15">
      <c r="A24419" s="5">
        <v>44451</v>
      </c>
      <c r="B24419" s="6">
        <v>0.3125</v>
      </c>
      <c r="C24419" s="7">
        <v>2455.1965441425718</v>
      </c>
    </row>
    <row r="24420" spans="1:3" s="4" customFormat="1" ht="15">
      <c r="A24420" s="5">
        <v>44451</v>
      </c>
      <c r="B24420" s="6">
        <v>0.32291666666667002</v>
      </c>
      <c r="C24420" s="7">
        <v>2561.3523723653079</v>
      </c>
    </row>
    <row r="24421" spans="1:3" s="4" customFormat="1" ht="15">
      <c r="A24421" s="5">
        <v>44451</v>
      </c>
      <c r="B24421" s="6">
        <v>0.33333333333332998</v>
      </c>
      <c r="C24421" s="7">
        <v>2696.7469510019182</v>
      </c>
    </row>
    <row r="24422" spans="1:3" s="4" customFormat="1" ht="15">
      <c r="A24422" s="5">
        <v>44451</v>
      </c>
      <c r="B24422" s="6">
        <v>0.34375</v>
      </c>
      <c r="C24422" s="7">
        <v>2866.6883932024662</v>
      </c>
    </row>
    <row r="24423" spans="1:3" s="4" customFormat="1" ht="15">
      <c r="A24423" s="5">
        <v>44451</v>
      </c>
      <c r="B24423" s="6">
        <v>0.35416666666667002</v>
      </c>
      <c r="C24423" s="7">
        <v>2998.1968990790742</v>
      </c>
    </row>
    <row r="24424" spans="1:3" s="4" customFormat="1" ht="15">
      <c r="A24424" s="5">
        <v>44451</v>
      </c>
      <c r="B24424" s="6">
        <v>0.36458333333332998</v>
      </c>
      <c r="C24424" s="7">
        <v>3158.5224744603947</v>
      </c>
    </row>
    <row r="24425" spans="1:3" s="4" customFormat="1" ht="15">
      <c r="A24425" s="5">
        <v>44451</v>
      </c>
      <c r="B24425" s="6">
        <v>0.375</v>
      </c>
      <c r="C24425" s="7">
        <v>3355.1041307497103</v>
      </c>
    </row>
    <row r="24426" spans="1:3" s="4" customFormat="1" ht="15">
      <c r="A24426" s="5">
        <v>44451</v>
      </c>
      <c r="B24426" s="6">
        <v>0.38541666666667002</v>
      </c>
      <c r="C24426" s="7">
        <v>3515.5057595617682</v>
      </c>
    </row>
    <row r="24427" spans="1:3" s="4" customFormat="1" ht="15">
      <c r="A24427" s="5">
        <v>44451</v>
      </c>
      <c r="B24427" s="6">
        <v>0.39583333333332998</v>
      </c>
      <c r="C24427" s="7">
        <v>3686.3026335128784</v>
      </c>
    </row>
    <row r="24428" spans="1:3" s="4" customFormat="1" ht="15">
      <c r="A24428" s="5">
        <v>44451</v>
      </c>
      <c r="B24428" s="6">
        <v>0.40625</v>
      </c>
      <c r="C24428" s="7">
        <v>3798.4043657662041</v>
      </c>
    </row>
    <row r="24429" spans="1:3" s="4" customFormat="1" ht="15">
      <c r="A24429" s="5">
        <v>44451</v>
      </c>
      <c r="B24429" s="6">
        <v>0.41666666666667002</v>
      </c>
      <c r="C24429" s="7">
        <v>3905.9497752680213</v>
      </c>
    </row>
    <row r="24430" spans="1:3" s="4" customFormat="1" ht="15">
      <c r="A24430" s="5">
        <v>44451</v>
      </c>
      <c r="B24430" s="6">
        <v>0.42708333333332998</v>
      </c>
      <c r="C24430" s="7">
        <v>3997.8587277937659</v>
      </c>
    </row>
    <row r="24431" spans="1:3" s="4" customFormat="1" ht="15">
      <c r="A24431" s="5">
        <v>44451</v>
      </c>
      <c r="B24431" s="6">
        <v>0.4375</v>
      </c>
      <c r="C24431" s="7">
        <v>4105.451566547973</v>
      </c>
    </row>
    <row r="24432" spans="1:3" s="4" customFormat="1" ht="15">
      <c r="A24432" s="5">
        <v>44451</v>
      </c>
      <c r="B24432" s="6">
        <v>0.44791666666667002</v>
      </c>
      <c r="C24432" s="7">
        <v>4248.5628650569488</v>
      </c>
    </row>
    <row r="24433" spans="1:3" s="4" customFormat="1" ht="15">
      <c r="A24433" s="5">
        <v>44451</v>
      </c>
      <c r="B24433" s="6">
        <v>0.45833333333332998</v>
      </c>
      <c r="C24433" s="7">
        <v>4278.269287010643</v>
      </c>
    </row>
    <row r="24434" spans="1:3" s="4" customFormat="1" ht="15">
      <c r="A24434" s="5">
        <v>44451</v>
      </c>
      <c r="B24434" s="6">
        <v>0.46875</v>
      </c>
      <c r="C24434" s="7">
        <v>4357.8854418628925</v>
      </c>
    </row>
    <row r="24435" spans="1:3" s="4" customFormat="1" ht="15">
      <c r="A24435" s="5">
        <v>44451</v>
      </c>
      <c r="B24435" s="6">
        <v>0.47916666666667002</v>
      </c>
      <c r="C24435" s="7">
        <v>4550.568145324427</v>
      </c>
    </row>
    <row r="24436" spans="1:3" s="4" customFormat="1" ht="15">
      <c r="A24436" s="5">
        <v>44451</v>
      </c>
      <c r="B24436" s="6">
        <v>0.48958333333332998</v>
      </c>
      <c r="C24436" s="7">
        <v>4649.6239481283537</v>
      </c>
    </row>
    <row r="24437" spans="1:3" s="4" customFormat="1" ht="15">
      <c r="A24437" s="5">
        <v>44451</v>
      </c>
      <c r="B24437" s="6">
        <v>0.5</v>
      </c>
      <c r="C24437" s="7">
        <v>4835.0975247218694</v>
      </c>
    </row>
    <row r="24438" spans="1:3" s="4" customFormat="1" ht="15">
      <c r="A24438" s="5">
        <v>44451</v>
      </c>
      <c r="B24438" s="6">
        <v>0.51041666666666996</v>
      </c>
      <c r="C24438" s="7">
        <v>4783.1804536203354</v>
      </c>
    </row>
    <row r="24439" spans="1:3" s="4" customFormat="1" ht="15">
      <c r="A24439" s="5">
        <v>44451</v>
      </c>
      <c r="B24439" s="6">
        <v>0.52083333333333004</v>
      </c>
      <c r="C24439" s="7">
        <v>4652.8214886454625</v>
      </c>
    </row>
    <row r="24440" spans="1:3" s="4" customFormat="1" ht="15">
      <c r="A24440" s="5">
        <v>44451</v>
      </c>
      <c r="B24440" s="6">
        <v>0.53125</v>
      </c>
      <c r="C24440" s="7">
        <v>4510.9775698376097</v>
      </c>
    </row>
    <row r="24441" spans="1:3" s="4" customFormat="1" ht="15">
      <c r="A24441" s="5">
        <v>44451</v>
      </c>
      <c r="B24441" s="6">
        <v>0.54166666666666996</v>
      </c>
      <c r="C24441" s="7">
        <v>4394.6028061960751</v>
      </c>
    </row>
    <row r="24442" spans="1:3" s="4" customFormat="1" ht="15">
      <c r="A24442" s="5">
        <v>44451</v>
      </c>
      <c r="B24442" s="6">
        <v>0.55208333333333004</v>
      </c>
      <c r="C24442" s="7">
        <v>4269.1439854949676</v>
      </c>
    </row>
    <row r="24443" spans="1:3" s="4" customFormat="1" ht="15">
      <c r="A24443" s="5">
        <v>44451</v>
      </c>
      <c r="B24443" s="6">
        <v>0.5625</v>
      </c>
      <c r="C24443" s="7">
        <v>4194.0727596606566</v>
      </c>
    </row>
    <row r="24444" spans="1:3" s="4" customFormat="1" ht="15">
      <c r="A24444" s="5">
        <v>44451</v>
      </c>
      <c r="B24444" s="6">
        <v>0.57291666666666996</v>
      </c>
      <c r="C24444" s="7">
        <v>4123.3062058709347</v>
      </c>
    </row>
    <row r="24445" spans="1:3" s="4" customFormat="1" ht="15">
      <c r="A24445" s="5">
        <v>44451</v>
      </c>
      <c r="B24445" s="6">
        <v>0.58333333333333004</v>
      </c>
      <c r="C24445" s="7">
        <v>4024.4477982551352</v>
      </c>
    </row>
    <row r="24446" spans="1:3" s="4" customFormat="1" ht="15">
      <c r="A24446" s="5">
        <v>44451</v>
      </c>
      <c r="B24446" s="6">
        <v>0.59375</v>
      </c>
      <c r="C24446" s="7">
        <v>4004.6350645115399</v>
      </c>
    </row>
    <row r="24447" spans="1:3" s="4" customFormat="1" ht="15">
      <c r="A24447" s="5">
        <v>44451</v>
      </c>
      <c r="B24447" s="6">
        <v>0.60416666666666996</v>
      </c>
      <c r="C24447" s="7">
        <v>3828.140569205721</v>
      </c>
    </row>
    <row r="24448" spans="1:3" s="4" customFormat="1" ht="15">
      <c r="A24448" s="5">
        <v>44451</v>
      </c>
      <c r="B24448" s="6">
        <v>0.61458333333333004</v>
      </c>
      <c r="C24448" s="7">
        <v>3801.7331489878507</v>
      </c>
    </row>
    <row r="24449" spans="1:3" s="4" customFormat="1" ht="15">
      <c r="A24449" s="5">
        <v>44451</v>
      </c>
      <c r="B24449" s="6">
        <v>0.625</v>
      </c>
      <c r="C24449" s="7">
        <v>3882.5018223817533</v>
      </c>
    </row>
    <row r="24450" spans="1:3" s="4" customFormat="1" ht="15">
      <c r="A24450" s="5">
        <v>44451</v>
      </c>
      <c r="B24450" s="6">
        <v>0.63541666666666996</v>
      </c>
      <c r="C24450" s="7">
        <v>3804.3979547791214</v>
      </c>
    </row>
    <row r="24451" spans="1:3" s="4" customFormat="1" ht="15">
      <c r="A24451" s="5">
        <v>44451</v>
      </c>
      <c r="B24451" s="6">
        <v>0.64583333333333004</v>
      </c>
      <c r="C24451" s="7">
        <v>3791.6456160588477</v>
      </c>
    </row>
    <row r="24452" spans="1:3" s="4" customFormat="1" ht="15">
      <c r="A24452" s="5">
        <v>44451</v>
      </c>
      <c r="B24452" s="6">
        <v>0.65625</v>
      </c>
      <c r="C24452" s="7">
        <v>3716.10726202348</v>
      </c>
    </row>
    <row r="24453" spans="1:3" s="4" customFormat="1" ht="15">
      <c r="A24453" s="5">
        <v>44451</v>
      </c>
      <c r="B24453" s="6">
        <v>0.66666666666666996</v>
      </c>
      <c r="C24453" s="7">
        <v>3741.3407072079021</v>
      </c>
    </row>
    <row r="24454" spans="1:3" s="4" customFormat="1" ht="15">
      <c r="A24454" s="5">
        <v>44451</v>
      </c>
      <c r="B24454" s="6">
        <v>0.67708333333333004</v>
      </c>
      <c r="C24454" s="7">
        <v>3740.1229038847887</v>
      </c>
    </row>
    <row r="24455" spans="1:3" s="4" customFormat="1" ht="15">
      <c r="A24455" s="5">
        <v>44451</v>
      </c>
      <c r="B24455" s="6">
        <v>0.6875</v>
      </c>
      <c r="C24455" s="7">
        <v>3862.8572434992248</v>
      </c>
    </row>
    <row r="24456" spans="1:3" s="4" customFormat="1" ht="15">
      <c r="A24456" s="5">
        <v>44451</v>
      </c>
      <c r="B24456" s="6">
        <v>0.69791666666666996</v>
      </c>
      <c r="C24456" s="7">
        <v>3867.8845153588195</v>
      </c>
    </row>
    <row r="24457" spans="1:3" s="4" customFormat="1" ht="15">
      <c r="A24457" s="5">
        <v>44451</v>
      </c>
      <c r="B24457" s="6">
        <v>0.70833333333333004</v>
      </c>
      <c r="C24457" s="7">
        <v>3829.4292587465079</v>
      </c>
    </row>
    <row r="24458" spans="1:3" s="4" customFormat="1" ht="15">
      <c r="A24458" s="5">
        <v>44451</v>
      </c>
      <c r="B24458" s="6">
        <v>0.71875</v>
      </c>
      <c r="C24458" s="7">
        <v>4019.3661544228144</v>
      </c>
    </row>
    <row r="24459" spans="1:3" s="4" customFormat="1" ht="15">
      <c r="A24459" s="5">
        <v>44451</v>
      </c>
      <c r="B24459" s="6">
        <v>0.72916666666666996</v>
      </c>
      <c r="C24459" s="7">
        <v>4114.1102113023771</v>
      </c>
    </row>
    <row r="24460" spans="1:3" s="4" customFormat="1" ht="15">
      <c r="A24460" s="5">
        <v>44451</v>
      </c>
      <c r="B24460" s="6">
        <v>0.73958333333333004</v>
      </c>
      <c r="C24460" s="7">
        <v>4294.0743159368167</v>
      </c>
    </row>
    <row r="24461" spans="1:3" s="4" customFormat="1" ht="15">
      <c r="A24461" s="5">
        <v>44451</v>
      </c>
      <c r="B24461" s="6">
        <v>0.75</v>
      </c>
      <c r="C24461" s="7">
        <v>4314.4566733327601</v>
      </c>
    </row>
    <row r="24462" spans="1:3" s="4" customFormat="1" ht="15">
      <c r="A24462" s="5">
        <v>44451</v>
      </c>
      <c r="B24462" s="6">
        <v>0.76041666666666996</v>
      </c>
      <c r="C24462" s="7">
        <v>4355.3209012480038</v>
      </c>
    </row>
    <row r="24463" spans="1:3" s="4" customFormat="1" ht="15">
      <c r="A24463" s="5">
        <v>44451</v>
      </c>
      <c r="B24463" s="6">
        <v>0.77083333333333004</v>
      </c>
      <c r="C24463" s="7">
        <v>4439.4071747956441</v>
      </c>
    </row>
    <row r="24464" spans="1:3" s="4" customFormat="1" ht="15">
      <c r="A24464" s="5">
        <v>44451</v>
      </c>
      <c r="B24464" s="6">
        <v>0.78125</v>
      </c>
      <c r="C24464" s="7">
        <v>4482.9089097414717</v>
      </c>
    </row>
    <row r="24465" spans="1:3" s="4" customFormat="1" ht="15">
      <c r="A24465" s="5">
        <v>44451</v>
      </c>
      <c r="B24465" s="6">
        <v>0.79166666666666996</v>
      </c>
      <c r="C24465" s="7">
        <v>4567.9302008689665</v>
      </c>
    </row>
    <row r="24466" spans="1:3" s="4" customFormat="1" ht="15">
      <c r="A24466" s="5">
        <v>44451</v>
      </c>
      <c r="B24466" s="6">
        <v>0.80208333333333004</v>
      </c>
      <c r="C24466" s="7">
        <v>4611.0579156284784</v>
      </c>
    </row>
    <row r="24467" spans="1:3" s="4" customFormat="1" ht="15">
      <c r="A24467" s="5">
        <v>44451</v>
      </c>
      <c r="B24467" s="6">
        <v>0.8125</v>
      </c>
      <c r="C24467" s="7">
        <v>4719.4896971632743</v>
      </c>
    </row>
    <row r="24468" spans="1:3" s="4" customFormat="1" ht="15">
      <c r="A24468" s="5">
        <v>44451</v>
      </c>
      <c r="B24468" s="6">
        <v>0.82291666666666996</v>
      </c>
      <c r="C24468" s="7">
        <v>4867.4524442620204</v>
      </c>
    </row>
    <row r="24469" spans="1:3" s="4" customFormat="1" ht="15">
      <c r="A24469" s="5">
        <v>44451</v>
      </c>
      <c r="B24469" s="6">
        <v>0.83333333333333004</v>
      </c>
      <c r="C24469" s="7">
        <v>5142.6828331127763</v>
      </c>
    </row>
    <row r="24470" spans="1:3" s="4" customFormat="1" ht="15">
      <c r="A24470" s="5">
        <v>44451</v>
      </c>
      <c r="B24470" s="6">
        <v>0.84375</v>
      </c>
      <c r="C24470" s="7">
        <v>5136.2404539784166</v>
      </c>
    </row>
    <row r="24471" spans="1:3" s="4" customFormat="1" ht="15">
      <c r="A24471" s="5">
        <v>44451</v>
      </c>
      <c r="B24471" s="6">
        <v>0.85416666666666996</v>
      </c>
      <c r="C24471" s="7">
        <v>4950.8807463575986</v>
      </c>
    </row>
    <row r="24472" spans="1:3" s="4" customFormat="1" ht="15">
      <c r="A24472" s="5">
        <v>44451</v>
      </c>
      <c r="B24472" s="6">
        <v>0.86458333333333004</v>
      </c>
      <c r="C24472" s="7">
        <v>4791.303233646463</v>
      </c>
    </row>
    <row r="24473" spans="1:3" s="4" customFormat="1" ht="15">
      <c r="A24473" s="5">
        <v>44451</v>
      </c>
      <c r="B24473" s="6">
        <v>0.875</v>
      </c>
      <c r="C24473" s="7">
        <v>4593.8417118381676</v>
      </c>
    </row>
    <row r="24474" spans="1:3" s="4" customFormat="1" ht="15">
      <c r="A24474" s="5">
        <v>44451</v>
      </c>
      <c r="B24474" s="6">
        <v>0.88541666666666996</v>
      </c>
      <c r="C24474" s="7">
        <v>4416.6763560023537</v>
      </c>
    </row>
    <row r="24475" spans="1:3" s="4" customFormat="1" ht="15">
      <c r="A24475" s="5">
        <v>44451</v>
      </c>
      <c r="B24475" s="6">
        <v>0.89583333333333004</v>
      </c>
      <c r="C24475" s="7">
        <v>4264.2788098294786</v>
      </c>
    </row>
    <row r="24476" spans="1:3" s="4" customFormat="1" ht="15">
      <c r="A24476" s="5">
        <v>44451</v>
      </c>
      <c r="B24476" s="6">
        <v>0.90625</v>
      </c>
      <c r="C24476" s="7">
        <v>4096.7159934327283</v>
      </c>
    </row>
    <row r="24477" spans="1:3" s="4" customFormat="1" ht="15">
      <c r="A24477" s="5">
        <v>44451</v>
      </c>
      <c r="B24477" s="6">
        <v>0.91666666666666996</v>
      </c>
      <c r="C24477" s="7">
        <v>3977.5629511377138</v>
      </c>
    </row>
    <row r="24478" spans="1:3" s="4" customFormat="1" ht="15">
      <c r="A24478" s="5">
        <v>44451</v>
      </c>
      <c r="B24478" s="6">
        <v>0.92708333333333004</v>
      </c>
      <c r="C24478" s="7">
        <v>3768.4157569095705</v>
      </c>
    </row>
    <row r="24479" spans="1:3" s="4" customFormat="1" ht="15">
      <c r="A24479" s="5">
        <v>44451</v>
      </c>
      <c r="B24479" s="6">
        <v>0.9375</v>
      </c>
      <c r="C24479" s="7">
        <v>3537.9111615304082</v>
      </c>
    </row>
    <row r="24480" spans="1:3" s="4" customFormat="1" ht="15">
      <c r="A24480" s="5">
        <v>44451</v>
      </c>
      <c r="B24480" s="6">
        <v>0.94791666666666996</v>
      </c>
      <c r="C24480" s="7">
        <v>3382.6583633251694</v>
      </c>
    </row>
    <row r="24481" spans="1:3" s="4" customFormat="1" ht="15">
      <c r="A24481" s="5">
        <v>44451</v>
      </c>
      <c r="B24481" s="6">
        <v>0.95833333333333004</v>
      </c>
      <c r="C24481" s="7">
        <v>3167.0279171874649</v>
      </c>
    </row>
    <row r="24482" spans="1:3" s="4" customFormat="1" ht="15">
      <c r="A24482" s="5">
        <v>44451</v>
      </c>
      <c r="B24482" s="6">
        <v>0.96875</v>
      </c>
      <c r="C24482" s="7">
        <v>3003.5469874245064</v>
      </c>
    </row>
    <row r="24483" spans="1:3" s="4" customFormat="1" ht="15">
      <c r="A24483" s="5">
        <v>44451</v>
      </c>
      <c r="B24483" s="6">
        <v>0.97916666666666996</v>
      </c>
      <c r="C24483" s="7">
        <v>2849.9785680460218</v>
      </c>
    </row>
    <row r="24484" spans="1:3" s="4" customFormat="1" ht="15">
      <c r="A24484" s="5">
        <v>44451</v>
      </c>
      <c r="B24484" s="6">
        <v>0.98958333333333004</v>
      </c>
      <c r="C24484" s="7">
        <v>2717.3651533279458</v>
      </c>
    </row>
    <row r="24485" spans="1:3" s="4" customFormat="1" ht="15">
      <c r="A24485" s="5">
        <v>44452</v>
      </c>
      <c r="B24485" s="6">
        <v>0</v>
      </c>
      <c r="C24485" s="7">
        <v>2605.6965177436505</v>
      </c>
    </row>
    <row r="24486" spans="1:3" s="4" customFormat="1" ht="15">
      <c r="A24486" s="5">
        <v>44452</v>
      </c>
      <c r="B24486" s="6">
        <v>1.041666666667E-2</v>
      </c>
      <c r="C24486" s="7">
        <v>2533.2082897910313</v>
      </c>
    </row>
    <row r="24487" spans="1:3" s="4" customFormat="1" ht="15">
      <c r="A24487" s="5">
        <v>44452</v>
      </c>
      <c r="B24487" s="6">
        <v>2.0833333333330002E-2</v>
      </c>
      <c r="C24487" s="7">
        <v>2437.5500128957287</v>
      </c>
    </row>
    <row r="24488" spans="1:3" s="4" customFormat="1" ht="15">
      <c r="A24488" s="5">
        <v>44452</v>
      </c>
      <c r="B24488" s="8">
        <v>3.125E-2</v>
      </c>
      <c r="C24488" s="7">
        <v>2379.5044236350523</v>
      </c>
    </row>
    <row r="24489" spans="1:3" s="4" customFormat="1" ht="15">
      <c r="A24489" s="5">
        <v>44452</v>
      </c>
      <c r="B24489" s="6">
        <v>4.1666666666670002E-2</v>
      </c>
      <c r="C24489" s="7">
        <v>2327.6166831974674</v>
      </c>
    </row>
    <row r="24490" spans="1:3" s="4" customFormat="1" ht="15">
      <c r="A24490" s="5">
        <v>44452</v>
      </c>
      <c r="B24490" s="6">
        <v>5.2083333333329998E-2</v>
      </c>
      <c r="C24490" s="7">
        <v>2289.6359093602941</v>
      </c>
    </row>
    <row r="24491" spans="1:3" s="4" customFormat="1" ht="15">
      <c r="A24491" s="5">
        <v>44452</v>
      </c>
      <c r="B24491" s="6">
        <v>6.25E-2</v>
      </c>
      <c r="C24491" s="7">
        <v>2247.3793938829504</v>
      </c>
    </row>
    <row r="24492" spans="1:3" s="4" customFormat="1" ht="15">
      <c r="A24492" s="5">
        <v>44452</v>
      </c>
      <c r="B24492" s="6">
        <v>7.2916666666670002E-2</v>
      </c>
      <c r="C24492" s="7">
        <v>2220.4437978704873</v>
      </c>
    </row>
    <row r="24493" spans="1:3" s="4" customFormat="1" ht="15">
      <c r="A24493" s="5">
        <v>44452</v>
      </c>
      <c r="B24493" s="6">
        <v>8.3333333333329998E-2</v>
      </c>
      <c r="C24493" s="7">
        <v>2210.672614708044</v>
      </c>
    </row>
    <row r="24494" spans="1:3" s="4" customFormat="1" ht="15">
      <c r="A24494" s="5">
        <v>44452</v>
      </c>
      <c r="B24494" s="6">
        <v>9.375E-2</v>
      </c>
      <c r="C24494" s="7">
        <v>2213.2870316547996</v>
      </c>
    </row>
    <row r="24495" spans="1:3" s="4" customFormat="1" ht="15">
      <c r="A24495" s="5">
        <v>44452</v>
      </c>
      <c r="B24495" s="6">
        <v>0.10416666666667</v>
      </c>
      <c r="C24495" s="7">
        <v>2195.3541617504129</v>
      </c>
    </row>
    <row r="24496" spans="1:3" s="4" customFormat="1" ht="15">
      <c r="A24496" s="5">
        <v>44452</v>
      </c>
      <c r="B24496" s="6">
        <v>0.11458333333333</v>
      </c>
      <c r="C24496" s="7">
        <v>2192.1071562374073</v>
      </c>
    </row>
    <row r="24497" spans="1:3" s="4" customFormat="1" ht="15">
      <c r="A24497" s="5">
        <v>44452</v>
      </c>
      <c r="B24497" s="6">
        <v>0.125</v>
      </c>
      <c r="C24497" s="7">
        <v>2188.8100541853278</v>
      </c>
    </row>
    <row r="24498" spans="1:3" s="4" customFormat="1" ht="15">
      <c r="A24498" s="5">
        <v>44452</v>
      </c>
      <c r="B24498" s="6">
        <v>0.13541666666666999</v>
      </c>
      <c r="C24498" s="7">
        <v>2175.6952695729215</v>
      </c>
    </row>
    <row r="24499" spans="1:3" s="4" customFormat="1" ht="15">
      <c r="A24499" s="5">
        <v>44452</v>
      </c>
      <c r="B24499" s="6">
        <v>0.14583333333333001</v>
      </c>
      <c r="C24499" s="7">
        <v>2167.9581855963102</v>
      </c>
    </row>
    <row r="24500" spans="1:3" s="4" customFormat="1" ht="15">
      <c r="A24500" s="5">
        <v>44452</v>
      </c>
      <c r="B24500" s="6">
        <v>0.15625</v>
      </c>
      <c r="C24500" s="7">
        <v>2176.9556165522722</v>
      </c>
    </row>
    <row r="24501" spans="1:3" s="4" customFormat="1" ht="15">
      <c r="A24501" s="5">
        <v>44452</v>
      </c>
      <c r="B24501" s="6">
        <v>0.16666666666666999</v>
      </c>
      <c r="C24501" s="7">
        <v>2199.2037919121676</v>
      </c>
    </row>
    <row r="24502" spans="1:3" s="4" customFormat="1" ht="15">
      <c r="A24502" s="5">
        <v>44452</v>
      </c>
      <c r="B24502" s="6">
        <v>0.17708333333333001</v>
      </c>
      <c r="C24502" s="7">
        <v>2211.0690807126307</v>
      </c>
    </row>
    <row r="24503" spans="1:3" s="4" customFormat="1" ht="15">
      <c r="A24503" s="5">
        <v>44452</v>
      </c>
      <c r="B24503" s="6">
        <v>0.1875</v>
      </c>
      <c r="C24503" s="7">
        <v>2260.0397452994912</v>
      </c>
    </row>
    <row r="24504" spans="1:3" s="4" customFormat="1" ht="15">
      <c r="A24504" s="5">
        <v>44452</v>
      </c>
      <c r="B24504" s="6">
        <v>0.19791666666666999</v>
      </c>
      <c r="C24504" s="7">
        <v>2314.4039343106701</v>
      </c>
    </row>
    <row r="24505" spans="1:3" s="4" customFormat="1" ht="15">
      <c r="A24505" s="5">
        <v>44452</v>
      </c>
      <c r="B24505" s="6">
        <v>0.20833333333333001</v>
      </c>
      <c r="C24505" s="7">
        <v>2426.5881569497988</v>
      </c>
    </row>
    <row r="24506" spans="1:3" s="4" customFormat="1" ht="15">
      <c r="A24506" s="5">
        <v>44452</v>
      </c>
      <c r="B24506" s="6">
        <v>0.21875</v>
      </c>
      <c r="C24506" s="7">
        <v>2499.9358410810082</v>
      </c>
    </row>
    <row r="24507" spans="1:3" s="4" customFormat="1" ht="15">
      <c r="A24507" s="5">
        <v>44452</v>
      </c>
      <c r="B24507" s="6">
        <v>0.22916666666666999</v>
      </c>
      <c r="C24507" s="7">
        <v>2625.321623753412</v>
      </c>
    </row>
    <row r="24508" spans="1:3" s="4" customFormat="1" ht="15">
      <c r="A24508" s="5">
        <v>44452</v>
      </c>
      <c r="B24508" s="6">
        <v>0.23958333333333001</v>
      </c>
      <c r="C24508" s="7">
        <v>2825.2688339194228</v>
      </c>
    </row>
    <row r="24509" spans="1:3" s="4" customFormat="1" ht="15">
      <c r="A24509" s="5">
        <v>44452</v>
      </c>
      <c r="B24509" s="6">
        <v>0.25</v>
      </c>
      <c r="C24509" s="7">
        <v>3180.3190209732993</v>
      </c>
    </row>
    <row r="24510" spans="1:3" s="4" customFormat="1" ht="15">
      <c r="A24510" s="5">
        <v>44452</v>
      </c>
      <c r="B24510" s="6">
        <v>0.26041666666667002</v>
      </c>
      <c r="C24510" s="7">
        <v>3390.481960684961</v>
      </c>
    </row>
    <row r="24511" spans="1:3" s="4" customFormat="1" ht="15">
      <c r="A24511" s="5">
        <v>44452</v>
      </c>
      <c r="B24511" s="6">
        <v>0.27083333333332998</v>
      </c>
      <c r="C24511" s="7">
        <v>3553.2407050863567</v>
      </c>
    </row>
    <row r="24512" spans="1:3" s="4" customFormat="1" ht="15">
      <c r="A24512" s="5">
        <v>44452</v>
      </c>
      <c r="B24512" s="6">
        <v>0.28125</v>
      </c>
      <c r="C24512" s="7">
        <v>3638.3836839775504</v>
      </c>
    </row>
    <row r="24513" spans="1:3" s="4" customFormat="1" ht="15">
      <c r="A24513" s="5">
        <v>44452</v>
      </c>
      <c r="B24513" s="6">
        <v>0.29166666666667002</v>
      </c>
      <c r="C24513" s="7">
        <v>3782.5060630791068</v>
      </c>
    </row>
    <row r="24514" spans="1:3" s="4" customFormat="1" ht="15">
      <c r="A24514" s="5">
        <v>44452</v>
      </c>
      <c r="B24514" s="6">
        <v>0.30208333333332998</v>
      </c>
      <c r="C24514" s="7">
        <v>3954.4362747039909</v>
      </c>
    </row>
    <row r="24515" spans="1:3" s="4" customFormat="1" ht="15">
      <c r="A24515" s="5">
        <v>44452</v>
      </c>
      <c r="B24515" s="6">
        <v>0.3125</v>
      </c>
      <c r="C24515" s="7">
        <v>4091.7779104043343</v>
      </c>
    </row>
    <row r="24516" spans="1:3" s="4" customFormat="1" ht="15">
      <c r="A24516" s="5">
        <v>44452</v>
      </c>
      <c r="B24516" s="6">
        <v>0.32291666666667002</v>
      </c>
      <c r="C24516" s="7">
        <v>4237.056586995046</v>
      </c>
    </row>
    <row r="24517" spans="1:3" s="4" customFormat="1" ht="15">
      <c r="A24517" s="5">
        <v>44452</v>
      </c>
      <c r="B24517" s="6">
        <v>0.33333333333332998</v>
      </c>
      <c r="C24517" s="7">
        <v>4384.5259187113643</v>
      </c>
    </row>
    <row r="24518" spans="1:3" s="4" customFormat="1" ht="15">
      <c r="A24518" s="5">
        <v>44452</v>
      </c>
      <c r="B24518" s="6">
        <v>0.34375</v>
      </c>
      <c r="C24518" s="7">
        <v>4493.5302852164987</v>
      </c>
    </row>
    <row r="24519" spans="1:3" s="4" customFormat="1" ht="15">
      <c r="A24519" s="5">
        <v>44452</v>
      </c>
      <c r="B24519" s="6">
        <v>0.35416666666667002</v>
      </c>
      <c r="C24519" s="7">
        <v>4623.3149609735774</v>
      </c>
    </row>
    <row r="24520" spans="1:3" s="4" customFormat="1" ht="15">
      <c r="A24520" s="5">
        <v>44452</v>
      </c>
      <c r="B24520" s="6">
        <v>0.36458333333332998</v>
      </c>
      <c r="C24520" s="7">
        <v>4703.7271497833981</v>
      </c>
    </row>
    <row r="24521" spans="1:3" s="4" customFormat="1" ht="15">
      <c r="A24521" s="5">
        <v>44452</v>
      </c>
      <c r="B24521" s="6">
        <v>0.375</v>
      </c>
      <c r="C24521" s="7">
        <v>4737.1185685064747</v>
      </c>
    </row>
    <row r="24522" spans="1:3" s="4" customFormat="1" ht="15">
      <c r="A24522" s="5">
        <v>44452</v>
      </c>
      <c r="B24522" s="6">
        <v>0.38541666666667002</v>
      </c>
      <c r="C24522" s="7">
        <v>4793.8360332119155</v>
      </c>
    </row>
    <row r="24523" spans="1:3" s="4" customFormat="1" ht="15">
      <c r="A24523" s="5">
        <v>44452</v>
      </c>
      <c r="B24523" s="6">
        <v>0.39583333333332998</v>
      </c>
      <c r="C24523" s="7">
        <v>4846.2353154149678</v>
      </c>
    </row>
    <row r="24524" spans="1:3" s="4" customFormat="1" ht="15">
      <c r="A24524" s="5">
        <v>44452</v>
      </c>
      <c r="B24524" s="6">
        <v>0.40625</v>
      </c>
      <c r="C24524" s="7">
        <v>4935.834186789757</v>
      </c>
    </row>
    <row r="24525" spans="1:3" s="4" customFormat="1" ht="15">
      <c r="A24525" s="5">
        <v>44452</v>
      </c>
      <c r="B24525" s="6">
        <v>0.41666666666667002</v>
      </c>
      <c r="C24525" s="7">
        <v>4929.400947205324</v>
      </c>
    </row>
    <row r="24526" spans="1:3" s="4" customFormat="1" ht="15">
      <c r="A24526" s="5">
        <v>44452</v>
      </c>
      <c r="B24526" s="6">
        <v>0.42708333333332998</v>
      </c>
      <c r="C24526" s="7">
        <v>4976.787337044414</v>
      </c>
    </row>
    <row r="24527" spans="1:3" s="4" customFormat="1" ht="15">
      <c r="A24527" s="5">
        <v>44452</v>
      </c>
      <c r="B24527" s="6">
        <v>0.4375</v>
      </c>
      <c r="C24527" s="7">
        <v>4979.6465150419463</v>
      </c>
    </row>
    <row r="24528" spans="1:3" s="4" customFormat="1" ht="15">
      <c r="A24528" s="5">
        <v>44452</v>
      </c>
      <c r="B24528" s="6">
        <v>0.44791666666667002</v>
      </c>
      <c r="C24528" s="7">
        <v>5101.0406717154337</v>
      </c>
    </row>
    <row r="24529" spans="1:3" s="4" customFormat="1" ht="15">
      <c r="A24529" s="5">
        <v>44452</v>
      </c>
      <c r="B24529" s="6">
        <v>0.45833333333332998</v>
      </c>
      <c r="C24529" s="7">
        <v>5069.7836119181502</v>
      </c>
    </row>
    <row r="24530" spans="1:3" s="4" customFormat="1" ht="15">
      <c r="A24530" s="5">
        <v>44452</v>
      </c>
      <c r="B24530" s="6">
        <v>0.46875</v>
      </c>
      <c r="C24530" s="7">
        <v>5082.9129876440857</v>
      </c>
    </row>
    <row r="24531" spans="1:3" s="4" customFormat="1" ht="15">
      <c r="A24531" s="5">
        <v>44452</v>
      </c>
      <c r="B24531" s="6">
        <v>0.47916666666667002</v>
      </c>
      <c r="C24531" s="7">
        <v>5142.30781346189</v>
      </c>
    </row>
    <row r="24532" spans="1:3" s="4" customFormat="1" ht="15">
      <c r="A24532" s="5">
        <v>44452</v>
      </c>
      <c r="B24532" s="6">
        <v>0.48958333333332998</v>
      </c>
      <c r="C24532" s="7">
        <v>5165.3909454813502</v>
      </c>
    </row>
    <row r="24533" spans="1:3" s="4" customFormat="1" ht="15">
      <c r="A24533" s="5">
        <v>44452</v>
      </c>
      <c r="B24533" s="6">
        <v>0.5</v>
      </c>
      <c r="C24533" s="7">
        <v>5243.0529654563798</v>
      </c>
    </row>
    <row r="24534" spans="1:3" s="4" customFormat="1" ht="15">
      <c r="A24534" s="5">
        <v>44452</v>
      </c>
      <c r="B24534" s="6">
        <v>0.51041666666666996</v>
      </c>
      <c r="C24534" s="7">
        <v>5254.49825868893</v>
      </c>
    </row>
    <row r="24535" spans="1:3" s="4" customFormat="1" ht="15">
      <c r="A24535" s="5">
        <v>44452</v>
      </c>
      <c r="B24535" s="6">
        <v>0.52083333333333004</v>
      </c>
      <c r="C24535" s="7">
        <v>5186.2115767216101</v>
      </c>
    </row>
    <row r="24536" spans="1:3" s="4" customFormat="1" ht="15">
      <c r="A24536" s="5">
        <v>44452</v>
      </c>
      <c r="B24536" s="6">
        <v>0.53125</v>
      </c>
      <c r="C24536" s="7">
        <v>5150.6850561053516</v>
      </c>
    </row>
    <row r="24537" spans="1:3" s="4" customFormat="1" ht="15">
      <c r="A24537" s="5">
        <v>44452</v>
      </c>
      <c r="B24537" s="6">
        <v>0.54166666666666996</v>
      </c>
      <c r="C24537" s="7">
        <v>5154.6637177107104</v>
      </c>
    </row>
    <row r="24538" spans="1:3" s="4" customFormat="1" ht="15">
      <c r="A24538" s="5">
        <v>44452</v>
      </c>
      <c r="B24538" s="6">
        <v>0.55208333333333004</v>
      </c>
      <c r="C24538" s="7">
        <v>5135.0475738063715</v>
      </c>
    </row>
    <row r="24539" spans="1:3" s="4" customFormat="1" ht="15">
      <c r="A24539" s="5">
        <v>44452</v>
      </c>
      <c r="B24539" s="6">
        <v>0.5625</v>
      </c>
      <c r="C24539" s="7">
        <v>5080.6948064198677</v>
      </c>
    </row>
    <row r="24540" spans="1:3" s="4" customFormat="1" ht="15">
      <c r="A24540" s="5">
        <v>44452</v>
      </c>
      <c r="B24540" s="6">
        <v>0.57291666666666996</v>
      </c>
      <c r="C24540" s="7">
        <v>4974.0103297831511</v>
      </c>
    </row>
    <row r="24541" spans="1:3" s="4" customFormat="1" ht="15">
      <c r="A24541" s="5">
        <v>44452</v>
      </c>
      <c r="B24541" s="6">
        <v>0.58333333333333004</v>
      </c>
      <c r="C24541" s="7">
        <v>4887.8815802828058</v>
      </c>
    </row>
    <row r="24542" spans="1:3" s="4" customFormat="1" ht="15">
      <c r="A24542" s="5">
        <v>44452</v>
      </c>
      <c r="B24542" s="6">
        <v>0.59375</v>
      </c>
      <c r="C24542" s="7">
        <v>4861.2474155594173</v>
      </c>
    </row>
    <row r="24543" spans="1:3" s="4" customFormat="1" ht="15">
      <c r="A24543" s="5">
        <v>44452</v>
      </c>
      <c r="B24543" s="6">
        <v>0.60416666666666996</v>
      </c>
      <c r="C24543" s="7">
        <v>4822.7780307405528</v>
      </c>
    </row>
    <row r="24544" spans="1:3" s="4" customFormat="1" ht="15">
      <c r="A24544" s="5">
        <v>44452</v>
      </c>
      <c r="B24544" s="6">
        <v>0.61458333333333004</v>
      </c>
      <c r="C24544" s="7">
        <v>4717.6510451905669</v>
      </c>
    </row>
    <row r="24545" spans="1:3" s="4" customFormat="1" ht="15">
      <c r="A24545" s="5">
        <v>44452</v>
      </c>
      <c r="B24545" s="6">
        <v>0.625</v>
      </c>
      <c r="C24545" s="7">
        <v>4789.4887418954477</v>
      </c>
    </row>
    <row r="24546" spans="1:3" s="4" customFormat="1" ht="15">
      <c r="A24546" s="5">
        <v>44452</v>
      </c>
      <c r="B24546" s="6">
        <v>0.63541666666666996</v>
      </c>
      <c r="C24546" s="7">
        <v>4733.4997581375101</v>
      </c>
    </row>
    <row r="24547" spans="1:3" s="4" customFormat="1" ht="15">
      <c r="A24547" s="5">
        <v>44452</v>
      </c>
      <c r="B24547" s="6">
        <v>0.64583333333333004</v>
      </c>
      <c r="C24547" s="7">
        <v>4726.5420219294283</v>
      </c>
    </row>
    <row r="24548" spans="1:3" s="4" customFormat="1" ht="15">
      <c r="A24548" s="5">
        <v>44452</v>
      </c>
      <c r="B24548" s="6">
        <v>0.65625</v>
      </c>
      <c r="C24548" s="7">
        <v>4773.7975502508652</v>
      </c>
    </row>
    <row r="24549" spans="1:3" s="4" customFormat="1" ht="15">
      <c r="A24549" s="5">
        <v>44452</v>
      </c>
      <c r="B24549" s="6">
        <v>0.66666666666666996</v>
      </c>
      <c r="C24549" s="7">
        <v>4812.4956777339366</v>
      </c>
    </row>
    <row r="24550" spans="1:3" s="4" customFormat="1" ht="15">
      <c r="A24550" s="5">
        <v>44452</v>
      </c>
      <c r="B24550" s="6">
        <v>0.67708333333333004</v>
      </c>
      <c r="C24550" s="7">
        <v>4777.6511056612217</v>
      </c>
    </row>
    <row r="24551" spans="1:3" s="4" customFormat="1" ht="15">
      <c r="A24551" s="5">
        <v>44452</v>
      </c>
      <c r="B24551" s="6">
        <v>0.6875</v>
      </c>
      <c r="C24551" s="7">
        <v>4789.8103185619857</v>
      </c>
    </row>
    <row r="24552" spans="1:3" s="4" customFormat="1" ht="15">
      <c r="A24552" s="5">
        <v>44452</v>
      </c>
      <c r="B24552" s="6">
        <v>0.69791666666666996</v>
      </c>
      <c r="C24552" s="7">
        <v>4809.560401955081</v>
      </c>
    </row>
    <row r="24553" spans="1:3" s="4" customFormat="1" ht="15">
      <c r="A24553" s="5">
        <v>44452</v>
      </c>
      <c r="B24553" s="6">
        <v>0.70833333333333004</v>
      </c>
      <c r="C24553" s="7">
        <v>4882.7372322859392</v>
      </c>
    </row>
    <row r="24554" spans="1:3" s="4" customFormat="1" ht="15">
      <c r="A24554" s="5">
        <v>44452</v>
      </c>
      <c r="B24554" s="6">
        <v>0.71875</v>
      </c>
      <c r="C24554" s="7">
        <v>5032.9378018500147</v>
      </c>
    </row>
    <row r="24555" spans="1:3" s="4" customFormat="1" ht="15">
      <c r="A24555" s="5">
        <v>44452</v>
      </c>
      <c r="B24555" s="6">
        <v>0.72916666666666996</v>
      </c>
      <c r="C24555" s="7">
        <v>5121.0644794777918</v>
      </c>
    </row>
    <row r="24556" spans="1:3" s="4" customFormat="1" ht="15">
      <c r="A24556" s="5">
        <v>44452</v>
      </c>
      <c r="B24556" s="6">
        <v>0.73958333333333004</v>
      </c>
      <c r="C24556" s="7">
        <v>5336.8098443989547</v>
      </c>
    </row>
    <row r="24557" spans="1:3" s="4" customFormat="1" ht="15">
      <c r="A24557" s="5">
        <v>44452</v>
      </c>
      <c r="B24557" s="6">
        <v>0.75</v>
      </c>
      <c r="C24557" s="7">
        <v>5386.5540307340434</v>
      </c>
    </row>
    <row r="24558" spans="1:3" s="4" customFormat="1" ht="15">
      <c r="A24558" s="5">
        <v>44452</v>
      </c>
      <c r="B24558" s="6">
        <v>0.76041666666666996</v>
      </c>
      <c r="C24558" s="7">
        <v>5474.3347725520225</v>
      </c>
    </row>
    <row r="24559" spans="1:3" s="4" customFormat="1" ht="15">
      <c r="A24559" s="5">
        <v>44452</v>
      </c>
      <c r="B24559" s="6">
        <v>0.77083333333333004</v>
      </c>
      <c r="C24559" s="7">
        <v>5666.9736585611263</v>
      </c>
    </row>
    <row r="24560" spans="1:3" s="4" customFormat="1" ht="15">
      <c r="A24560" s="5">
        <v>44452</v>
      </c>
      <c r="B24560" s="6">
        <v>0.78125</v>
      </c>
      <c r="C24560" s="7">
        <v>5812.2296727609273</v>
      </c>
    </row>
    <row r="24561" spans="1:3" s="4" customFormat="1" ht="15">
      <c r="A24561" s="5">
        <v>44452</v>
      </c>
      <c r="B24561" s="6">
        <v>0.79166666666666996</v>
      </c>
      <c r="C24561" s="7">
        <v>5852.1627764662162</v>
      </c>
    </row>
    <row r="24562" spans="1:3" s="4" customFormat="1" ht="15">
      <c r="A24562" s="5">
        <v>44452</v>
      </c>
      <c r="B24562" s="6">
        <v>0.80208333333333004</v>
      </c>
      <c r="C24562" s="7">
        <v>5828.1538636826017</v>
      </c>
    </row>
    <row r="24563" spans="1:3" s="4" customFormat="1" ht="15">
      <c r="A24563" s="5">
        <v>44452</v>
      </c>
      <c r="B24563" s="6">
        <v>0.8125</v>
      </c>
      <c r="C24563" s="7">
        <v>5732.8582698549153</v>
      </c>
    </row>
    <row r="24564" spans="1:3" s="4" customFormat="1" ht="15">
      <c r="A24564" s="5">
        <v>44452</v>
      </c>
      <c r="B24564" s="6">
        <v>0.82291666666666996</v>
      </c>
      <c r="C24564" s="7">
        <v>5900.0575723792763</v>
      </c>
    </row>
    <row r="24565" spans="1:3" s="4" customFormat="1" ht="15">
      <c r="A24565" s="5">
        <v>44452</v>
      </c>
      <c r="B24565" s="6">
        <v>0.83333333333333004</v>
      </c>
      <c r="C24565" s="7">
        <v>6116.8700994266128</v>
      </c>
    </row>
    <row r="24566" spans="1:3" s="4" customFormat="1" ht="15">
      <c r="A24566" s="5">
        <v>44452</v>
      </c>
      <c r="B24566" s="6">
        <v>0.84375</v>
      </c>
      <c r="C24566" s="7">
        <v>5924.4967378281654</v>
      </c>
    </row>
    <row r="24567" spans="1:3" s="4" customFormat="1" ht="15">
      <c r="A24567" s="5">
        <v>44452</v>
      </c>
      <c r="B24567" s="6">
        <v>0.85416666666666996</v>
      </c>
      <c r="C24567" s="7">
        <v>5760.7795853660609</v>
      </c>
    </row>
    <row r="24568" spans="1:3" s="4" customFormat="1" ht="15">
      <c r="A24568" s="5">
        <v>44452</v>
      </c>
      <c r="B24568" s="6">
        <v>0.86458333333333004</v>
      </c>
      <c r="C24568" s="7">
        <v>5558.3961847887867</v>
      </c>
    </row>
    <row r="24569" spans="1:3" s="4" customFormat="1" ht="15">
      <c r="A24569" s="5">
        <v>44452</v>
      </c>
      <c r="B24569" s="6">
        <v>0.875</v>
      </c>
      <c r="C24569" s="7">
        <v>5308.3585509738477</v>
      </c>
    </row>
    <row r="24570" spans="1:3" s="4" customFormat="1" ht="15">
      <c r="A24570" s="5">
        <v>44452</v>
      </c>
      <c r="B24570" s="6">
        <v>0.88541666666666996</v>
      </c>
      <c r="C24570" s="7">
        <v>5081.6766524996474</v>
      </c>
    </row>
    <row r="24571" spans="1:3" s="4" customFormat="1" ht="15">
      <c r="A24571" s="5">
        <v>44452</v>
      </c>
      <c r="B24571" s="6">
        <v>0.89583333333333004</v>
      </c>
      <c r="C24571" s="7">
        <v>4844.9726654395963</v>
      </c>
    </row>
    <row r="24572" spans="1:3" s="4" customFormat="1" ht="15">
      <c r="A24572" s="5">
        <v>44452</v>
      </c>
      <c r="B24572" s="6">
        <v>0.90625</v>
      </c>
      <c r="C24572" s="7">
        <v>4595.4744547508717</v>
      </c>
    </row>
    <row r="24573" spans="1:3" s="4" customFormat="1" ht="15">
      <c r="A24573" s="5">
        <v>44452</v>
      </c>
      <c r="B24573" s="6">
        <v>0.91666666666666996</v>
      </c>
      <c r="C24573" s="7">
        <v>4342.9721245396604</v>
      </c>
    </row>
    <row r="24574" spans="1:3" s="4" customFormat="1" ht="15">
      <c r="A24574" s="5">
        <v>44452</v>
      </c>
      <c r="B24574" s="6">
        <v>0.92708333333333004</v>
      </c>
      <c r="C24574" s="7">
        <v>4083.8026270772871</v>
      </c>
    </row>
    <row r="24575" spans="1:3" s="4" customFormat="1" ht="15">
      <c r="A24575" s="5">
        <v>44452</v>
      </c>
      <c r="B24575" s="6">
        <v>0.9375</v>
      </c>
      <c r="C24575" s="7">
        <v>3848.5044298021976</v>
      </c>
    </row>
    <row r="24576" spans="1:3" s="4" customFormat="1" ht="15">
      <c r="A24576" s="5">
        <v>44452</v>
      </c>
      <c r="B24576" s="6">
        <v>0.94791666666666996</v>
      </c>
      <c r="C24576" s="7">
        <v>3640.6656472567688</v>
      </c>
    </row>
    <row r="24577" spans="1:3" s="4" customFormat="1" ht="15">
      <c r="A24577" s="5">
        <v>44452</v>
      </c>
      <c r="B24577" s="6">
        <v>0.95833333333333004</v>
      </c>
      <c r="C24577" s="7">
        <v>3431.6466162917145</v>
      </c>
    </row>
    <row r="24578" spans="1:3" s="4" customFormat="1" ht="15">
      <c r="A24578" s="5">
        <v>44452</v>
      </c>
      <c r="B24578" s="6">
        <v>0.96875</v>
      </c>
      <c r="C24578" s="7">
        <v>3247.4985922359647</v>
      </c>
    </row>
    <row r="24579" spans="1:3" s="4" customFormat="1" ht="15">
      <c r="A24579" s="5">
        <v>44452</v>
      </c>
      <c r="B24579" s="6">
        <v>0.97916666666666996</v>
      </c>
      <c r="C24579" s="7">
        <v>3062.2897911017089</v>
      </c>
    </row>
    <row r="24580" spans="1:3" s="4" customFormat="1" ht="15">
      <c r="A24580" s="5">
        <v>44452</v>
      </c>
      <c r="B24580" s="6">
        <v>0.98958333333333004</v>
      </c>
      <c r="C24580" s="7">
        <v>2936.3090688465491</v>
      </c>
    </row>
    <row r="24581" spans="1:3" s="4" customFormat="1" ht="15">
      <c r="A24581" s="5">
        <v>44453</v>
      </c>
      <c r="B24581" s="6">
        <v>0</v>
      </c>
      <c r="C24581" s="7">
        <v>2824.6368343660552</v>
      </c>
    </row>
    <row r="24582" spans="1:3" s="4" customFormat="1" ht="15">
      <c r="A24582" s="5">
        <v>44453</v>
      </c>
      <c r="B24582" s="6">
        <v>1.041666666667E-2</v>
      </c>
      <c r="C24582" s="7">
        <v>2713.9390628424753</v>
      </c>
    </row>
    <row r="24583" spans="1:3" s="4" customFormat="1" ht="15">
      <c r="A24583" s="5">
        <v>44453</v>
      </c>
      <c r="B24583" s="6">
        <v>2.0833333333330002E-2</v>
      </c>
      <c r="C24583" s="7">
        <v>2626.9922427904958</v>
      </c>
    </row>
    <row r="24584" spans="1:3" s="4" customFormat="1" ht="15">
      <c r="A24584" s="5">
        <v>44453</v>
      </c>
      <c r="B24584" s="8">
        <v>3.125E-2</v>
      </c>
      <c r="C24584" s="7">
        <v>2570.6839622557136</v>
      </c>
    </row>
    <row r="24585" spans="1:3" s="4" customFormat="1" ht="15">
      <c r="A24585" s="5">
        <v>44453</v>
      </c>
      <c r="B24585" s="6">
        <v>4.1666666666670002E-2</v>
      </c>
      <c r="C24585" s="7">
        <v>2513.3957974921191</v>
      </c>
    </row>
    <row r="24586" spans="1:3" s="4" customFormat="1" ht="15">
      <c r="A24586" s="5">
        <v>44453</v>
      </c>
      <c r="B24586" s="6">
        <v>5.2083333333329998E-2</v>
      </c>
      <c r="C24586" s="7">
        <v>2457.2911437723133</v>
      </c>
    </row>
    <row r="24587" spans="1:3" s="4" customFormat="1" ht="15">
      <c r="A24587" s="5">
        <v>44453</v>
      </c>
      <c r="B24587" s="6">
        <v>6.25E-2</v>
      </c>
      <c r="C24587" s="7">
        <v>2425.706073426556</v>
      </c>
    </row>
    <row r="24588" spans="1:3" s="4" customFormat="1" ht="15">
      <c r="A24588" s="5">
        <v>44453</v>
      </c>
      <c r="B24588" s="6">
        <v>7.2916666666670002E-2</v>
      </c>
      <c r="C24588" s="7">
        <v>2381.068959237622</v>
      </c>
    </row>
    <row r="24589" spans="1:3" s="4" customFormat="1" ht="15">
      <c r="A24589" s="5">
        <v>44453</v>
      </c>
      <c r="B24589" s="6">
        <v>8.3333333333329998E-2</v>
      </c>
      <c r="C24589" s="7">
        <v>2358.6771402256118</v>
      </c>
    </row>
    <row r="24590" spans="1:3" s="4" customFormat="1" ht="15">
      <c r="A24590" s="5">
        <v>44453</v>
      </c>
      <c r="B24590" s="6">
        <v>9.375E-2</v>
      </c>
      <c r="C24590" s="7">
        <v>2332.0772717174868</v>
      </c>
    </row>
    <row r="24591" spans="1:3" s="4" customFormat="1" ht="15">
      <c r="A24591" s="5">
        <v>44453</v>
      </c>
      <c r="B24591" s="6">
        <v>0.10416666666667</v>
      </c>
      <c r="C24591" s="7">
        <v>2323.322937077839</v>
      </c>
    </row>
    <row r="24592" spans="1:3" s="4" customFormat="1" ht="15">
      <c r="A24592" s="5">
        <v>44453</v>
      </c>
      <c r="B24592" s="6">
        <v>0.11458333333333</v>
      </c>
      <c r="C24592" s="7">
        <v>2315.0605193109632</v>
      </c>
    </row>
    <row r="24593" spans="1:3" s="4" customFormat="1" ht="15">
      <c r="A24593" s="5">
        <v>44453</v>
      </c>
      <c r="B24593" s="6">
        <v>0.125</v>
      </c>
      <c r="C24593" s="7">
        <v>2314.8169343084132</v>
      </c>
    </row>
    <row r="24594" spans="1:3" s="4" customFormat="1" ht="15">
      <c r="A24594" s="5">
        <v>44453</v>
      </c>
      <c r="B24594" s="6">
        <v>0.13541666666666999</v>
      </c>
      <c r="C24594" s="7">
        <v>2298.7601969684783</v>
      </c>
    </row>
    <row r="24595" spans="1:3" s="4" customFormat="1" ht="15">
      <c r="A24595" s="5">
        <v>44453</v>
      </c>
      <c r="B24595" s="6">
        <v>0.14583333333333001</v>
      </c>
      <c r="C24595" s="7">
        <v>2299.2754386893466</v>
      </c>
    </row>
    <row r="24596" spans="1:3" s="4" customFormat="1" ht="15">
      <c r="A24596" s="5">
        <v>44453</v>
      </c>
      <c r="B24596" s="6">
        <v>0.15625</v>
      </c>
      <c r="C24596" s="7">
        <v>2306.9521639362665</v>
      </c>
    </row>
    <row r="24597" spans="1:3" s="4" customFormat="1" ht="15">
      <c r="A24597" s="5">
        <v>44453</v>
      </c>
      <c r="B24597" s="6">
        <v>0.16666666666666999</v>
      </c>
      <c r="C24597" s="7">
        <v>2328.3747388853953</v>
      </c>
    </row>
    <row r="24598" spans="1:3" s="4" customFormat="1" ht="15">
      <c r="A24598" s="5">
        <v>44453</v>
      </c>
      <c r="B24598" s="6">
        <v>0.17708333333333001</v>
      </c>
      <c r="C24598" s="7">
        <v>2348.2266904815315</v>
      </c>
    </row>
    <row r="24599" spans="1:3" s="4" customFormat="1" ht="15">
      <c r="A24599" s="5">
        <v>44453</v>
      </c>
      <c r="B24599" s="6">
        <v>0.1875</v>
      </c>
      <c r="C24599" s="7">
        <v>2389.6457148295649</v>
      </c>
    </row>
    <row r="24600" spans="1:3" s="4" customFormat="1" ht="15">
      <c r="A24600" s="5">
        <v>44453</v>
      </c>
      <c r="B24600" s="6">
        <v>0.19791666666666999</v>
      </c>
      <c r="C24600" s="7">
        <v>2440.425950439148</v>
      </c>
    </row>
    <row r="24601" spans="1:3" s="4" customFormat="1" ht="15">
      <c r="A24601" s="5">
        <v>44453</v>
      </c>
      <c r="B24601" s="6">
        <v>0.20833333333333001</v>
      </c>
      <c r="C24601" s="7">
        <v>2568.3922815647179</v>
      </c>
    </row>
    <row r="24602" spans="1:3" s="4" customFormat="1" ht="15">
      <c r="A24602" s="5">
        <v>44453</v>
      </c>
      <c r="B24602" s="6">
        <v>0.21875</v>
      </c>
      <c r="C24602" s="7">
        <v>2613.1624275998156</v>
      </c>
    </row>
    <row r="24603" spans="1:3" s="4" customFormat="1" ht="15">
      <c r="A24603" s="5">
        <v>44453</v>
      </c>
      <c r="B24603" s="6">
        <v>0.22916666666666999</v>
      </c>
      <c r="C24603" s="7">
        <v>2729.9785291448775</v>
      </c>
    </row>
    <row r="24604" spans="1:3" s="4" customFormat="1" ht="15">
      <c r="A24604" s="5">
        <v>44453</v>
      </c>
      <c r="B24604" s="6">
        <v>0.23958333333333001</v>
      </c>
      <c r="C24604" s="7">
        <v>2923.4591216714034</v>
      </c>
    </row>
    <row r="24605" spans="1:3" s="4" customFormat="1" ht="15">
      <c r="A24605" s="5">
        <v>44453</v>
      </c>
      <c r="B24605" s="6">
        <v>0.25</v>
      </c>
      <c r="C24605" s="7">
        <v>3228.1947222129957</v>
      </c>
    </row>
    <row r="24606" spans="1:3" s="4" customFormat="1" ht="15">
      <c r="A24606" s="5">
        <v>44453</v>
      </c>
      <c r="B24606" s="6">
        <v>0.26041666666667002</v>
      </c>
      <c r="C24606" s="7">
        <v>3501.7944228447604</v>
      </c>
    </row>
    <row r="24607" spans="1:3" s="4" customFormat="1" ht="15">
      <c r="A24607" s="5">
        <v>44453</v>
      </c>
      <c r="B24607" s="6">
        <v>0.27083333333332998</v>
      </c>
      <c r="C24607" s="7">
        <v>3670.6676837604646</v>
      </c>
    </row>
    <row r="24608" spans="1:3" s="4" customFormat="1" ht="15">
      <c r="A24608" s="5">
        <v>44453</v>
      </c>
      <c r="B24608" s="6">
        <v>0.28125</v>
      </c>
      <c r="C24608" s="7">
        <v>3715.6871207043268</v>
      </c>
    </row>
    <row r="24609" spans="1:3" s="4" customFormat="1" ht="15">
      <c r="A24609" s="5">
        <v>44453</v>
      </c>
      <c r="B24609" s="6">
        <v>0.29166666666667002</v>
      </c>
      <c r="C24609" s="7">
        <v>3917.8633272825673</v>
      </c>
    </row>
    <row r="24610" spans="1:3" s="4" customFormat="1" ht="15">
      <c r="A24610" s="5">
        <v>44453</v>
      </c>
      <c r="B24610" s="6">
        <v>0.30208333333332998</v>
      </c>
      <c r="C24610" s="7">
        <v>4024.1608367161839</v>
      </c>
    </row>
    <row r="24611" spans="1:3" s="4" customFormat="1" ht="15">
      <c r="A24611" s="5">
        <v>44453</v>
      </c>
      <c r="B24611" s="6">
        <v>0.3125</v>
      </c>
      <c r="C24611" s="7">
        <v>4121.7575541537672</v>
      </c>
    </row>
    <row r="24612" spans="1:3" s="4" customFormat="1" ht="15">
      <c r="A24612" s="5">
        <v>44453</v>
      </c>
      <c r="B24612" s="6">
        <v>0.32291666666667002</v>
      </c>
      <c r="C24612" s="7">
        <v>4264.5432927068241</v>
      </c>
    </row>
    <row r="24613" spans="1:3" s="4" customFormat="1" ht="15">
      <c r="A24613" s="5">
        <v>44453</v>
      </c>
      <c r="B24613" s="6">
        <v>0.33333333333332998</v>
      </c>
      <c r="C24613" s="7">
        <v>4422.8525123718391</v>
      </c>
    </row>
    <row r="24614" spans="1:3" s="4" customFormat="1" ht="15">
      <c r="A24614" s="5">
        <v>44453</v>
      </c>
      <c r="B24614" s="6">
        <v>0.34375</v>
      </c>
      <c r="C24614" s="7">
        <v>4565.7363049261439</v>
      </c>
    </row>
    <row r="24615" spans="1:3" s="4" customFormat="1" ht="15">
      <c r="A24615" s="5">
        <v>44453</v>
      </c>
      <c r="B24615" s="6">
        <v>0.35416666666667002</v>
      </c>
      <c r="C24615" s="7">
        <v>4686.9626934874386</v>
      </c>
    </row>
    <row r="24616" spans="1:3" s="4" customFormat="1" ht="15">
      <c r="A24616" s="5">
        <v>44453</v>
      </c>
      <c r="B24616" s="6">
        <v>0.36458333333332998</v>
      </c>
      <c r="C24616" s="7">
        <v>4768.476073200889</v>
      </c>
    </row>
    <row r="24617" spans="1:3" s="4" customFormat="1" ht="15">
      <c r="A24617" s="5">
        <v>44453</v>
      </c>
      <c r="B24617" s="6">
        <v>0.375</v>
      </c>
      <c r="C24617" s="7">
        <v>4766.9873213167448</v>
      </c>
    </row>
    <row r="24618" spans="1:3" s="4" customFormat="1" ht="15">
      <c r="A24618" s="5">
        <v>44453</v>
      </c>
      <c r="B24618" s="6">
        <v>0.38541666666667002</v>
      </c>
      <c r="C24618" s="7">
        <v>4746.9829765745944</v>
      </c>
    </row>
    <row r="24619" spans="1:3" s="4" customFormat="1" ht="15">
      <c r="A24619" s="5">
        <v>44453</v>
      </c>
      <c r="B24619" s="6">
        <v>0.39583333333332998</v>
      </c>
      <c r="C24619" s="7">
        <v>4772.5782809332977</v>
      </c>
    </row>
    <row r="24620" spans="1:3" s="4" customFormat="1" ht="15">
      <c r="A24620" s="5">
        <v>44453</v>
      </c>
      <c r="B24620" s="6">
        <v>0.40625</v>
      </c>
      <c r="C24620" s="7">
        <v>4824.2083775544743</v>
      </c>
    </row>
    <row r="24621" spans="1:3" s="4" customFormat="1" ht="15">
      <c r="A24621" s="5">
        <v>44453</v>
      </c>
      <c r="B24621" s="6">
        <v>0.41666666666667002</v>
      </c>
      <c r="C24621" s="7">
        <v>4969.7320280878903</v>
      </c>
    </row>
    <row r="24622" spans="1:3" s="4" customFormat="1" ht="15">
      <c r="A24622" s="5">
        <v>44453</v>
      </c>
      <c r="B24622" s="6">
        <v>0.42708333333332998</v>
      </c>
      <c r="C24622" s="7">
        <v>5099.1099141481154</v>
      </c>
    </row>
    <row r="24623" spans="1:3" s="4" customFormat="1" ht="15">
      <c r="A24623" s="5">
        <v>44453</v>
      </c>
      <c r="B24623" s="6">
        <v>0.4375</v>
      </c>
      <c r="C24623" s="7">
        <v>5090.5910990223274</v>
      </c>
    </row>
    <row r="24624" spans="1:3" s="4" customFormat="1" ht="15">
      <c r="A24624" s="5">
        <v>44453</v>
      </c>
      <c r="B24624" s="6">
        <v>0.44791666666667002</v>
      </c>
      <c r="C24624" s="7">
        <v>5033.8976593838097</v>
      </c>
    </row>
    <row r="24625" spans="1:3" s="4" customFormat="1" ht="15">
      <c r="A24625" s="5">
        <v>44453</v>
      </c>
      <c r="B24625" s="6">
        <v>0.45833333333332998</v>
      </c>
      <c r="C24625" s="7">
        <v>5027.2777877021581</v>
      </c>
    </row>
    <row r="24626" spans="1:3" s="4" customFormat="1" ht="15">
      <c r="A24626" s="5">
        <v>44453</v>
      </c>
      <c r="B24626" s="6">
        <v>0.46875</v>
      </c>
      <c r="C24626" s="7">
        <v>5121.0424617520275</v>
      </c>
    </row>
    <row r="24627" spans="1:3" s="4" customFormat="1" ht="15">
      <c r="A24627" s="5">
        <v>44453</v>
      </c>
      <c r="B24627" s="6">
        <v>0.47916666666667002</v>
      </c>
      <c r="C24627" s="7">
        <v>5374.8203998824647</v>
      </c>
    </row>
    <row r="24628" spans="1:3" s="4" customFormat="1" ht="15">
      <c r="A24628" s="5">
        <v>44453</v>
      </c>
      <c r="B24628" s="6">
        <v>0.48958333333332998</v>
      </c>
      <c r="C24628" s="7">
        <v>5353.4725332999178</v>
      </c>
    </row>
    <row r="24629" spans="1:3" s="4" customFormat="1" ht="15">
      <c r="A24629" s="5">
        <v>44453</v>
      </c>
      <c r="B24629" s="6">
        <v>0.5</v>
      </c>
      <c r="C24629" s="7">
        <v>5284.1310815108754</v>
      </c>
    </row>
    <row r="24630" spans="1:3" s="4" customFormat="1" ht="15">
      <c r="A24630" s="5">
        <v>44453</v>
      </c>
      <c r="B24630" s="6">
        <v>0.51041666666666996</v>
      </c>
      <c r="C24630" s="7">
        <v>5283.207077331419</v>
      </c>
    </row>
    <row r="24631" spans="1:3" s="4" customFormat="1" ht="15">
      <c r="A24631" s="5">
        <v>44453</v>
      </c>
      <c r="B24631" s="6">
        <v>0.52083333333333004</v>
      </c>
      <c r="C24631" s="7">
        <v>5279.0388055471685</v>
      </c>
    </row>
    <row r="24632" spans="1:3" s="4" customFormat="1" ht="15">
      <c r="A24632" s="5">
        <v>44453</v>
      </c>
      <c r="B24632" s="6">
        <v>0.53125</v>
      </c>
      <c r="C24632" s="7">
        <v>5247.4008053994985</v>
      </c>
    </row>
    <row r="24633" spans="1:3" s="4" customFormat="1" ht="15">
      <c r="A24633" s="5">
        <v>44453</v>
      </c>
      <c r="B24633" s="6">
        <v>0.54166666666666996</v>
      </c>
      <c r="C24633" s="7">
        <v>5177.1410268143682</v>
      </c>
    </row>
    <row r="24634" spans="1:3" s="4" customFormat="1" ht="15">
      <c r="A24634" s="5">
        <v>44453</v>
      </c>
      <c r="B24634" s="6">
        <v>0.55208333333333004</v>
      </c>
      <c r="C24634" s="7">
        <v>5136.3595656040034</v>
      </c>
    </row>
    <row r="24635" spans="1:3" s="4" customFormat="1" ht="15">
      <c r="A24635" s="5">
        <v>44453</v>
      </c>
      <c r="B24635" s="6">
        <v>0.5625</v>
      </c>
      <c r="C24635" s="7">
        <v>5049.9785749706907</v>
      </c>
    </row>
    <row r="24636" spans="1:3" s="4" customFormat="1" ht="15">
      <c r="A24636" s="5">
        <v>44453</v>
      </c>
      <c r="B24636" s="6">
        <v>0.57291666666666996</v>
      </c>
      <c r="C24636" s="7">
        <v>5039.6268213940675</v>
      </c>
    </row>
    <row r="24637" spans="1:3" s="4" customFormat="1" ht="15">
      <c r="A24637" s="5">
        <v>44453</v>
      </c>
      <c r="B24637" s="6">
        <v>0.58333333333333004</v>
      </c>
      <c r="C24637" s="7">
        <v>5047.2818679809661</v>
      </c>
    </row>
    <row r="24638" spans="1:3" s="4" customFormat="1" ht="15">
      <c r="A24638" s="5">
        <v>44453</v>
      </c>
      <c r="B24638" s="6">
        <v>0.59375</v>
      </c>
      <c r="C24638" s="7">
        <v>5011.1511795050646</v>
      </c>
    </row>
    <row r="24639" spans="1:3" s="4" customFormat="1" ht="15">
      <c r="A24639" s="5">
        <v>44453</v>
      </c>
      <c r="B24639" s="6">
        <v>0.60416666666666996</v>
      </c>
      <c r="C24639" s="7">
        <v>5028.3109817251898</v>
      </c>
    </row>
    <row r="24640" spans="1:3" s="4" customFormat="1" ht="15">
      <c r="A24640" s="5">
        <v>44453</v>
      </c>
      <c r="B24640" s="6">
        <v>0.61458333333333004</v>
      </c>
      <c r="C24640" s="7">
        <v>5034.4805540405205</v>
      </c>
    </row>
    <row r="24641" spans="1:3" s="4" customFormat="1" ht="15">
      <c r="A24641" s="5">
        <v>44453</v>
      </c>
      <c r="B24641" s="6">
        <v>0.625</v>
      </c>
      <c r="C24641" s="7">
        <v>4887.3608080547237</v>
      </c>
    </row>
    <row r="24642" spans="1:3" s="4" customFormat="1" ht="15">
      <c r="A24642" s="5">
        <v>44453</v>
      </c>
      <c r="B24642" s="6">
        <v>0.63541666666666996</v>
      </c>
      <c r="C24642" s="7">
        <v>4913.0486324875346</v>
      </c>
    </row>
    <row r="24643" spans="1:3" s="4" customFormat="1" ht="15">
      <c r="A24643" s="5">
        <v>44453</v>
      </c>
      <c r="B24643" s="6">
        <v>0.64583333333333004</v>
      </c>
      <c r="C24643" s="7">
        <v>5069.8376481917912</v>
      </c>
    </row>
    <row r="24644" spans="1:3" s="4" customFormat="1" ht="15">
      <c r="A24644" s="5">
        <v>44453</v>
      </c>
      <c r="B24644" s="6">
        <v>0.65625</v>
      </c>
      <c r="C24644" s="7">
        <v>5182.4019096528082</v>
      </c>
    </row>
    <row r="24645" spans="1:3" s="4" customFormat="1" ht="15">
      <c r="A24645" s="5">
        <v>44453</v>
      </c>
      <c r="B24645" s="6">
        <v>0.66666666666666996</v>
      </c>
      <c r="C24645" s="7">
        <v>5266.2803196832383</v>
      </c>
    </row>
    <row r="24646" spans="1:3" s="4" customFormat="1" ht="15">
      <c r="A24646" s="5">
        <v>44453</v>
      </c>
      <c r="B24646" s="6">
        <v>0.67708333333333004</v>
      </c>
      <c r="C24646" s="7">
        <v>5239.2589593594375</v>
      </c>
    </row>
    <row r="24647" spans="1:3" s="4" customFormat="1" ht="15">
      <c r="A24647" s="5">
        <v>44453</v>
      </c>
      <c r="B24647" s="6">
        <v>0.6875</v>
      </c>
      <c r="C24647" s="7">
        <v>5226.6482940002425</v>
      </c>
    </row>
    <row r="24648" spans="1:3" s="4" customFormat="1" ht="15">
      <c r="A24648" s="5">
        <v>44453</v>
      </c>
      <c r="B24648" s="6">
        <v>0.69791666666666996</v>
      </c>
      <c r="C24648" s="7">
        <v>5230.7421006470504</v>
      </c>
    </row>
    <row r="24649" spans="1:3" s="4" customFormat="1" ht="15">
      <c r="A24649" s="5">
        <v>44453</v>
      </c>
      <c r="B24649" s="6">
        <v>0.70833333333333004</v>
      </c>
      <c r="C24649" s="7">
        <v>5235.0941335877051</v>
      </c>
    </row>
    <row r="24650" spans="1:3" s="4" customFormat="1" ht="15">
      <c r="A24650" s="5">
        <v>44453</v>
      </c>
      <c r="B24650" s="6">
        <v>0.71875</v>
      </c>
      <c r="C24650" s="7">
        <v>5269.76791424154</v>
      </c>
    </row>
    <row r="24651" spans="1:3" s="4" customFormat="1" ht="15">
      <c r="A24651" s="5">
        <v>44453</v>
      </c>
      <c r="B24651" s="6">
        <v>0.72916666666666996</v>
      </c>
      <c r="C24651" s="7">
        <v>5376.4064885497846</v>
      </c>
    </row>
    <row r="24652" spans="1:3" s="4" customFormat="1" ht="15">
      <c r="A24652" s="5">
        <v>44453</v>
      </c>
      <c r="B24652" s="6">
        <v>0.73958333333333004</v>
      </c>
      <c r="C24652" s="7">
        <v>5524.5811218343988</v>
      </c>
    </row>
    <row r="24653" spans="1:3" s="4" customFormat="1" ht="15">
      <c r="A24653" s="5">
        <v>44453</v>
      </c>
      <c r="B24653" s="6">
        <v>0.75</v>
      </c>
      <c r="C24653" s="7">
        <v>5479.4912577597379</v>
      </c>
    </row>
    <row r="24654" spans="1:3" s="4" customFormat="1" ht="15">
      <c r="A24654" s="5">
        <v>44453</v>
      </c>
      <c r="B24654" s="6">
        <v>0.76041666666666996</v>
      </c>
      <c r="C24654" s="7">
        <v>5619.159581943235</v>
      </c>
    </row>
    <row r="24655" spans="1:3" s="4" customFormat="1" ht="15">
      <c r="A24655" s="5">
        <v>44453</v>
      </c>
      <c r="B24655" s="6">
        <v>0.77083333333333004</v>
      </c>
      <c r="C24655" s="7">
        <v>5685.7122651472346</v>
      </c>
    </row>
    <row r="24656" spans="1:3" s="4" customFormat="1" ht="15">
      <c r="A24656" s="5">
        <v>44453</v>
      </c>
      <c r="B24656" s="6">
        <v>0.78125</v>
      </c>
      <c r="C24656" s="7">
        <v>5755.4859232987792</v>
      </c>
    </row>
    <row r="24657" spans="1:3" s="4" customFormat="1" ht="15">
      <c r="A24657" s="5">
        <v>44453</v>
      </c>
      <c r="B24657" s="6">
        <v>0.79166666666666996</v>
      </c>
      <c r="C24657" s="7">
        <v>5890.4544220977432</v>
      </c>
    </row>
    <row r="24658" spans="1:3" s="4" customFormat="1" ht="15">
      <c r="A24658" s="5">
        <v>44453</v>
      </c>
      <c r="B24658" s="6">
        <v>0.80208333333333004</v>
      </c>
      <c r="C24658" s="7">
        <v>5979.7975741283044</v>
      </c>
    </row>
    <row r="24659" spans="1:3" s="4" customFormat="1" ht="15">
      <c r="A24659" s="5">
        <v>44453</v>
      </c>
      <c r="B24659" s="6">
        <v>0.8125</v>
      </c>
      <c r="C24659" s="7">
        <v>5976.1105295478792</v>
      </c>
    </row>
    <row r="24660" spans="1:3" s="4" customFormat="1" ht="15">
      <c r="A24660" s="5">
        <v>44453</v>
      </c>
      <c r="B24660" s="6">
        <v>0.82291666666666996</v>
      </c>
      <c r="C24660" s="7">
        <v>6169.4309867842258</v>
      </c>
    </row>
    <row r="24661" spans="1:3" s="4" customFormat="1" ht="15">
      <c r="A24661" s="5">
        <v>44453</v>
      </c>
      <c r="B24661" s="6">
        <v>0.83333333333333004</v>
      </c>
      <c r="C24661" s="7">
        <v>6237.210251413424</v>
      </c>
    </row>
    <row r="24662" spans="1:3" s="4" customFormat="1" ht="15">
      <c r="A24662" s="5">
        <v>44453</v>
      </c>
      <c r="B24662" s="6">
        <v>0.84375</v>
      </c>
      <c r="C24662" s="7">
        <v>6013.5028575644292</v>
      </c>
    </row>
    <row r="24663" spans="1:3" s="4" customFormat="1" ht="15">
      <c r="A24663" s="5">
        <v>44453</v>
      </c>
      <c r="B24663" s="6">
        <v>0.85416666666666996</v>
      </c>
      <c r="C24663" s="7">
        <v>5782.0204613073356</v>
      </c>
    </row>
    <row r="24664" spans="1:3" s="4" customFormat="1" ht="15">
      <c r="A24664" s="5">
        <v>44453</v>
      </c>
      <c r="B24664" s="6">
        <v>0.86458333333333004</v>
      </c>
      <c r="C24664" s="7">
        <v>5557.1459636843992</v>
      </c>
    </row>
    <row r="24665" spans="1:3" s="4" customFormat="1" ht="15">
      <c r="A24665" s="5">
        <v>44453</v>
      </c>
      <c r="B24665" s="6">
        <v>0.875</v>
      </c>
      <c r="C24665" s="7">
        <v>5319.820590626643</v>
      </c>
    </row>
    <row r="24666" spans="1:3" s="4" customFormat="1" ht="15">
      <c r="A24666" s="5">
        <v>44453</v>
      </c>
      <c r="B24666" s="6">
        <v>0.88541666666666996</v>
      </c>
      <c r="C24666" s="7">
        <v>5084.1342523633029</v>
      </c>
    </row>
    <row r="24667" spans="1:3" s="4" customFormat="1" ht="15">
      <c r="A24667" s="5">
        <v>44453</v>
      </c>
      <c r="B24667" s="6">
        <v>0.89583333333333004</v>
      </c>
      <c r="C24667" s="7">
        <v>4798.9821300985168</v>
      </c>
    </row>
    <row r="24668" spans="1:3" s="4" customFormat="1" ht="15">
      <c r="A24668" s="5">
        <v>44453</v>
      </c>
      <c r="B24668" s="6">
        <v>0.90625</v>
      </c>
      <c r="C24668" s="7">
        <v>4566.1827428980769</v>
      </c>
    </row>
    <row r="24669" spans="1:3" s="4" customFormat="1" ht="15">
      <c r="A24669" s="5">
        <v>44453</v>
      </c>
      <c r="B24669" s="6">
        <v>0.91666666666666996</v>
      </c>
      <c r="C24669" s="7">
        <v>4403.5001290983055</v>
      </c>
    </row>
    <row r="24670" spans="1:3" s="4" customFormat="1" ht="15">
      <c r="A24670" s="5">
        <v>44453</v>
      </c>
      <c r="B24670" s="6">
        <v>0.92708333333333004</v>
      </c>
      <c r="C24670" s="7">
        <v>4107.1231723025267</v>
      </c>
    </row>
    <row r="24671" spans="1:3" s="4" customFormat="1" ht="15">
      <c r="A24671" s="5">
        <v>44453</v>
      </c>
      <c r="B24671" s="6">
        <v>0.9375</v>
      </c>
      <c r="C24671" s="7">
        <v>3847.0205036213065</v>
      </c>
    </row>
    <row r="24672" spans="1:3" s="4" customFormat="1" ht="15">
      <c r="A24672" s="5">
        <v>44453</v>
      </c>
      <c r="B24672" s="6">
        <v>0.94791666666666996</v>
      </c>
      <c r="C24672" s="7">
        <v>3643.4318253812157</v>
      </c>
    </row>
    <row r="24673" spans="1:3" s="4" customFormat="1" ht="15">
      <c r="A24673" s="5">
        <v>44453</v>
      </c>
      <c r="B24673" s="6">
        <v>0.95833333333333004</v>
      </c>
      <c r="C24673" s="7">
        <v>3424.590233356535</v>
      </c>
    </row>
    <row r="24674" spans="1:3" s="4" customFormat="1" ht="15">
      <c r="A24674" s="5">
        <v>44453</v>
      </c>
      <c r="B24674" s="6">
        <v>0.96875</v>
      </c>
      <c r="C24674" s="7">
        <v>3244.0730414373111</v>
      </c>
    </row>
    <row r="24675" spans="1:3" s="4" customFormat="1" ht="15">
      <c r="A24675" s="5">
        <v>44453</v>
      </c>
      <c r="B24675" s="6">
        <v>0.97916666666666996</v>
      </c>
      <c r="C24675" s="7">
        <v>3089.6792919360273</v>
      </c>
    </row>
    <row r="24676" spans="1:3" s="4" customFormat="1" ht="15">
      <c r="A24676" s="5">
        <v>44453</v>
      </c>
      <c r="B24676" s="6">
        <v>0.98958333333333004</v>
      </c>
      <c r="C24676" s="7">
        <v>2941.0136981941073</v>
      </c>
    </row>
    <row r="24677" spans="1:3" s="4" customFormat="1" ht="15">
      <c r="A24677" s="5">
        <v>44454</v>
      </c>
      <c r="B24677" s="6">
        <v>0</v>
      </c>
      <c r="C24677" s="7">
        <v>2824.939858338942</v>
      </c>
    </row>
    <row r="24678" spans="1:3" s="4" customFormat="1" ht="15">
      <c r="A24678" s="5">
        <v>44454</v>
      </c>
      <c r="B24678" s="6">
        <v>1.041666666667E-2</v>
      </c>
      <c r="C24678" s="7">
        <v>2731.2426860069413</v>
      </c>
    </row>
    <row r="24679" spans="1:3" s="4" customFormat="1" ht="15">
      <c r="A24679" s="5">
        <v>44454</v>
      </c>
      <c r="B24679" s="6">
        <v>2.0833333333330002E-2</v>
      </c>
      <c r="C24679" s="7">
        <v>2629.9533527193762</v>
      </c>
    </row>
    <row r="24680" spans="1:3" s="4" customFormat="1" ht="15">
      <c r="A24680" s="5">
        <v>44454</v>
      </c>
      <c r="B24680" s="8">
        <v>3.125E-2</v>
      </c>
      <c r="C24680" s="7">
        <v>2566.0058344020817</v>
      </c>
    </row>
    <row r="24681" spans="1:3" s="4" customFormat="1" ht="15">
      <c r="A24681" s="5">
        <v>44454</v>
      </c>
      <c r="B24681" s="6">
        <v>4.1666666666670002E-2</v>
      </c>
      <c r="C24681" s="7">
        <v>2510.12539935313</v>
      </c>
    </row>
    <row r="24682" spans="1:3" s="4" customFormat="1" ht="15">
      <c r="A24682" s="5">
        <v>44454</v>
      </c>
      <c r="B24682" s="6">
        <v>5.2083333333329998E-2</v>
      </c>
      <c r="C24682" s="7">
        <v>2457.6847626865156</v>
      </c>
    </row>
    <row r="24683" spans="1:3" s="4" customFormat="1" ht="15">
      <c r="A24683" s="5">
        <v>44454</v>
      </c>
      <c r="B24683" s="6">
        <v>6.25E-2</v>
      </c>
      <c r="C24683" s="7">
        <v>2410.8836688771207</v>
      </c>
    </row>
    <row r="24684" spans="1:3" s="4" customFormat="1" ht="15">
      <c r="A24684" s="5">
        <v>44454</v>
      </c>
      <c r="B24684" s="6">
        <v>7.2916666666670002E-2</v>
      </c>
      <c r="C24684" s="7">
        <v>2393.7903325877151</v>
      </c>
    </row>
    <row r="24685" spans="1:3" s="4" customFormat="1" ht="15">
      <c r="A24685" s="5">
        <v>44454</v>
      </c>
      <c r="B24685" s="6">
        <v>8.3333333333329998E-2</v>
      </c>
      <c r="C24685" s="7">
        <v>2355.6533319407222</v>
      </c>
    </row>
    <row r="24686" spans="1:3" s="4" customFormat="1" ht="15">
      <c r="A24686" s="5">
        <v>44454</v>
      </c>
      <c r="B24686" s="6">
        <v>9.375E-2</v>
      </c>
      <c r="C24686" s="7">
        <v>2340.0647468090137</v>
      </c>
    </row>
    <row r="24687" spans="1:3" s="4" customFormat="1" ht="15">
      <c r="A24687" s="5">
        <v>44454</v>
      </c>
      <c r="B24687" s="6">
        <v>0.10416666666667</v>
      </c>
      <c r="C24687" s="7">
        <v>2326.0347279046096</v>
      </c>
    </row>
    <row r="24688" spans="1:3" s="4" customFormat="1" ht="15">
      <c r="A24688" s="5">
        <v>44454</v>
      </c>
      <c r="B24688" s="6">
        <v>0.11458333333333</v>
      </c>
      <c r="C24688" s="7">
        <v>2319.8331388034926</v>
      </c>
    </row>
    <row r="24689" spans="1:3" s="4" customFormat="1" ht="15">
      <c r="A24689" s="5">
        <v>44454</v>
      </c>
      <c r="B24689" s="6">
        <v>0.125</v>
      </c>
      <c r="C24689" s="7">
        <v>2305.4164916755435</v>
      </c>
    </row>
    <row r="24690" spans="1:3" s="4" customFormat="1" ht="15">
      <c r="A24690" s="5">
        <v>44454</v>
      </c>
      <c r="B24690" s="6">
        <v>0.13541666666666999</v>
      </c>
      <c r="C24690" s="7">
        <v>2307.7787896938476</v>
      </c>
    </row>
    <row r="24691" spans="1:3" s="4" customFormat="1" ht="15">
      <c r="A24691" s="5">
        <v>44454</v>
      </c>
      <c r="B24691" s="6">
        <v>0.14583333333333001</v>
      </c>
      <c r="C24691" s="7">
        <v>2301.9165083310127</v>
      </c>
    </row>
    <row r="24692" spans="1:3" s="4" customFormat="1" ht="15">
      <c r="A24692" s="5">
        <v>44454</v>
      </c>
      <c r="B24692" s="6">
        <v>0.15625</v>
      </c>
      <c r="C24692" s="7">
        <v>2320.4672701178979</v>
      </c>
    </row>
    <row r="24693" spans="1:3" s="4" customFormat="1" ht="15">
      <c r="A24693" s="5">
        <v>44454</v>
      </c>
      <c r="B24693" s="6">
        <v>0.16666666666666999</v>
      </c>
      <c r="C24693" s="7">
        <v>2338.5804078990936</v>
      </c>
    </row>
    <row r="24694" spans="1:3" s="4" customFormat="1" ht="15">
      <c r="A24694" s="5">
        <v>44454</v>
      </c>
      <c r="B24694" s="6">
        <v>0.17708333333333001</v>
      </c>
      <c r="C24694" s="7">
        <v>2352.6914768904849</v>
      </c>
    </row>
    <row r="24695" spans="1:3" s="4" customFormat="1" ht="15">
      <c r="A24695" s="5">
        <v>44454</v>
      </c>
      <c r="B24695" s="6">
        <v>0.1875</v>
      </c>
      <c r="C24695" s="7">
        <v>2401.478459928057</v>
      </c>
    </row>
    <row r="24696" spans="1:3" s="4" customFormat="1" ht="15">
      <c r="A24696" s="5">
        <v>44454</v>
      </c>
      <c r="B24696" s="6">
        <v>0.19791666666666999</v>
      </c>
      <c r="C24696" s="7">
        <v>2448.8635373757979</v>
      </c>
    </row>
    <row r="24697" spans="1:3" s="4" customFormat="1" ht="15">
      <c r="A24697" s="5">
        <v>44454</v>
      </c>
      <c r="B24697" s="6">
        <v>0.20833333333333001</v>
      </c>
      <c r="C24697" s="7">
        <v>2570.8154705551142</v>
      </c>
    </row>
    <row r="24698" spans="1:3" s="4" customFormat="1" ht="15">
      <c r="A24698" s="5">
        <v>44454</v>
      </c>
      <c r="B24698" s="6">
        <v>0.21875</v>
      </c>
      <c r="C24698" s="7">
        <v>2625.5845114809445</v>
      </c>
    </row>
    <row r="24699" spans="1:3" s="4" customFormat="1" ht="15">
      <c r="A24699" s="5">
        <v>44454</v>
      </c>
      <c r="B24699" s="6">
        <v>0.22916666666666999</v>
      </c>
      <c r="C24699" s="7">
        <v>2739.4351803849568</v>
      </c>
    </row>
    <row r="24700" spans="1:3" s="4" customFormat="1" ht="15">
      <c r="A24700" s="5">
        <v>44454</v>
      </c>
      <c r="B24700" s="6">
        <v>0.23958333333333001</v>
      </c>
      <c r="C24700" s="7">
        <v>2915.1401572319596</v>
      </c>
    </row>
    <row r="24701" spans="1:3" s="4" customFormat="1" ht="15">
      <c r="A24701" s="5">
        <v>44454</v>
      </c>
      <c r="B24701" s="6">
        <v>0.25</v>
      </c>
      <c r="C24701" s="7">
        <v>3225.48042398385</v>
      </c>
    </row>
    <row r="24702" spans="1:3" s="4" customFormat="1" ht="15">
      <c r="A24702" s="5">
        <v>44454</v>
      </c>
      <c r="B24702" s="6">
        <v>0.26041666666667002</v>
      </c>
      <c r="C24702" s="7">
        <v>3444.8320922192988</v>
      </c>
    </row>
    <row r="24703" spans="1:3" s="4" customFormat="1" ht="15">
      <c r="A24703" s="5">
        <v>44454</v>
      </c>
      <c r="B24703" s="6">
        <v>0.27083333333332998</v>
      </c>
      <c r="C24703" s="7">
        <v>3686.3740190804165</v>
      </c>
    </row>
    <row r="24704" spans="1:3" s="4" customFormat="1" ht="15">
      <c r="A24704" s="5">
        <v>44454</v>
      </c>
      <c r="B24704" s="6">
        <v>0.28125</v>
      </c>
      <c r="C24704" s="7">
        <v>3833.3375738297163</v>
      </c>
    </row>
    <row r="24705" spans="1:3" s="4" customFormat="1" ht="15">
      <c r="A24705" s="5">
        <v>44454</v>
      </c>
      <c r="B24705" s="6">
        <v>0.29166666666667002</v>
      </c>
      <c r="C24705" s="7">
        <v>4009.4837948384866</v>
      </c>
    </row>
    <row r="24706" spans="1:3" s="4" customFormat="1" ht="15">
      <c r="A24706" s="5">
        <v>44454</v>
      </c>
      <c r="B24706" s="6">
        <v>0.30208333333332998</v>
      </c>
      <c r="C24706" s="7">
        <v>4153.5101116849582</v>
      </c>
    </row>
    <row r="24707" spans="1:3" s="4" customFormat="1" ht="15">
      <c r="A24707" s="5">
        <v>44454</v>
      </c>
      <c r="B24707" s="6">
        <v>0.3125</v>
      </c>
      <c r="C24707" s="7">
        <v>4287.9351669062435</v>
      </c>
    </row>
    <row r="24708" spans="1:3" s="4" customFormat="1" ht="15">
      <c r="A24708" s="5">
        <v>44454</v>
      </c>
      <c r="B24708" s="6">
        <v>0.32291666666667002</v>
      </c>
      <c r="C24708" s="7">
        <v>4460.7479267548624</v>
      </c>
    </row>
    <row r="24709" spans="1:3" s="4" customFormat="1" ht="15">
      <c r="A24709" s="5">
        <v>44454</v>
      </c>
      <c r="B24709" s="6">
        <v>0.33333333333332998</v>
      </c>
      <c r="C24709" s="7">
        <v>4711.4911400730134</v>
      </c>
    </row>
    <row r="24710" spans="1:3" s="4" customFormat="1" ht="15">
      <c r="A24710" s="5">
        <v>44454</v>
      </c>
      <c r="B24710" s="6">
        <v>0.34375</v>
      </c>
      <c r="C24710" s="7">
        <v>4884.1644713047244</v>
      </c>
    </row>
    <row r="24711" spans="1:3" s="4" customFormat="1" ht="15">
      <c r="A24711" s="5">
        <v>44454</v>
      </c>
      <c r="B24711" s="6">
        <v>0.35416666666667002</v>
      </c>
      <c r="C24711" s="7">
        <v>5068.7629905094445</v>
      </c>
    </row>
    <row r="24712" spans="1:3" s="4" customFormat="1" ht="15">
      <c r="A24712" s="5">
        <v>44454</v>
      </c>
      <c r="B24712" s="6">
        <v>0.36458333333332998</v>
      </c>
      <c r="C24712" s="7">
        <v>5235.1890831620485</v>
      </c>
    </row>
    <row r="24713" spans="1:3" s="4" customFormat="1" ht="15">
      <c r="A24713" s="5">
        <v>44454</v>
      </c>
      <c r="B24713" s="6">
        <v>0.375</v>
      </c>
      <c r="C24713" s="7">
        <v>5277.3149823654385</v>
      </c>
    </row>
    <row r="24714" spans="1:3" s="4" customFormat="1" ht="15">
      <c r="A24714" s="5">
        <v>44454</v>
      </c>
      <c r="B24714" s="6">
        <v>0.38541666666667002</v>
      </c>
      <c r="C24714" s="7">
        <v>5394.7234795621571</v>
      </c>
    </row>
    <row r="24715" spans="1:3" s="4" customFormat="1" ht="15">
      <c r="A24715" s="5">
        <v>44454</v>
      </c>
      <c r="B24715" s="6">
        <v>0.39583333333332998</v>
      </c>
      <c r="C24715" s="7">
        <v>5486.3919296373979</v>
      </c>
    </row>
    <row r="24716" spans="1:3" s="4" customFormat="1" ht="15">
      <c r="A24716" s="5">
        <v>44454</v>
      </c>
      <c r="B24716" s="6">
        <v>0.40625</v>
      </c>
      <c r="C24716" s="7">
        <v>5643.5500776286881</v>
      </c>
    </row>
    <row r="24717" spans="1:3" s="4" customFormat="1" ht="15">
      <c r="A24717" s="5">
        <v>44454</v>
      </c>
      <c r="B24717" s="6">
        <v>0.41666666666667002</v>
      </c>
      <c r="C24717" s="7">
        <v>5851.5201224239881</v>
      </c>
    </row>
    <row r="24718" spans="1:3" s="4" customFormat="1" ht="15">
      <c r="A24718" s="5">
        <v>44454</v>
      </c>
      <c r="B24718" s="6">
        <v>0.42708333333332998</v>
      </c>
      <c r="C24718" s="7">
        <v>5892.6458715441904</v>
      </c>
    </row>
    <row r="24719" spans="1:3" s="4" customFormat="1" ht="15">
      <c r="A24719" s="5">
        <v>44454</v>
      </c>
      <c r="B24719" s="6">
        <v>0.4375</v>
      </c>
      <c r="C24719" s="7">
        <v>5884.6242152191244</v>
      </c>
    </row>
    <row r="24720" spans="1:3" s="4" customFormat="1" ht="15">
      <c r="A24720" s="5">
        <v>44454</v>
      </c>
      <c r="B24720" s="6">
        <v>0.44791666666667002</v>
      </c>
      <c r="C24720" s="7">
        <v>5904.2049508086729</v>
      </c>
    </row>
    <row r="24721" spans="1:3" s="4" customFormat="1" ht="15">
      <c r="A24721" s="5">
        <v>44454</v>
      </c>
      <c r="B24721" s="6">
        <v>0.45833333333332998</v>
      </c>
      <c r="C24721" s="7">
        <v>5834.4628269631048</v>
      </c>
    </row>
    <row r="24722" spans="1:3" s="4" customFormat="1" ht="15">
      <c r="A24722" s="5">
        <v>44454</v>
      </c>
      <c r="B24722" s="6">
        <v>0.46875</v>
      </c>
      <c r="C24722" s="7">
        <v>5956.346141656174</v>
      </c>
    </row>
    <row r="24723" spans="1:3" s="4" customFormat="1" ht="15">
      <c r="A24723" s="5">
        <v>44454</v>
      </c>
      <c r="B24723" s="6">
        <v>0.47916666666667002</v>
      </c>
      <c r="C24723" s="7">
        <v>6194.1651104871598</v>
      </c>
    </row>
    <row r="24724" spans="1:3" s="4" customFormat="1" ht="15">
      <c r="A24724" s="5">
        <v>44454</v>
      </c>
      <c r="B24724" s="6">
        <v>0.48958333333332998</v>
      </c>
      <c r="C24724" s="7">
        <v>6233.5894420886561</v>
      </c>
    </row>
    <row r="24725" spans="1:3" s="4" customFormat="1" ht="15">
      <c r="A24725" s="5">
        <v>44454</v>
      </c>
      <c r="B24725" s="6">
        <v>0.5</v>
      </c>
      <c r="C24725" s="7">
        <v>6438.2920629864238</v>
      </c>
    </row>
    <row r="24726" spans="1:3" s="4" customFormat="1" ht="15">
      <c r="A24726" s="5">
        <v>44454</v>
      </c>
      <c r="B24726" s="6">
        <v>0.51041666666666996</v>
      </c>
      <c r="C24726" s="7">
        <v>6367.0737614056889</v>
      </c>
    </row>
    <row r="24727" spans="1:3" s="4" customFormat="1" ht="15">
      <c r="A24727" s="5">
        <v>44454</v>
      </c>
      <c r="B24727" s="6">
        <v>0.52083333333333004</v>
      </c>
      <c r="C24727" s="7">
        <v>6204.3688277506944</v>
      </c>
    </row>
    <row r="24728" spans="1:3" s="4" customFormat="1" ht="15">
      <c r="A24728" s="5">
        <v>44454</v>
      </c>
      <c r="B24728" s="6">
        <v>0.53125</v>
      </c>
      <c r="C24728" s="7">
        <v>6204.7469287072436</v>
      </c>
    </row>
    <row r="24729" spans="1:3" s="4" customFormat="1" ht="15">
      <c r="A24729" s="5">
        <v>44454</v>
      </c>
      <c r="B24729" s="6">
        <v>0.54166666666666996</v>
      </c>
      <c r="C24729" s="7">
        <v>6102.5478341035305</v>
      </c>
    </row>
    <row r="24730" spans="1:3" s="4" customFormat="1" ht="15">
      <c r="A24730" s="5">
        <v>44454</v>
      </c>
      <c r="B24730" s="6">
        <v>0.55208333333333004</v>
      </c>
      <c r="C24730" s="7">
        <v>6053.2829026466006</v>
      </c>
    </row>
    <row r="24731" spans="1:3" s="4" customFormat="1" ht="15">
      <c r="A24731" s="5">
        <v>44454</v>
      </c>
      <c r="B24731" s="6">
        <v>0.5625</v>
      </c>
      <c r="C24731" s="7">
        <v>5988.0836872268683</v>
      </c>
    </row>
    <row r="24732" spans="1:3" s="4" customFormat="1" ht="15">
      <c r="A24732" s="5">
        <v>44454</v>
      </c>
      <c r="B24732" s="6">
        <v>0.57291666666666996</v>
      </c>
      <c r="C24732" s="7">
        <v>5825.9959471294924</v>
      </c>
    </row>
    <row r="24733" spans="1:3" s="4" customFormat="1" ht="15">
      <c r="A24733" s="5">
        <v>44454</v>
      </c>
      <c r="B24733" s="6">
        <v>0.58333333333333004</v>
      </c>
      <c r="C24733" s="7">
        <v>5812.8568773651241</v>
      </c>
    </row>
    <row r="24734" spans="1:3" s="4" customFormat="1" ht="15">
      <c r="A24734" s="5">
        <v>44454</v>
      </c>
      <c r="B24734" s="6">
        <v>0.59375</v>
      </c>
      <c r="C24734" s="7">
        <v>5702.6942456425604</v>
      </c>
    </row>
    <row r="24735" spans="1:3" s="4" customFormat="1" ht="15">
      <c r="A24735" s="5">
        <v>44454</v>
      </c>
      <c r="B24735" s="6">
        <v>0.60416666666666996</v>
      </c>
      <c r="C24735" s="7">
        <v>5656.0490155098432</v>
      </c>
    </row>
    <row r="24736" spans="1:3" s="4" customFormat="1" ht="15">
      <c r="A24736" s="5">
        <v>44454</v>
      </c>
      <c r="B24736" s="6">
        <v>0.61458333333333004</v>
      </c>
      <c r="C24736" s="7">
        <v>5517.647181389505</v>
      </c>
    </row>
    <row r="24737" spans="1:3" s="4" customFormat="1" ht="15">
      <c r="A24737" s="5">
        <v>44454</v>
      </c>
      <c r="B24737" s="6">
        <v>0.625</v>
      </c>
      <c r="C24737" s="7">
        <v>5615.4893596255515</v>
      </c>
    </row>
    <row r="24738" spans="1:3" s="4" customFormat="1" ht="15">
      <c r="A24738" s="5">
        <v>44454</v>
      </c>
      <c r="B24738" s="6">
        <v>0.63541666666666996</v>
      </c>
      <c r="C24738" s="7">
        <v>5539.4677747333153</v>
      </c>
    </row>
    <row r="24739" spans="1:3" s="4" customFormat="1" ht="15">
      <c r="A24739" s="5">
        <v>44454</v>
      </c>
      <c r="B24739" s="6">
        <v>0.64583333333333004</v>
      </c>
      <c r="C24739" s="7">
        <v>5471.8326997272416</v>
      </c>
    </row>
    <row r="24740" spans="1:3" s="4" customFormat="1" ht="15">
      <c r="A24740" s="5">
        <v>44454</v>
      </c>
      <c r="B24740" s="6">
        <v>0.65625</v>
      </c>
      <c r="C24740" s="7">
        <v>5420.0274398767287</v>
      </c>
    </row>
    <row r="24741" spans="1:3" s="4" customFormat="1" ht="15">
      <c r="A24741" s="5">
        <v>44454</v>
      </c>
      <c r="B24741" s="6">
        <v>0.66666666666666996</v>
      </c>
      <c r="C24741" s="7">
        <v>5437.9498385374118</v>
      </c>
    </row>
    <row r="24742" spans="1:3" s="4" customFormat="1" ht="15">
      <c r="A24742" s="5">
        <v>44454</v>
      </c>
      <c r="B24742" s="6">
        <v>0.67708333333333004</v>
      </c>
      <c r="C24742" s="7">
        <v>5446.9637436455387</v>
      </c>
    </row>
    <row r="24743" spans="1:3" s="4" customFormat="1" ht="15">
      <c r="A24743" s="5">
        <v>44454</v>
      </c>
      <c r="B24743" s="6">
        <v>0.6875</v>
      </c>
      <c r="C24743" s="7">
        <v>5523.7653585878516</v>
      </c>
    </row>
    <row r="24744" spans="1:3" s="4" customFormat="1" ht="15">
      <c r="A24744" s="5">
        <v>44454</v>
      </c>
      <c r="B24744" s="6">
        <v>0.69791666666666996</v>
      </c>
      <c r="C24744" s="7">
        <v>5511.3194409421612</v>
      </c>
    </row>
    <row r="24745" spans="1:3" s="4" customFormat="1" ht="15">
      <c r="A24745" s="5">
        <v>44454</v>
      </c>
      <c r="B24745" s="6">
        <v>0.70833333333333004</v>
      </c>
      <c r="C24745" s="7">
        <v>5564.4897098808015</v>
      </c>
    </row>
    <row r="24746" spans="1:3" s="4" customFormat="1" ht="15">
      <c r="A24746" s="5">
        <v>44454</v>
      </c>
      <c r="B24746" s="6">
        <v>0.71875</v>
      </c>
      <c r="C24746" s="7">
        <v>5630.9969268672357</v>
      </c>
    </row>
    <row r="24747" spans="1:3" s="4" customFormat="1" ht="15">
      <c r="A24747" s="5">
        <v>44454</v>
      </c>
      <c r="B24747" s="6">
        <v>0.72916666666666996</v>
      </c>
      <c r="C24747" s="7">
        <v>5727.0506463664724</v>
      </c>
    </row>
    <row r="24748" spans="1:3" s="4" customFormat="1" ht="15">
      <c r="A24748" s="5">
        <v>44454</v>
      </c>
      <c r="B24748" s="6">
        <v>0.73958333333333004</v>
      </c>
      <c r="C24748" s="7">
        <v>5952.2365895698031</v>
      </c>
    </row>
    <row r="24749" spans="1:3" s="4" customFormat="1" ht="15">
      <c r="A24749" s="5">
        <v>44454</v>
      </c>
      <c r="B24749" s="6">
        <v>0.75</v>
      </c>
      <c r="C24749" s="7">
        <v>5954.7741680371073</v>
      </c>
    </row>
    <row r="24750" spans="1:3" s="4" customFormat="1" ht="15">
      <c r="A24750" s="5">
        <v>44454</v>
      </c>
      <c r="B24750" s="6">
        <v>0.76041666666666996</v>
      </c>
      <c r="C24750" s="7">
        <v>5963.4433397318317</v>
      </c>
    </row>
    <row r="24751" spans="1:3" s="4" customFormat="1" ht="15">
      <c r="A24751" s="5">
        <v>44454</v>
      </c>
      <c r="B24751" s="6">
        <v>0.77083333333333004</v>
      </c>
      <c r="C24751" s="7">
        <v>6218.4009744981486</v>
      </c>
    </row>
    <row r="24752" spans="1:3" s="4" customFormat="1" ht="15">
      <c r="A24752" s="5">
        <v>44454</v>
      </c>
      <c r="B24752" s="6">
        <v>0.78125</v>
      </c>
      <c r="C24752" s="7">
        <v>6431.6386718280064</v>
      </c>
    </row>
    <row r="24753" spans="1:3" s="4" customFormat="1" ht="15">
      <c r="A24753" s="5">
        <v>44454</v>
      </c>
      <c r="B24753" s="6">
        <v>0.79166666666666996</v>
      </c>
      <c r="C24753" s="7">
        <v>6398.7915681212125</v>
      </c>
    </row>
    <row r="24754" spans="1:3" s="4" customFormat="1" ht="15">
      <c r="A24754" s="5">
        <v>44454</v>
      </c>
      <c r="B24754" s="6">
        <v>0.80208333333333004</v>
      </c>
      <c r="C24754" s="7">
        <v>6445.2844631415082</v>
      </c>
    </row>
    <row r="24755" spans="1:3" s="4" customFormat="1" ht="15">
      <c r="A24755" s="5">
        <v>44454</v>
      </c>
      <c r="B24755" s="6">
        <v>0.8125</v>
      </c>
      <c r="C24755" s="7">
        <v>6503.0010292413554</v>
      </c>
    </row>
    <row r="24756" spans="1:3" s="4" customFormat="1" ht="15">
      <c r="A24756" s="5">
        <v>44454</v>
      </c>
      <c r="B24756" s="6">
        <v>0.82291666666666996</v>
      </c>
      <c r="C24756" s="7">
        <v>6643.1777673225351</v>
      </c>
    </row>
    <row r="24757" spans="1:3" s="4" customFormat="1" ht="15">
      <c r="A24757" s="5">
        <v>44454</v>
      </c>
      <c r="B24757" s="6">
        <v>0.83333333333333004</v>
      </c>
      <c r="C24757" s="7">
        <v>6571.3327474815687</v>
      </c>
    </row>
    <row r="24758" spans="1:3" s="4" customFormat="1" ht="15">
      <c r="A24758" s="5">
        <v>44454</v>
      </c>
      <c r="B24758" s="6">
        <v>0.84375</v>
      </c>
      <c r="C24758" s="7">
        <v>6320.760167467326</v>
      </c>
    </row>
    <row r="24759" spans="1:3" s="4" customFormat="1" ht="15">
      <c r="A24759" s="5">
        <v>44454</v>
      </c>
      <c r="B24759" s="6">
        <v>0.85416666666666996</v>
      </c>
      <c r="C24759" s="7">
        <v>6034.6470586098203</v>
      </c>
    </row>
    <row r="24760" spans="1:3" s="4" customFormat="1" ht="15">
      <c r="A24760" s="5">
        <v>44454</v>
      </c>
      <c r="B24760" s="6">
        <v>0.86458333333333004</v>
      </c>
      <c r="C24760" s="7">
        <v>5819.1426409605847</v>
      </c>
    </row>
    <row r="24761" spans="1:3" s="4" customFormat="1" ht="15">
      <c r="A24761" s="5">
        <v>44454</v>
      </c>
      <c r="B24761" s="6">
        <v>0.875</v>
      </c>
      <c r="C24761" s="7">
        <v>5550.5418038727712</v>
      </c>
    </row>
    <row r="24762" spans="1:3" s="4" customFormat="1" ht="15">
      <c r="A24762" s="5">
        <v>44454</v>
      </c>
      <c r="B24762" s="6">
        <v>0.88541666666666996</v>
      </c>
      <c r="C24762" s="7">
        <v>5266.7808832276514</v>
      </c>
    </row>
    <row r="24763" spans="1:3" s="4" customFormat="1" ht="15">
      <c r="A24763" s="5">
        <v>44454</v>
      </c>
      <c r="B24763" s="6">
        <v>0.89583333333333004</v>
      </c>
      <c r="C24763" s="7">
        <v>4968.195096365851</v>
      </c>
    </row>
    <row r="24764" spans="1:3" s="4" customFormat="1" ht="15">
      <c r="A24764" s="5">
        <v>44454</v>
      </c>
      <c r="B24764" s="6">
        <v>0.90625</v>
      </c>
      <c r="C24764" s="7">
        <v>4699.2979125208294</v>
      </c>
    </row>
    <row r="24765" spans="1:3" s="4" customFormat="1" ht="15">
      <c r="A24765" s="5">
        <v>44454</v>
      </c>
      <c r="B24765" s="6">
        <v>0.91666666666666996</v>
      </c>
      <c r="C24765" s="7">
        <v>4486.5515180630437</v>
      </c>
    </row>
    <row r="24766" spans="1:3" s="4" customFormat="1" ht="15">
      <c r="A24766" s="5">
        <v>44454</v>
      </c>
      <c r="B24766" s="6">
        <v>0.92708333333333004</v>
      </c>
      <c r="C24766" s="7">
        <v>4217.643922992801</v>
      </c>
    </row>
    <row r="24767" spans="1:3" s="4" customFormat="1" ht="15">
      <c r="A24767" s="5">
        <v>44454</v>
      </c>
      <c r="B24767" s="6">
        <v>0.9375</v>
      </c>
      <c r="C24767" s="7">
        <v>3943.5169165241468</v>
      </c>
    </row>
    <row r="24768" spans="1:3" s="4" customFormat="1" ht="15">
      <c r="A24768" s="5">
        <v>44454</v>
      </c>
      <c r="B24768" s="6">
        <v>0.94791666666666996</v>
      </c>
      <c r="C24768" s="7">
        <v>3747.2609759358966</v>
      </c>
    </row>
    <row r="24769" spans="1:3" s="4" customFormat="1" ht="15">
      <c r="A24769" s="5">
        <v>44454</v>
      </c>
      <c r="B24769" s="6">
        <v>0.95833333333333004</v>
      </c>
      <c r="C24769" s="7">
        <v>3523.0651149477553</v>
      </c>
    </row>
    <row r="24770" spans="1:3" s="4" customFormat="1" ht="15">
      <c r="A24770" s="5">
        <v>44454</v>
      </c>
      <c r="B24770" s="6">
        <v>0.96875</v>
      </c>
      <c r="C24770" s="7">
        <v>3350.7053462486492</v>
      </c>
    </row>
    <row r="24771" spans="1:3" s="4" customFormat="1" ht="15">
      <c r="A24771" s="5">
        <v>44454</v>
      </c>
      <c r="B24771" s="6">
        <v>0.97916666666666996</v>
      </c>
      <c r="C24771" s="7">
        <v>3163.5163820701737</v>
      </c>
    </row>
    <row r="24772" spans="1:3" s="4" customFormat="1" ht="15">
      <c r="A24772" s="5">
        <v>44454</v>
      </c>
      <c r="B24772" s="6">
        <v>0.98958333333333004</v>
      </c>
      <c r="C24772" s="7">
        <v>3017.704546481214</v>
      </c>
    </row>
    <row r="24773" spans="1:3" s="4" customFormat="1" ht="15">
      <c r="A24773" s="5">
        <v>44455</v>
      </c>
      <c r="B24773" s="6">
        <v>0</v>
      </c>
      <c r="C24773" s="7">
        <v>2903.6674385476217</v>
      </c>
    </row>
    <row r="24774" spans="1:3" s="4" customFormat="1" ht="15">
      <c r="A24774" s="5">
        <v>44455</v>
      </c>
      <c r="B24774" s="6">
        <v>1.041666666667E-2</v>
      </c>
      <c r="C24774" s="7">
        <v>2772.5878780441039</v>
      </c>
    </row>
    <row r="24775" spans="1:3" s="4" customFormat="1" ht="15">
      <c r="A24775" s="5">
        <v>44455</v>
      </c>
      <c r="B24775" s="6">
        <v>2.0833333333330002E-2</v>
      </c>
      <c r="C24775" s="7">
        <v>2675.2098451335282</v>
      </c>
    </row>
    <row r="24776" spans="1:3" s="4" customFormat="1" ht="15">
      <c r="A24776" s="5">
        <v>44455</v>
      </c>
      <c r="B24776" s="8">
        <v>3.125E-2</v>
      </c>
      <c r="C24776" s="7">
        <v>2595.1030233142192</v>
      </c>
    </row>
    <row r="24777" spans="1:3" s="4" customFormat="1" ht="15">
      <c r="A24777" s="5">
        <v>44455</v>
      </c>
      <c r="B24777" s="6">
        <v>4.1666666666670002E-2</v>
      </c>
      <c r="C24777" s="7">
        <v>2523.5482302370779</v>
      </c>
    </row>
    <row r="24778" spans="1:3" s="4" customFormat="1" ht="15">
      <c r="A24778" s="5">
        <v>44455</v>
      </c>
      <c r="B24778" s="6">
        <v>5.2083333333329998E-2</v>
      </c>
      <c r="C24778" s="7">
        <v>2494.8810253445504</v>
      </c>
    </row>
    <row r="24779" spans="1:3" s="4" customFormat="1" ht="15">
      <c r="A24779" s="5">
        <v>44455</v>
      </c>
      <c r="B24779" s="6">
        <v>6.25E-2</v>
      </c>
      <c r="C24779" s="7">
        <v>2456.1244930278112</v>
      </c>
    </row>
    <row r="24780" spans="1:3" s="4" customFormat="1" ht="15">
      <c r="A24780" s="5">
        <v>44455</v>
      </c>
      <c r="B24780" s="6">
        <v>7.2916666666670002E-2</v>
      </c>
      <c r="C24780" s="7">
        <v>2407.6551172301329</v>
      </c>
    </row>
    <row r="24781" spans="1:3" s="4" customFormat="1" ht="15">
      <c r="A24781" s="5">
        <v>44455</v>
      </c>
      <c r="B24781" s="6">
        <v>8.3333333333329998E-2</v>
      </c>
      <c r="C24781" s="7">
        <v>2387.4359703986183</v>
      </c>
    </row>
    <row r="24782" spans="1:3" s="4" customFormat="1" ht="15">
      <c r="A24782" s="5">
        <v>44455</v>
      </c>
      <c r="B24782" s="6">
        <v>9.375E-2</v>
      </c>
      <c r="C24782" s="7">
        <v>2370.1302371827396</v>
      </c>
    </row>
    <row r="24783" spans="1:3" s="4" customFormat="1" ht="15">
      <c r="A24783" s="5">
        <v>44455</v>
      </c>
      <c r="B24783" s="6">
        <v>0.10416666666667</v>
      </c>
      <c r="C24783" s="7">
        <v>2350.9130715306865</v>
      </c>
    </row>
    <row r="24784" spans="1:3" s="4" customFormat="1" ht="15">
      <c r="A24784" s="5">
        <v>44455</v>
      </c>
      <c r="B24784" s="6">
        <v>0.11458333333333</v>
      </c>
      <c r="C24784" s="7">
        <v>2341.7790572133822</v>
      </c>
    </row>
    <row r="24785" spans="1:3" s="4" customFormat="1" ht="15">
      <c r="A24785" s="5">
        <v>44455</v>
      </c>
      <c r="B24785" s="6">
        <v>0.125</v>
      </c>
      <c r="C24785" s="7">
        <v>2326.0483571650129</v>
      </c>
    </row>
    <row r="24786" spans="1:3" s="4" customFormat="1" ht="15">
      <c r="A24786" s="5">
        <v>44455</v>
      </c>
      <c r="B24786" s="6">
        <v>0.13541666666666999</v>
      </c>
      <c r="C24786" s="7">
        <v>2323.7600785953491</v>
      </c>
    </row>
    <row r="24787" spans="1:3" s="4" customFormat="1" ht="15">
      <c r="A24787" s="5">
        <v>44455</v>
      </c>
      <c r="B24787" s="6">
        <v>0.14583333333333001</v>
      </c>
      <c r="C24787" s="7">
        <v>2320.4329894921634</v>
      </c>
    </row>
    <row r="24788" spans="1:3" s="4" customFormat="1" ht="15">
      <c r="A24788" s="5">
        <v>44455</v>
      </c>
      <c r="B24788" s="6">
        <v>0.15625</v>
      </c>
      <c r="C24788" s="7">
        <v>2335.6063667076742</v>
      </c>
    </row>
    <row r="24789" spans="1:3" s="4" customFormat="1" ht="15">
      <c r="A24789" s="5">
        <v>44455</v>
      </c>
      <c r="B24789" s="6">
        <v>0.16666666666666999</v>
      </c>
      <c r="C24789" s="7">
        <v>2381.5991539177271</v>
      </c>
    </row>
    <row r="24790" spans="1:3" s="4" customFormat="1" ht="15">
      <c r="A24790" s="5">
        <v>44455</v>
      </c>
      <c r="B24790" s="6">
        <v>0.17708333333333001</v>
      </c>
      <c r="C24790" s="7">
        <v>2400.8578195046734</v>
      </c>
    </row>
    <row r="24791" spans="1:3" s="4" customFormat="1" ht="15">
      <c r="A24791" s="5">
        <v>44455</v>
      </c>
      <c r="B24791" s="6">
        <v>0.1875</v>
      </c>
      <c r="C24791" s="7">
        <v>2421.5722250946196</v>
      </c>
    </row>
    <row r="24792" spans="1:3" s="4" customFormat="1" ht="15">
      <c r="A24792" s="5">
        <v>44455</v>
      </c>
      <c r="B24792" s="6">
        <v>0.19791666666666999</v>
      </c>
      <c r="C24792" s="7">
        <v>2477.6771232103265</v>
      </c>
    </row>
    <row r="24793" spans="1:3" s="4" customFormat="1" ht="15">
      <c r="A24793" s="5">
        <v>44455</v>
      </c>
      <c r="B24793" s="6">
        <v>0.20833333333333001</v>
      </c>
      <c r="C24793" s="7">
        <v>2577.4992081848295</v>
      </c>
    </row>
    <row r="24794" spans="1:3" s="4" customFormat="1" ht="15">
      <c r="A24794" s="5">
        <v>44455</v>
      </c>
      <c r="B24794" s="6">
        <v>0.21875</v>
      </c>
      <c r="C24794" s="7">
        <v>2657.9095851350717</v>
      </c>
    </row>
    <row r="24795" spans="1:3" s="4" customFormat="1" ht="15">
      <c r="A24795" s="5">
        <v>44455</v>
      </c>
      <c r="B24795" s="6">
        <v>0.22916666666666999</v>
      </c>
      <c r="C24795" s="7">
        <v>2804.9303219903968</v>
      </c>
    </row>
    <row r="24796" spans="1:3" s="4" customFormat="1" ht="15">
      <c r="A24796" s="5">
        <v>44455</v>
      </c>
      <c r="B24796" s="6">
        <v>0.23958333333333001</v>
      </c>
      <c r="C24796" s="7">
        <v>2986.0975692395059</v>
      </c>
    </row>
    <row r="24797" spans="1:3" s="4" customFormat="1" ht="15">
      <c r="A24797" s="5">
        <v>44455</v>
      </c>
      <c r="B24797" s="6">
        <v>0.25</v>
      </c>
      <c r="C24797" s="7">
        <v>3294.8761622520105</v>
      </c>
    </row>
    <row r="24798" spans="1:3" s="4" customFormat="1" ht="15">
      <c r="A24798" s="5">
        <v>44455</v>
      </c>
      <c r="B24798" s="6">
        <v>0.26041666666667002</v>
      </c>
      <c r="C24798" s="7">
        <v>3543.0198357387144</v>
      </c>
    </row>
    <row r="24799" spans="1:3" s="4" customFormat="1" ht="15">
      <c r="A24799" s="5">
        <v>44455</v>
      </c>
      <c r="B24799" s="6">
        <v>0.27083333333332998</v>
      </c>
      <c r="C24799" s="7">
        <v>3748.0598265787503</v>
      </c>
    </row>
    <row r="24800" spans="1:3" s="4" customFormat="1" ht="15">
      <c r="A24800" s="5">
        <v>44455</v>
      </c>
      <c r="B24800" s="6">
        <v>0.28125</v>
      </c>
      <c r="C24800" s="7">
        <v>3922.8071971997224</v>
      </c>
    </row>
    <row r="24801" spans="1:3" s="4" customFormat="1" ht="15">
      <c r="A24801" s="5">
        <v>44455</v>
      </c>
      <c r="B24801" s="6">
        <v>0.29166666666667002</v>
      </c>
      <c r="C24801" s="7">
        <v>4132.3001044693201</v>
      </c>
    </row>
    <row r="24802" spans="1:3" s="4" customFormat="1" ht="15">
      <c r="A24802" s="5">
        <v>44455</v>
      </c>
      <c r="B24802" s="6">
        <v>0.30208333333332998</v>
      </c>
      <c r="C24802" s="7">
        <v>4238.4272549894049</v>
      </c>
    </row>
    <row r="24803" spans="1:3" s="4" customFormat="1" ht="15">
      <c r="A24803" s="5">
        <v>44455</v>
      </c>
      <c r="B24803" s="6">
        <v>0.3125</v>
      </c>
      <c r="C24803" s="7">
        <v>4415.9148573704206</v>
      </c>
    </row>
    <row r="24804" spans="1:3" s="4" customFormat="1" ht="15">
      <c r="A24804" s="5">
        <v>44455</v>
      </c>
      <c r="B24804" s="6">
        <v>0.32291666666667002</v>
      </c>
      <c r="C24804" s="7">
        <v>4644.5819461833289</v>
      </c>
    </row>
    <row r="24805" spans="1:3" s="4" customFormat="1" ht="15">
      <c r="A24805" s="5">
        <v>44455</v>
      </c>
      <c r="B24805" s="6">
        <v>0.33333333333332998</v>
      </c>
      <c r="C24805" s="7">
        <v>4876.4353295620331</v>
      </c>
    </row>
    <row r="24806" spans="1:3" s="4" customFormat="1" ht="15">
      <c r="A24806" s="5">
        <v>44455</v>
      </c>
      <c r="B24806" s="6">
        <v>0.34375</v>
      </c>
      <c r="C24806" s="7">
        <v>4989.1905786439875</v>
      </c>
    </row>
    <row r="24807" spans="1:3" s="4" customFormat="1" ht="15">
      <c r="A24807" s="5">
        <v>44455</v>
      </c>
      <c r="B24807" s="6">
        <v>0.35416666666667002</v>
      </c>
      <c r="C24807" s="7">
        <v>5059.6139248390964</v>
      </c>
    </row>
    <row r="24808" spans="1:3" s="4" customFormat="1" ht="15">
      <c r="A24808" s="5">
        <v>44455</v>
      </c>
      <c r="B24808" s="6">
        <v>0.36458333333332998</v>
      </c>
      <c r="C24808" s="7">
        <v>5169.9279081722725</v>
      </c>
    </row>
    <row r="24809" spans="1:3" s="4" customFormat="1" ht="15">
      <c r="A24809" s="5">
        <v>44455</v>
      </c>
      <c r="B24809" s="6">
        <v>0.375</v>
      </c>
      <c r="C24809" s="7">
        <v>5240.1142527123602</v>
      </c>
    </row>
    <row r="24810" spans="1:3" s="4" customFormat="1" ht="15">
      <c r="A24810" s="5">
        <v>44455</v>
      </c>
      <c r="B24810" s="6">
        <v>0.38541666666667002</v>
      </c>
      <c r="C24810" s="7">
        <v>5284.6200090438369</v>
      </c>
    </row>
    <row r="24811" spans="1:3" s="4" customFormat="1" ht="15">
      <c r="A24811" s="5">
        <v>44455</v>
      </c>
      <c r="B24811" s="6">
        <v>0.39583333333332998</v>
      </c>
      <c r="C24811" s="7">
        <v>5305.0165995978814</v>
      </c>
    </row>
    <row r="24812" spans="1:3" s="4" customFormat="1" ht="15">
      <c r="A24812" s="5">
        <v>44455</v>
      </c>
      <c r="B24812" s="6">
        <v>0.40625</v>
      </c>
      <c r="C24812" s="7">
        <v>5367.4766592938995</v>
      </c>
    </row>
    <row r="24813" spans="1:3" s="4" customFormat="1" ht="15">
      <c r="A24813" s="5">
        <v>44455</v>
      </c>
      <c r="B24813" s="6">
        <v>0.41666666666667002</v>
      </c>
      <c r="C24813" s="7">
        <v>5537.8998034475408</v>
      </c>
    </row>
    <row r="24814" spans="1:3" s="4" customFormat="1" ht="15">
      <c r="A24814" s="5">
        <v>44455</v>
      </c>
      <c r="B24814" s="6">
        <v>0.42708333333332998</v>
      </c>
      <c r="C24814" s="7">
        <v>5453.8715187557118</v>
      </c>
    </row>
    <row r="24815" spans="1:3" s="4" customFormat="1" ht="15">
      <c r="A24815" s="5">
        <v>44455</v>
      </c>
      <c r="B24815" s="6">
        <v>0.4375</v>
      </c>
      <c r="C24815" s="7">
        <v>5464.4097658867367</v>
      </c>
    </row>
    <row r="24816" spans="1:3" s="4" customFormat="1" ht="15">
      <c r="A24816" s="5">
        <v>44455</v>
      </c>
      <c r="B24816" s="6">
        <v>0.44791666666667002</v>
      </c>
      <c r="C24816" s="7">
        <v>5483.9728671155463</v>
      </c>
    </row>
    <row r="24817" spans="1:3" s="4" customFormat="1" ht="15">
      <c r="A24817" s="5">
        <v>44455</v>
      </c>
      <c r="B24817" s="6">
        <v>0.45833333333332998</v>
      </c>
      <c r="C24817" s="7">
        <v>5306.209394688859</v>
      </c>
    </row>
    <row r="24818" spans="1:3" s="4" customFormat="1" ht="15">
      <c r="A24818" s="5">
        <v>44455</v>
      </c>
      <c r="B24818" s="6">
        <v>0.46875</v>
      </c>
      <c r="C24818" s="7">
        <v>5281.0952194410966</v>
      </c>
    </row>
    <row r="24819" spans="1:3" s="4" customFormat="1" ht="15">
      <c r="A24819" s="5">
        <v>44455</v>
      </c>
      <c r="B24819" s="6">
        <v>0.47916666666667002</v>
      </c>
      <c r="C24819" s="7">
        <v>5491.4175488509773</v>
      </c>
    </row>
    <row r="24820" spans="1:3" s="4" customFormat="1" ht="15">
      <c r="A24820" s="5">
        <v>44455</v>
      </c>
      <c r="B24820" s="6">
        <v>0.48958333333332998</v>
      </c>
      <c r="C24820" s="7">
        <v>5492.4650201862596</v>
      </c>
    </row>
    <row r="24821" spans="1:3" s="4" customFormat="1" ht="15">
      <c r="A24821" s="5">
        <v>44455</v>
      </c>
      <c r="B24821" s="6">
        <v>0.5</v>
      </c>
      <c r="C24821" s="7">
        <v>5603.7719586457206</v>
      </c>
    </row>
    <row r="24822" spans="1:3" s="4" customFormat="1" ht="15">
      <c r="A24822" s="5">
        <v>44455</v>
      </c>
      <c r="B24822" s="6">
        <v>0.51041666666666996</v>
      </c>
      <c r="C24822" s="7">
        <v>5638.2342489155108</v>
      </c>
    </row>
    <row r="24823" spans="1:3" s="4" customFormat="1" ht="15">
      <c r="A24823" s="5">
        <v>44455</v>
      </c>
      <c r="B24823" s="6">
        <v>0.52083333333333004</v>
      </c>
      <c r="C24823" s="7">
        <v>5661.8500914027609</v>
      </c>
    </row>
    <row r="24824" spans="1:3" s="4" customFormat="1" ht="15">
      <c r="A24824" s="5">
        <v>44455</v>
      </c>
      <c r="B24824" s="6">
        <v>0.53125</v>
      </c>
      <c r="C24824" s="7">
        <v>5794.7528237332535</v>
      </c>
    </row>
    <row r="24825" spans="1:3" s="4" customFormat="1" ht="15">
      <c r="A24825" s="5">
        <v>44455</v>
      </c>
      <c r="B24825" s="6">
        <v>0.54166666666666996</v>
      </c>
      <c r="C24825" s="7">
        <v>5732.8162867527044</v>
      </c>
    </row>
    <row r="24826" spans="1:3" s="4" customFormat="1" ht="15">
      <c r="A24826" s="5">
        <v>44455</v>
      </c>
      <c r="B24826" s="6">
        <v>0.55208333333333004</v>
      </c>
      <c r="C24826" s="7">
        <v>5676.0775496813494</v>
      </c>
    </row>
    <row r="24827" spans="1:3" s="4" customFormat="1" ht="15">
      <c r="A24827" s="5">
        <v>44455</v>
      </c>
      <c r="B24827" s="6">
        <v>0.5625</v>
      </c>
      <c r="C24827" s="7">
        <v>5677.3476613344028</v>
      </c>
    </row>
    <row r="24828" spans="1:3" s="4" customFormat="1" ht="15">
      <c r="A24828" s="5">
        <v>44455</v>
      </c>
      <c r="B24828" s="6">
        <v>0.57291666666666996</v>
      </c>
      <c r="C24828" s="7">
        <v>5627.7910358684421</v>
      </c>
    </row>
    <row r="24829" spans="1:3" s="4" customFormat="1" ht="15">
      <c r="A24829" s="5">
        <v>44455</v>
      </c>
      <c r="B24829" s="6">
        <v>0.58333333333333004</v>
      </c>
      <c r="C24829" s="7">
        <v>5592.0404832215181</v>
      </c>
    </row>
    <row r="24830" spans="1:3" s="4" customFormat="1" ht="15">
      <c r="A24830" s="5">
        <v>44455</v>
      </c>
      <c r="B24830" s="6">
        <v>0.59375</v>
      </c>
      <c r="C24830" s="7">
        <v>5422.81346338392</v>
      </c>
    </row>
    <row r="24831" spans="1:3" s="4" customFormat="1" ht="15">
      <c r="A24831" s="5">
        <v>44455</v>
      </c>
      <c r="B24831" s="6">
        <v>0.60416666666666996</v>
      </c>
      <c r="C24831" s="7">
        <v>5349.7415754354188</v>
      </c>
    </row>
    <row r="24832" spans="1:3" s="4" customFormat="1" ht="15">
      <c r="A24832" s="5">
        <v>44455</v>
      </c>
      <c r="B24832" s="6">
        <v>0.61458333333333004</v>
      </c>
      <c r="C24832" s="7">
        <v>5310.5879464996151</v>
      </c>
    </row>
    <row r="24833" spans="1:3" s="4" customFormat="1" ht="15">
      <c r="A24833" s="5">
        <v>44455</v>
      </c>
      <c r="B24833" s="6">
        <v>0.625</v>
      </c>
      <c r="C24833" s="7">
        <v>5317.7963246802547</v>
      </c>
    </row>
    <row r="24834" spans="1:3" s="4" customFormat="1" ht="15">
      <c r="A24834" s="5">
        <v>44455</v>
      </c>
      <c r="B24834" s="6">
        <v>0.63541666666666996</v>
      </c>
      <c r="C24834" s="7">
        <v>5238.9268908260956</v>
      </c>
    </row>
    <row r="24835" spans="1:3" s="4" customFormat="1" ht="15">
      <c r="A24835" s="5">
        <v>44455</v>
      </c>
      <c r="B24835" s="6">
        <v>0.64583333333333004</v>
      </c>
      <c r="C24835" s="7">
        <v>5258.7948103009039</v>
      </c>
    </row>
    <row r="24836" spans="1:3" s="4" customFormat="1" ht="15">
      <c r="A24836" s="5">
        <v>44455</v>
      </c>
      <c r="B24836" s="6">
        <v>0.65625</v>
      </c>
      <c r="C24836" s="7">
        <v>5196.0876253361366</v>
      </c>
    </row>
    <row r="24837" spans="1:3" s="4" customFormat="1" ht="15">
      <c r="A24837" s="5">
        <v>44455</v>
      </c>
      <c r="B24837" s="6">
        <v>0.66666666666666996</v>
      </c>
      <c r="C24837" s="7">
        <v>5276.5404740000486</v>
      </c>
    </row>
    <row r="24838" spans="1:3" s="4" customFormat="1" ht="15">
      <c r="A24838" s="5">
        <v>44455</v>
      </c>
      <c r="B24838" s="6">
        <v>0.67708333333333004</v>
      </c>
      <c r="C24838" s="7">
        <v>5162.1169733462048</v>
      </c>
    </row>
    <row r="24839" spans="1:3" s="4" customFormat="1" ht="15">
      <c r="A24839" s="5">
        <v>44455</v>
      </c>
      <c r="B24839" s="6">
        <v>0.6875</v>
      </c>
      <c r="C24839" s="7">
        <v>5127.6466109177109</v>
      </c>
    </row>
    <row r="24840" spans="1:3" s="4" customFormat="1" ht="15">
      <c r="A24840" s="5">
        <v>44455</v>
      </c>
      <c r="B24840" s="6">
        <v>0.69791666666666996</v>
      </c>
      <c r="C24840" s="7">
        <v>5101.2228596091009</v>
      </c>
    </row>
    <row r="24841" spans="1:3" s="4" customFormat="1" ht="15">
      <c r="A24841" s="5">
        <v>44455</v>
      </c>
      <c r="B24841" s="6">
        <v>0.70833333333333004</v>
      </c>
      <c r="C24841" s="7">
        <v>5111.9146816545845</v>
      </c>
    </row>
    <row r="24842" spans="1:3" s="4" customFormat="1" ht="15">
      <c r="A24842" s="5">
        <v>44455</v>
      </c>
      <c r="B24842" s="6">
        <v>0.71875</v>
      </c>
      <c r="C24842" s="7">
        <v>5228.9647956732042</v>
      </c>
    </row>
    <row r="24843" spans="1:3" s="4" customFormat="1" ht="15">
      <c r="A24843" s="5">
        <v>44455</v>
      </c>
      <c r="B24843" s="6">
        <v>0.72916666666666996</v>
      </c>
      <c r="C24843" s="7">
        <v>5269.1193402304771</v>
      </c>
    </row>
    <row r="24844" spans="1:3" s="4" customFormat="1" ht="15">
      <c r="A24844" s="5">
        <v>44455</v>
      </c>
      <c r="B24844" s="6">
        <v>0.73958333333333004</v>
      </c>
      <c r="C24844" s="7">
        <v>5486.5619948265103</v>
      </c>
    </row>
    <row r="24845" spans="1:3" s="4" customFormat="1" ht="15">
      <c r="A24845" s="5">
        <v>44455</v>
      </c>
      <c r="B24845" s="6">
        <v>0.75</v>
      </c>
      <c r="C24845" s="7">
        <v>5551.0880657152957</v>
      </c>
    </row>
    <row r="24846" spans="1:3" s="4" customFormat="1" ht="15">
      <c r="A24846" s="5">
        <v>44455</v>
      </c>
      <c r="B24846" s="6">
        <v>0.76041666666666996</v>
      </c>
      <c r="C24846" s="7">
        <v>5629.567914095991</v>
      </c>
    </row>
    <row r="24847" spans="1:3" s="4" customFormat="1" ht="15">
      <c r="A24847" s="5">
        <v>44455</v>
      </c>
      <c r="B24847" s="6">
        <v>0.77083333333333004</v>
      </c>
      <c r="C24847" s="7">
        <v>5673.6214102726972</v>
      </c>
    </row>
    <row r="24848" spans="1:3" s="4" customFormat="1" ht="15">
      <c r="A24848" s="5">
        <v>44455</v>
      </c>
      <c r="B24848" s="6">
        <v>0.78125</v>
      </c>
      <c r="C24848" s="7">
        <v>5733.6311654840993</v>
      </c>
    </row>
    <row r="24849" spans="1:3" s="4" customFormat="1" ht="15">
      <c r="A24849" s="5">
        <v>44455</v>
      </c>
      <c r="B24849" s="6">
        <v>0.79166666666666996</v>
      </c>
      <c r="C24849" s="7">
        <v>5899.075082922307</v>
      </c>
    </row>
    <row r="24850" spans="1:3" s="4" customFormat="1" ht="15">
      <c r="A24850" s="5">
        <v>44455</v>
      </c>
      <c r="B24850" s="6">
        <v>0.80208333333333004</v>
      </c>
      <c r="C24850" s="7">
        <v>5903.2082787059526</v>
      </c>
    </row>
    <row r="24851" spans="1:3" s="4" customFormat="1" ht="15">
      <c r="A24851" s="5">
        <v>44455</v>
      </c>
      <c r="B24851" s="6">
        <v>0.8125</v>
      </c>
      <c r="C24851" s="7">
        <v>5981.884656545446</v>
      </c>
    </row>
    <row r="24852" spans="1:3" s="4" customFormat="1" ht="15">
      <c r="A24852" s="5">
        <v>44455</v>
      </c>
      <c r="B24852" s="6">
        <v>0.82291666666666996</v>
      </c>
      <c r="C24852" s="7">
        <v>6155.9740363043529</v>
      </c>
    </row>
    <row r="24853" spans="1:3" s="4" customFormat="1" ht="15">
      <c r="A24853" s="5">
        <v>44455</v>
      </c>
      <c r="B24853" s="6">
        <v>0.83333333333333004</v>
      </c>
      <c r="C24853" s="7">
        <v>6188.5620189480451</v>
      </c>
    </row>
    <row r="24854" spans="1:3" s="4" customFormat="1" ht="15">
      <c r="A24854" s="5">
        <v>44455</v>
      </c>
      <c r="B24854" s="6">
        <v>0.84375</v>
      </c>
      <c r="C24854" s="7">
        <v>5956.3914570535253</v>
      </c>
    </row>
    <row r="24855" spans="1:3" s="4" customFormat="1" ht="15">
      <c r="A24855" s="5">
        <v>44455</v>
      </c>
      <c r="B24855" s="6">
        <v>0.85416666666666996</v>
      </c>
      <c r="C24855" s="7">
        <v>5785.2196165137393</v>
      </c>
    </row>
    <row r="24856" spans="1:3" s="4" customFormat="1" ht="15">
      <c r="A24856" s="5">
        <v>44455</v>
      </c>
      <c r="B24856" s="6">
        <v>0.86458333333333004</v>
      </c>
      <c r="C24856" s="7">
        <v>5506.8872042056646</v>
      </c>
    </row>
    <row r="24857" spans="1:3" s="4" customFormat="1" ht="15">
      <c r="A24857" s="5">
        <v>44455</v>
      </c>
      <c r="B24857" s="6">
        <v>0.875</v>
      </c>
      <c r="C24857" s="7">
        <v>5268.6982082642198</v>
      </c>
    </row>
    <row r="24858" spans="1:3" s="4" customFormat="1" ht="15">
      <c r="A24858" s="5">
        <v>44455</v>
      </c>
      <c r="B24858" s="6">
        <v>0.88541666666666996</v>
      </c>
      <c r="C24858" s="7">
        <v>4995.6104450058929</v>
      </c>
    </row>
    <row r="24859" spans="1:3" s="4" customFormat="1" ht="15">
      <c r="A24859" s="5">
        <v>44455</v>
      </c>
      <c r="B24859" s="6">
        <v>0.89583333333333004</v>
      </c>
      <c r="C24859" s="7">
        <v>4768.2218707846096</v>
      </c>
    </row>
    <row r="24860" spans="1:3" s="4" customFormat="1" ht="15">
      <c r="A24860" s="5">
        <v>44455</v>
      </c>
      <c r="B24860" s="6">
        <v>0.90625</v>
      </c>
      <c r="C24860" s="7">
        <v>4531.8180626550729</v>
      </c>
    </row>
    <row r="24861" spans="1:3" s="4" customFormat="1" ht="15">
      <c r="A24861" s="5">
        <v>44455</v>
      </c>
      <c r="B24861" s="6">
        <v>0.91666666666666996</v>
      </c>
      <c r="C24861" s="7">
        <v>4356.9607531006759</v>
      </c>
    </row>
    <row r="24862" spans="1:3" s="4" customFormat="1" ht="15">
      <c r="A24862" s="5">
        <v>44455</v>
      </c>
      <c r="B24862" s="6">
        <v>0.92708333333333004</v>
      </c>
      <c r="C24862" s="7">
        <v>4131.9995185967964</v>
      </c>
    </row>
    <row r="24863" spans="1:3" s="4" customFormat="1" ht="15">
      <c r="A24863" s="5">
        <v>44455</v>
      </c>
      <c r="B24863" s="6">
        <v>0.9375</v>
      </c>
      <c r="C24863" s="7">
        <v>3910.4685826270361</v>
      </c>
    </row>
    <row r="24864" spans="1:3" s="4" customFormat="1" ht="15">
      <c r="A24864" s="5">
        <v>44455</v>
      </c>
      <c r="B24864" s="6">
        <v>0.94791666666666996</v>
      </c>
      <c r="C24864" s="7">
        <v>3699.3831888920877</v>
      </c>
    </row>
    <row r="24865" spans="1:3" s="4" customFormat="1" ht="15">
      <c r="A24865" s="5">
        <v>44455</v>
      </c>
      <c r="B24865" s="6">
        <v>0.95833333333333004</v>
      </c>
      <c r="C24865" s="7">
        <v>3418.5908612657704</v>
      </c>
    </row>
    <row r="24866" spans="1:3" s="4" customFormat="1" ht="15">
      <c r="A24866" s="5">
        <v>44455</v>
      </c>
      <c r="B24866" s="6">
        <v>0.96875</v>
      </c>
      <c r="C24866" s="7">
        <v>3254.9459890377052</v>
      </c>
    </row>
    <row r="24867" spans="1:3" s="4" customFormat="1" ht="15">
      <c r="A24867" s="5">
        <v>44455</v>
      </c>
      <c r="B24867" s="6">
        <v>0.97916666666666996</v>
      </c>
      <c r="C24867" s="7">
        <v>3083.683331798914</v>
      </c>
    </row>
    <row r="24868" spans="1:3" s="4" customFormat="1" ht="15">
      <c r="A24868" s="5">
        <v>44455</v>
      </c>
      <c r="B24868" s="6">
        <v>0.98958333333333004</v>
      </c>
      <c r="C24868" s="7">
        <v>2955.1389825921678</v>
      </c>
    </row>
    <row r="24869" spans="1:3" s="4" customFormat="1" ht="15">
      <c r="A24869" s="5">
        <v>44456</v>
      </c>
      <c r="B24869" s="6">
        <v>0</v>
      </c>
      <c r="C24869" s="7">
        <v>2834.4855932501468</v>
      </c>
    </row>
    <row r="24870" spans="1:3" s="4" customFormat="1" ht="15">
      <c r="A24870" s="5">
        <v>44456</v>
      </c>
      <c r="B24870" s="6">
        <v>1.041666666667E-2</v>
      </c>
      <c r="C24870" s="7">
        <v>2711.8523628125608</v>
      </c>
    </row>
    <row r="24871" spans="1:3" s="4" customFormat="1" ht="15">
      <c r="A24871" s="5">
        <v>44456</v>
      </c>
      <c r="B24871" s="6">
        <v>2.0833333333330002E-2</v>
      </c>
      <c r="C24871" s="7">
        <v>2632.3797660198438</v>
      </c>
    </row>
    <row r="24872" spans="1:3" s="4" customFormat="1" ht="15">
      <c r="A24872" s="5">
        <v>44456</v>
      </c>
      <c r="B24872" s="8">
        <v>3.125E-2</v>
      </c>
      <c r="C24872" s="7">
        <v>2558.3030446733237</v>
      </c>
    </row>
    <row r="24873" spans="1:3" s="4" customFormat="1" ht="15">
      <c r="A24873" s="5">
        <v>44456</v>
      </c>
      <c r="B24873" s="6">
        <v>4.1666666666670002E-2</v>
      </c>
      <c r="C24873" s="7">
        <v>2495.2991936737735</v>
      </c>
    </row>
    <row r="24874" spans="1:3" s="4" customFormat="1" ht="15">
      <c r="A24874" s="5">
        <v>44456</v>
      </c>
      <c r="B24874" s="6">
        <v>5.2083333333329998E-2</v>
      </c>
      <c r="C24874" s="7">
        <v>2435.3344432299004</v>
      </c>
    </row>
    <row r="24875" spans="1:3" s="4" customFormat="1" ht="15">
      <c r="A24875" s="5">
        <v>44456</v>
      </c>
      <c r="B24875" s="6">
        <v>6.25E-2</v>
      </c>
      <c r="C24875" s="7">
        <v>2412.1070878063756</v>
      </c>
    </row>
    <row r="24876" spans="1:3" s="4" customFormat="1" ht="15">
      <c r="A24876" s="5">
        <v>44456</v>
      </c>
      <c r="B24876" s="6">
        <v>7.2916666666670002E-2</v>
      </c>
      <c r="C24876" s="7">
        <v>2365.9493812295336</v>
      </c>
    </row>
    <row r="24877" spans="1:3" s="4" customFormat="1" ht="15">
      <c r="A24877" s="5">
        <v>44456</v>
      </c>
      <c r="B24877" s="6">
        <v>8.3333333333329998E-2</v>
      </c>
      <c r="C24877" s="7">
        <v>2336.5358900905503</v>
      </c>
    </row>
    <row r="24878" spans="1:3" s="4" customFormat="1" ht="15">
      <c r="A24878" s="5">
        <v>44456</v>
      </c>
      <c r="B24878" s="6">
        <v>9.375E-2</v>
      </c>
      <c r="C24878" s="7">
        <v>2328.9045590181581</v>
      </c>
    </row>
    <row r="24879" spans="1:3" s="4" customFormat="1" ht="15">
      <c r="A24879" s="5">
        <v>44456</v>
      </c>
      <c r="B24879" s="6">
        <v>0.10416666666667</v>
      </c>
      <c r="C24879" s="7">
        <v>2299.6505901740011</v>
      </c>
    </row>
    <row r="24880" spans="1:3" s="4" customFormat="1" ht="15">
      <c r="A24880" s="5">
        <v>44456</v>
      </c>
      <c r="B24880" s="6">
        <v>0.11458333333333</v>
      </c>
      <c r="C24880" s="7">
        <v>2293.5327336329942</v>
      </c>
    </row>
    <row r="24881" spans="1:3" s="4" customFormat="1" ht="15">
      <c r="A24881" s="5">
        <v>44456</v>
      </c>
      <c r="B24881" s="6">
        <v>0.125</v>
      </c>
      <c r="C24881" s="7">
        <v>2291.3420889849494</v>
      </c>
    </row>
    <row r="24882" spans="1:3" s="4" customFormat="1" ht="15">
      <c r="A24882" s="5">
        <v>44456</v>
      </c>
      <c r="B24882" s="6">
        <v>0.13541666666666999</v>
      </c>
      <c r="C24882" s="7">
        <v>2282.4226238775441</v>
      </c>
    </row>
    <row r="24883" spans="1:3" s="4" customFormat="1" ht="15">
      <c r="A24883" s="5">
        <v>44456</v>
      </c>
      <c r="B24883" s="6">
        <v>0.14583333333333001</v>
      </c>
      <c r="C24883" s="7">
        <v>2272.5200738546719</v>
      </c>
    </row>
    <row r="24884" spans="1:3" s="4" customFormat="1" ht="15">
      <c r="A24884" s="5">
        <v>44456</v>
      </c>
      <c r="B24884" s="6">
        <v>0.15625</v>
      </c>
      <c r="C24884" s="7">
        <v>2279.7430953961798</v>
      </c>
    </row>
    <row r="24885" spans="1:3" s="4" customFormat="1" ht="15">
      <c r="A24885" s="5">
        <v>44456</v>
      </c>
      <c r="B24885" s="6">
        <v>0.16666666666666999</v>
      </c>
      <c r="C24885" s="7">
        <v>2307.739720566909</v>
      </c>
    </row>
    <row r="24886" spans="1:3" s="4" customFormat="1" ht="15">
      <c r="A24886" s="5">
        <v>44456</v>
      </c>
      <c r="B24886" s="6">
        <v>0.17708333333333001</v>
      </c>
      <c r="C24886" s="7">
        <v>2322.8174862627338</v>
      </c>
    </row>
    <row r="24887" spans="1:3" s="4" customFormat="1" ht="15">
      <c r="A24887" s="5">
        <v>44456</v>
      </c>
      <c r="B24887" s="6">
        <v>0.1875</v>
      </c>
      <c r="C24887" s="7">
        <v>2364.0172775691099</v>
      </c>
    </row>
    <row r="24888" spans="1:3" s="4" customFormat="1" ht="15">
      <c r="A24888" s="5">
        <v>44456</v>
      </c>
      <c r="B24888" s="6">
        <v>0.19791666666666999</v>
      </c>
      <c r="C24888" s="7">
        <v>2420.7685849846721</v>
      </c>
    </row>
    <row r="24889" spans="1:3" s="4" customFormat="1" ht="15">
      <c r="A24889" s="5">
        <v>44456</v>
      </c>
      <c r="B24889" s="6">
        <v>0.20833333333333001</v>
      </c>
      <c r="C24889" s="7">
        <v>2511.3449203639666</v>
      </c>
    </row>
    <row r="24890" spans="1:3" s="4" customFormat="1" ht="15">
      <c r="A24890" s="5">
        <v>44456</v>
      </c>
      <c r="B24890" s="6">
        <v>0.21875</v>
      </c>
      <c r="C24890" s="7">
        <v>2614.2086561949882</v>
      </c>
    </row>
    <row r="24891" spans="1:3" s="4" customFormat="1" ht="15">
      <c r="A24891" s="5">
        <v>44456</v>
      </c>
      <c r="B24891" s="6">
        <v>0.22916666666666999</v>
      </c>
      <c r="C24891" s="7">
        <v>2746.8619481840501</v>
      </c>
    </row>
    <row r="24892" spans="1:3" s="4" customFormat="1" ht="15">
      <c r="A24892" s="5">
        <v>44456</v>
      </c>
      <c r="B24892" s="6">
        <v>0.23958333333333001</v>
      </c>
      <c r="C24892" s="7">
        <v>2901.2076476234211</v>
      </c>
    </row>
    <row r="24893" spans="1:3" s="4" customFormat="1" ht="15">
      <c r="A24893" s="5">
        <v>44456</v>
      </c>
      <c r="B24893" s="6">
        <v>0.25</v>
      </c>
      <c r="C24893" s="7">
        <v>3172.122741722811</v>
      </c>
    </row>
    <row r="24894" spans="1:3" s="4" customFormat="1" ht="15">
      <c r="A24894" s="5">
        <v>44456</v>
      </c>
      <c r="B24894" s="6">
        <v>0.26041666666667002</v>
      </c>
      <c r="C24894" s="7">
        <v>3403.4606598262671</v>
      </c>
    </row>
    <row r="24895" spans="1:3" s="4" customFormat="1" ht="15">
      <c r="A24895" s="5">
        <v>44456</v>
      </c>
      <c r="B24895" s="6">
        <v>0.27083333333332998</v>
      </c>
      <c r="C24895" s="7">
        <v>3570.924076776214</v>
      </c>
    </row>
    <row r="24896" spans="1:3" s="4" customFormat="1" ht="15">
      <c r="A24896" s="5">
        <v>44456</v>
      </c>
      <c r="B24896" s="6">
        <v>0.28125</v>
      </c>
      <c r="C24896" s="7">
        <v>3704.6695201982329</v>
      </c>
    </row>
    <row r="24897" spans="1:3" s="4" customFormat="1" ht="15">
      <c r="A24897" s="5">
        <v>44456</v>
      </c>
      <c r="B24897" s="6">
        <v>0.29166666666667002</v>
      </c>
      <c r="C24897" s="7">
        <v>3844.1369607288902</v>
      </c>
    </row>
    <row r="24898" spans="1:3" s="4" customFormat="1" ht="15">
      <c r="A24898" s="5">
        <v>44456</v>
      </c>
      <c r="B24898" s="6">
        <v>0.30208333333332998</v>
      </c>
      <c r="C24898" s="7">
        <v>4011.005259882671</v>
      </c>
    </row>
    <row r="24899" spans="1:3" s="4" customFormat="1" ht="15">
      <c r="A24899" s="5">
        <v>44456</v>
      </c>
      <c r="B24899" s="6">
        <v>0.3125</v>
      </c>
      <c r="C24899" s="7">
        <v>4141.6419404113858</v>
      </c>
    </row>
    <row r="24900" spans="1:3" s="4" customFormat="1" ht="15">
      <c r="A24900" s="5">
        <v>44456</v>
      </c>
      <c r="B24900" s="6">
        <v>0.32291666666667002</v>
      </c>
      <c r="C24900" s="7">
        <v>4313.8223483657448</v>
      </c>
    </row>
    <row r="24901" spans="1:3" s="4" customFormat="1" ht="15">
      <c r="A24901" s="5">
        <v>44456</v>
      </c>
      <c r="B24901" s="6">
        <v>0.33333333333332998</v>
      </c>
      <c r="C24901" s="7">
        <v>4484.225691447713</v>
      </c>
    </row>
    <row r="24902" spans="1:3" s="4" customFormat="1" ht="15">
      <c r="A24902" s="5">
        <v>44456</v>
      </c>
      <c r="B24902" s="6">
        <v>0.34375</v>
      </c>
      <c r="C24902" s="7">
        <v>4625.1670687387887</v>
      </c>
    </row>
    <row r="24903" spans="1:3" s="4" customFormat="1" ht="15">
      <c r="A24903" s="5">
        <v>44456</v>
      </c>
      <c r="B24903" s="6">
        <v>0.35416666666667002</v>
      </c>
      <c r="C24903" s="7">
        <v>4668.457972036289</v>
      </c>
    </row>
    <row r="24904" spans="1:3" s="4" customFormat="1" ht="15">
      <c r="A24904" s="5">
        <v>44456</v>
      </c>
      <c r="B24904" s="6">
        <v>0.36458333333332998</v>
      </c>
      <c r="C24904" s="7">
        <v>4698.3695544578059</v>
      </c>
    </row>
    <row r="24905" spans="1:3" s="4" customFormat="1" ht="15">
      <c r="A24905" s="5">
        <v>44456</v>
      </c>
      <c r="B24905" s="6">
        <v>0.375</v>
      </c>
      <c r="C24905" s="7">
        <v>4765.5481477663161</v>
      </c>
    </row>
    <row r="24906" spans="1:3" s="4" customFormat="1" ht="15">
      <c r="A24906" s="5">
        <v>44456</v>
      </c>
      <c r="B24906" s="6">
        <v>0.38541666666667002</v>
      </c>
      <c r="C24906" s="7">
        <v>4894.9086677677478</v>
      </c>
    </row>
    <row r="24907" spans="1:3" s="4" customFormat="1" ht="15">
      <c r="A24907" s="5">
        <v>44456</v>
      </c>
      <c r="B24907" s="6">
        <v>0.39583333333332998</v>
      </c>
      <c r="C24907" s="7">
        <v>4957.6542379791426</v>
      </c>
    </row>
    <row r="24908" spans="1:3" s="4" customFormat="1" ht="15">
      <c r="A24908" s="5">
        <v>44456</v>
      </c>
      <c r="B24908" s="6">
        <v>0.40625</v>
      </c>
      <c r="C24908" s="7">
        <v>5110.5067570281062</v>
      </c>
    </row>
    <row r="24909" spans="1:3" s="4" customFormat="1" ht="15">
      <c r="A24909" s="5">
        <v>44456</v>
      </c>
      <c r="B24909" s="6">
        <v>0.41666666666667002</v>
      </c>
      <c r="C24909" s="7">
        <v>5175.4499170110421</v>
      </c>
    </row>
    <row r="24910" spans="1:3" s="4" customFormat="1" ht="15">
      <c r="A24910" s="5">
        <v>44456</v>
      </c>
      <c r="B24910" s="6">
        <v>0.42708333333332998</v>
      </c>
      <c r="C24910" s="7">
        <v>5276.3210009972536</v>
      </c>
    </row>
    <row r="24911" spans="1:3" s="4" customFormat="1" ht="15">
      <c r="A24911" s="5">
        <v>44456</v>
      </c>
      <c r="B24911" s="6">
        <v>0.4375</v>
      </c>
      <c r="C24911" s="7">
        <v>5296.1983213048225</v>
      </c>
    </row>
    <row r="24912" spans="1:3" s="4" customFormat="1" ht="15">
      <c r="A24912" s="5">
        <v>44456</v>
      </c>
      <c r="B24912" s="6">
        <v>0.44791666666667002</v>
      </c>
      <c r="C24912" s="7">
        <v>5237.433591708912</v>
      </c>
    </row>
    <row r="24913" spans="1:3" s="4" customFormat="1" ht="15">
      <c r="A24913" s="5">
        <v>44456</v>
      </c>
      <c r="B24913" s="6">
        <v>0.45833333333332998</v>
      </c>
      <c r="C24913" s="7">
        <v>5310.4079571228012</v>
      </c>
    </row>
    <row r="24914" spans="1:3" s="4" customFormat="1" ht="15">
      <c r="A24914" s="5">
        <v>44456</v>
      </c>
      <c r="B24914" s="6">
        <v>0.46875</v>
      </c>
      <c r="C24914" s="7">
        <v>5417.4184058320607</v>
      </c>
    </row>
    <row r="24915" spans="1:3" s="4" customFormat="1" ht="15">
      <c r="A24915" s="5">
        <v>44456</v>
      </c>
      <c r="B24915" s="6">
        <v>0.47916666666667002</v>
      </c>
      <c r="C24915" s="7">
        <v>5473.0676125915288</v>
      </c>
    </row>
    <row r="24916" spans="1:3" s="4" customFormat="1" ht="15">
      <c r="A24916" s="5">
        <v>44456</v>
      </c>
      <c r="B24916" s="6">
        <v>0.48958333333332998</v>
      </c>
      <c r="C24916" s="7">
        <v>5551.1299272224242</v>
      </c>
    </row>
    <row r="24917" spans="1:3" s="4" customFormat="1" ht="15">
      <c r="A24917" s="5">
        <v>44456</v>
      </c>
      <c r="B24917" s="6">
        <v>0.5</v>
      </c>
      <c r="C24917" s="7">
        <v>5606.8479124168989</v>
      </c>
    </row>
    <row r="24918" spans="1:3" s="4" customFormat="1" ht="15">
      <c r="A24918" s="5">
        <v>44456</v>
      </c>
      <c r="B24918" s="6">
        <v>0.51041666666666996</v>
      </c>
      <c r="C24918" s="7">
        <v>5617.7080213926756</v>
      </c>
    </row>
    <row r="24919" spans="1:3" s="4" customFormat="1" ht="15">
      <c r="A24919" s="5">
        <v>44456</v>
      </c>
      <c r="B24919" s="6">
        <v>0.52083333333333004</v>
      </c>
      <c r="C24919" s="7">
        <v>5602.7608915028341</v>
      </c>
    </row>
    <row r="24920" spans="1:3" s="4" customFormat="1" ht="15">
      <c r="A24920" s="5">
        <v>44456</v>
      </c>
      <c r="B24920" s="6">
        <v>0.53125</v>
      </c>
      <c r="C24920" s="7">
        <v>5545.6245279433861</v>
      </c>
    </row>
    <row r="24921" spans="1:3" s="4" customFormat="1" ht="15">
      <c r="A24921" s="5">
        <v>44456</v>
      </c>
      <c r="B24921" s="6">
        <v>0.54166666666666996</v>
      </c>
      <c r="C24921" s="7">
        <v>5494.3425443990345</v>
      </c>
    </row>
    <row r="24922" spans="1:3" s="4" customFormat="1" ht="15">
      <c r="A24922" s="5">
        <v>44456</v>
      </c>
      <c r="B24922" s="6">
        <v>0.55208333333333004</v>
      </c>
      <c r="C24922" s="7">
        <v>5364.2317482587387</v>
      </c>
    </row>
    <row r="24923" spans="1:3" s="4" customFormat="1" ht="15">
      <c r="A24923" s="5">
        <v>44456</v>
      </c>
      <c r="B24923" s="6">
        <v>0.5625</v>
      </c>
      <c r="C24923" s="7">
        <v>5302.6938591772505</v>
      </c>
    </row>
    <row r="24924" spans="1:3" s="4" customFormat="1" ht="15">
      <c r="A24924" s="5">
        <v>44456</v>
      </c>
      <c r="B24924" s="6">
        <v>0.57291666666666996</v>
      </c>
      <c r="C24924" s="7">
        <v>5215.5734983256152</v>
      </c>
    </row>
    <row r="24925" spans="1:3" s="4" customFormat="1" ht="15">
      <c r="A24925" s="5">
        <v>44456</v>
      </c>
      <c r="B24925" s="6">
        <v>0.58333333333333004</v>
      </c>
      <c r="C24925" s="7">
        <v>5116.3037500235205</v>
      </c>
    </row>
    <row r="24926" spans="1:3" s="4" customFormat="1" ht="15">
      <c r="A24926" s="5">
        <v>44456</v>
      </c>
      <c r="B24926" s="6">
        <v>0.59375</v>
      </c>
      <c r="C24926" s="7">
        <v>5111.1149416221069</v>
      </c>
    </row>
    <row r="24927" spans="1:3" s="4" customFormat="1" ht="15">
      <c r="A24927" s="5">
        <v>44456</v>
      </c>
      <c r="B24927" s="6">
        <v>0.60416666666666996</v>
      </c>
      <c r="C24927" s="7">
        <v>5048.4072093694085</v>
      </c>
    </row>
    <row r="24928" spans="1:3" s="4" customFormat="1" ht="15">
      <c r="A24928" s="5">
        <v>44456</v>
      </c>
      <c r="B24928" s="6">
        <v>0.61458333333333004</v>
      </c>
      <c r="C24928" s="7">
        <v>5013.8625818693563</v>
      </c>
    </row>
    <row r="24929" spans="1:3" s="4" customFormat="1" ht="15">
      <c r="A24929" s="5">
        <v>44456</v>
      </c>
      <c r="B24929" s="6">
        <v>0.625</v>
      </c>
      <c r="C24929" s="7">
        <v>5015.3627277410797</v>
      </c>
    </row>
    <row r="24930" spans="1:3" s="4" customFormat="1" ht="15">
      <c r="A24930" s="5">
        <v>44456</v>
      </c>
      <c r="B24930" s="6">
        <v>0.63541666666666996</v>
      </c>
      <c r="C24930" s="7">
        <v>4907.801180866436</v>
      </c>
    </row>
    <row r="24931" spans="1:3" s="4" customFormat="1" ht="15">
      <c r="A24931" s="5">
        <v>44456</v>
      </c>
      <c r="B24931" s="6">
        <v>0.64583333333333004</v>
      </c>
      <c r="C24931" s="7">
        <v>4839.0486621436121</v>
      </c>
    </row>
    <row r="24932" spans="1:3" s="4" customFormat="1" ht="15">
      <c r="A24932" s="5">
        <v>44456</v>
      </c>
      <c r="B24932" s="6">
        <v>0.65625</v>
      </c>
      <c r="C24932" s="7">
        <v>4826.2033159892953</v>
      </c>
    </row>
    <row r="24933" spans="1:3" s="4" customFormat="1" ht="15">
      <c r="A24933" s="5">
        <v>44456</v>
      </c>
      <c r="B24933" s="6">
        <v>0.66666666666666996</v>
      </c>
      <c r="C24933" s="7">
        <v>4753.5678233624676</v>
      </c>
    </row>
    <row r="24934" spans="1:3" s="4" customFormat="1" ht="15">
      <c r="A24934" s="5">
        <v>44456</v>
      </c>
      <c r="B24934" s="6">
        <v>0.67708333333333004</v>
      </c>
      <c r="C24934" s="7">
        <v>4771.9342789170942</v>
      </c>
    </row>
    <row r="24935" spans="1:3" s="4" customFormat="1" ht="15">
      <c r="A24935" s="5">
        <v>44456</v>
      </c>
      <c r="B24935" s="6">
        <v>0.6875</v>
      </c>
      <c r="C24935" s="7">
        <v>4786.1010456572731</v>
      </c>
    </row>
    <row r="24936" spans="1:3" s="4" customFormat="1" ht="15">
      <c r="A24936" s="5">
        <v>44456</v>
      </c>
      <c r="B24936" s="6">
        <v>0.69791666666666996</v>
      </c>
      <c r="C24936" s="7">
        <v>4847.0912194795164</v>
      </c>
    </row>
    <row r="24937" spans="1:3" s="4" customFormat="1" ht="15">
      <c r="A24937" s="5">
        <v>44456</v>
      </c>
      <c r="B24937" s="6">
        <v>0.70833333333333004</v>
      </c>
      <c r="C24937" s="7">
        <v>5015.9541269708698</v>
      </c>
    </row>
    <row r="24938" spans="1:3" s="4" customFormat="1" ht="15">
      <c r="A24938" s="5">
        <v>44456</v>
      </c>
      <c r="B24938" s="6">
        <v>0.71875</v>
      </c>
      <c r="C24938" s="7">
        <v>5098.8598054256527</v>
      </c>
    </row>
    <row r="24939" spans="1:3" s="4" customFormat="1" ht="15">
      <c r="A24939" s="5">
        <v>44456</v>
      </c>
      <c r="B24939" s="6">
        <v>0.72916666666666996</v>
      </c>
      <c r="C24939" s="7">
        <v>5085.7350507923929</v>
      </c>
    </row>
    <row r="24940" spans="1:3" s="4" customFormat="1" ht="15">
      <c r="A24940" s="5">
        <v>44456</v>
      </c>
      <c r="B24940" s="6">
        <v>0.73958333333333004</v>
      </c>
      <c r="C24940" s="7">
        <v>5241.7738347297927</v>
      </c>
    </row>
    <row r="24941" spans="1:3" s="4" customFormat="1" ht="15">
      <c r="A24941" s="5">
        <v>44456</v>
      </c>
      <c r="B24941" s="6">
        <v>0.75</v>
      </c>
      <c r="C24941" s="7">
        <v>5233.5029108582994</v>
      </c>
    </row>
    <row r="24942" spans="1:3" s="4" customFormat="1" ht="15">
      <c r="A24942" s="5">
        <v>44456</v>
      </c>
      <c r="B24942" s="6">
        <v>0.76041666666666996</v>
      </c>
      <c r="C24942" s="7">
        <v>5241.8781589978989</v>
      </c>
    </row>
    <row r="24943" spans="1:3" s="4" customFormat="1" ht="15">
      <c r="A24943" s="5">
        <v>44456</v>
      </c>
      <c r="B24943" s="6">
        <v>0.77083333333333004</v>
      </c>
      <c r="C24943" s="7">
        <v>5334.5206698364327</v>
      </c>
    </row>
    <row r="24944" spans="1:3" s="4" customFormat="1" ht="15">
      <c r="A24944" s="5">
        <v>44456</v>
      </c>
      <c r="B24944" s="6">
        <v>0.78125</v>
      </c>
      <c r="C24944" s="7">
        <v>5426.748307895019</v>
      </c>
    </row>
    <row r="24945" spans="1:3" s="4" customFormat="1" ht="15">
      <c r="A24945" s="5">
        <v>44456</v>
      </c>
      <c r="B24945" s="6">
        <v>0.79166666666666996</v>
      </c>
      <c r="C24945" s="7">
        <v>5430.3373497461025</v>
      </c>
    </row>
    <row r="24946" spans="1:3" s="4" customFormat="1" ht="15">
      <c r="A24946" s="5">
        <v>44456</v>
      </c>
      <c r="B24946" s="6">
        <v>0.80208333333333004</v>
      </c>
      <c r="C24946" s="7">
        <v>5481.8529698587308</v>
      </c>
    </row>
    <row r="24947" spans="1:3" s="4" customFormat="1" ht="15">
      <c r="A24947" s="5">
        <v>44456</v>
      </c>
      <c r="B24947" s="6">
        <v>0.8125</v>
      </c>
      <c r="C24947" s="7">
        <v>5655.6710616916789</v>
      </c>
    </row>
    <row r="24948" spans="1:3" s="4" customFormat="1" ht="15">
      <c r="A24948" s="5">
        <v>44456</v>
      </c>
      <c r="B24948" s="6">
        <v>0.82291666666666996</v>
      </c>
      <c r="C24948" s="7">
        <v>5861.2635218979103</v>
      </c>
    </row>
    <row r="24949" spans="1:3" s="4" customFormat="1" ht="15">
      <c r="A24949" s="5">
        <v>44456</v>
      </c>
      <c r="B24949" s="6">
        <v>0.83333333333333004</v>
      </c>
      <c r="C24949" s="7">
        <v>5892.7727116401193</v>
      </c>
    </row>
    <row r="24950" spans="1:3" s="4" customFormat="1" ht="15">
      <c r="A24950" s="5">
        <v>44456</v>
      </c>
      <c r="B24950" s="6">
        <v>0.84375</v>
      </c>
      <c r="C24950" s="7">
        <v>5733.8390030117062</v>
      </c>
    </row>
    <row r="24951" spans="1:3" s="4" customFormat="1" ht="15">
      <c r="A24951" s="5">
        <v>44456</v>
      </c>
      <c r="B24951" s="6">
        <v>0.85416666666666996</v>
      </c>
      <c r="C24951" s="7">
        <v>5563.0228759572992</v>
      </c>
    </row>
    <row r="24952" spans="1:3" s="4" customFormat="1" ht="15">
      <c r="A24952" s="5">
        <v>44456</v>
      </c>
      <c r="B24952" s="6">
        <v>0.86458333333333004</v>
      </c>
      <c r="C24952" s="7">
        <v>5299.4761024592317</v>
      </c>
    </row>
    <row r="24953" spans="1:3" s="4" customFormat="1" ht="15">
      <c r="A24953" s="5">
        <v>44456</v>
      </c>
      <c r="B24953" s="6">
        <v>0.875</v>
      </c>
      <c r="C24953" s="7">
        <v>5070.5284579875533</v>
      </c>
    </row>
    <row r="24954" spans="1:3" s="4" customFormat="1" ht="15">
      <c r="A24954" s="5">
        <v>44456</v>
      </c>
      <c r="B24954" s="6">
        <v>0.88541666666666996</v>
      </c>
      <c r="C24954" s="7">
        <v>4830.2014215242889</v>
      </c>
    </row>
    <row r="24955" spans="1:3" s="4" customFormat="1" ht="15">
      <c r="A24955" s="5">
        <v>44456</v>
      </c>
      <c r="B24955" s="6">
        <v>0.89583333333333004</v>
      </c>
      <c r="C24955" s="7">
        <v>4622.6329412526629</v>
      </c>
    </row>
    <row r="24956" spans="1:3" s="4" customFormat="1" ht="15">
      <c r="A24956" s="5">
        <v>44456</v>
      </c>
      <c r="B24956" s="6">
        <v>0.90625</v>
      </c>
      <c r="C24956" s="7">
        <v>4381.116464669838</v>
      </c>
    </row>
    <row r="24957" spans="1:3" s="4" customFormat="1" ht="15">
      <c r="A24957" s="5">
        <v>44456</v>
      </c>
      <c r="B24957" s="6">
        <v>0.91666666666666996</v>
      </c>
      <c r="C24957" s="7">
        <v>4236.1104112622115</v>
      </c>
    </row>
    <row r="24958" spans="1:3" s="4" customFormat="1" ht="15">
      <c r="A24958" s="5">
        <v>44456</v>
      </c>
      <c r="B24958" s="6">
        <v>0.92708333333333004</v>
      </c>
      <c r="C24958" s="7">
        <v>4019.386571799439</v>
      </c>
    </row>
    <row r="24959" spans="1:3" s="4" customFormat="1" ht="15">
      <c r="A24959" s="5">
        <v>44456</v>
      </c>
      <c r="B24959" s="6">
        <v>0.9375</v>
      </c>
      <c r="C24959" s="7">
        <v>3787.6022850894819</v>
      </c>
    </row>
    <row r="24960" spans="1:3" s="4" customFormat="1" ht="15">
      <c r="A24960" s="5">
        <v>44456</v>
      </c>
      <c r="B24960" s="6">
        <v>0.94791666666666996</v>
      </c>
      <c r="C24960" s="7">
        <v>3615.6867512081171</v>
      </c>
    </row>
    <row r="24961" spans="1:3" s="4" customFormat="1" ht="15">
      <c r="A24961" s="5">
        <v>44456</v>
      </c>
      <c r="B24961" s="6">
        <v>0.95833333333333004</v>
      </c>
      <c r="C24961" s="7">
        <v>3420.3447895895988</v>
      </c>
    </row>
    <row r="24962" spans="1:3" s="4" customFormat="1" ht="15">
      <c r="A24962" s="5">
        <v>44456</v>
      </c>
      <c r="B24962" s="6">
        <v>0.96875</v>
      </c>
      <c r="C24962" s="7">
        <v>3243.8822856373436</v>
      </c>
    </row>
    <row r="24963" spans="1:3" s="4" customFormat="1" ht="15">
      <c r="A24963" s="5">
        <v>44456</v>
      </c>
      <c r="B24963" s="6">
        <v>0.97916666666666996</v>
      </c>
      <c r="C24963" s="7">
        <v>3109.3959204002422</v>
      </c>
    </row>
    <row r="24964" spans="1:3" s="4" customFormat="1" ht="15">
      <c r="A24964" s="5">
        <v>44456</v>
      </c>
      <c r="B24964" s="6">
        <v>0.98958333333333004</v>
      </c>
      <c r="C24964" s="7">
        <v>2955.0578177666944</v>
      </c>
    </row>
    <row r="24965" spans="1:3" s="4" customFormat="1" ht="15">
      <c r="A24965" s="5">
        <v>44457</v>
      </c>
      <c r="B24965" s="6">
        <v>0</v>
      </c>
      <c r="C24965" s="7">
        <v>2846.7277435974893</v>
      </c>
    </row>
    <row r="24966" spans="1:3" s="4" customFormat="1" ht="15">
      <c r="A24966" s="5">
        <v>44457</v>
      </c>
      <c r="B24966" s="6">
        <v>1.041666666667E-2</v>
      </c>
      <c r="C24966" s="7">
        <v>2716.6978832465102</v>
      </c>
    </row>
    <row r="24967" spans="1:3" s="4" customFormat="1" ht="15">
      <c r="A24967" s="5">
        <v>44457</v>
      </c>
      <c r="B24967" s="6">
        <v>2.0833333333330002E-2</v>
      </c>
      <c r="C24967" s="7">
        <v>2640.0159794435208</v>
      </c>
    </row>
    <row r="24968" spans="1:3" s="4" customFormat="1" ht="15">
      <c r="A24968" s="5">
        <v>44457</v>
      </c>
      <c r="B24968" s="8">
        <v>3.125E-2</v>
      </c>
      <c r="C24968" s="7">
        <v>2553.0697383935549</v>
      </c>
    </row>
    <row r="24969" spans="1:3" s="4" customFormat="1" ht="15">
      <c r="A24969" s="5">
        <v>44457</v>
      </c>
      <c r="B24969" s="6">
        <v>4.1666666666670002E-2</v>
      </c>
      <c r="C24969" s="7">
        <v>2475.7145872821402</v>
      </c>
    </row>
    <row r="24970" spans="1:3" s="4" customFormat="1" ht="15">
      <c r="A24970" s="5">
        <v>44457</v>
      </c>
      <c r="B24970" s="6">
        <v>5.2083333333329998E-2</v>
      </c>
      <c r="C24970" s="7">
        <v>2431.0348027362047</v>
      </c>
    </row>
    <row r="24971" spans="1:3" s="4" customFormat="1" ht="15">
      <c r="A24971" s="5">
        <v>44457</v>
      </c>
      <c r="B24971" s="6">
        <v>6.25E-2</v>
      </c>
      <c r="C24971" s="7">
        <v>2382.208471569696</v>
      </c>
    </row>
    <row r="24972" spans="1:3" s="4" customFormat="1" ht="15">
      <c r="A24972" s="5">
        <v>44457</v>
      </c>
      <c r="B24972" s="6">
        <v>7.2916666666670002E-2</v>
      </c>
      <c r="C24972" s="7">
        <v>2338.7030814192021</v>
      </c>
    </row>
    <row r="24973" spans="1:3" s="4" customFormat="1" ht="15">
      <c r="A24973" s="5">
        <v>44457</v>
      </c>
      <c r="B24973" s="6">
        <v>8.3333333333329998E-2</v>
      </c>
      <c r="C24973" s="7">
        <v>2315.1594270304549</v>
      </c>
    </row>
    <row r="24974" spans="1:3" s="4" customFormat="1" ht="15">
      <c r="A24974" s="5">
        <v>44457</v>
      </c>
      <c r="B24974" s="6">
        <v>9.375E-2</v>
      </c>
      <c r="C24974" s="7">
        <v>2287.9882906552857</v>
      </c>
    </row>
    <row r="24975" spans="1:3" s="4" customFormat="1" ht="15">
      <c r="A24975" s="5">
        <v>44457</v>
      </c>
      <c r="B24975" s="6">
        <v>0.10416666666667</v>
      </c>
      <c r="C24975" s="7">
        <v>2251.813320751673</v>
      </c>
    </row>
    <row r="24976" spans="1:3" s="4" customFormat="1" ht="15">
      <c r="A24976" s="5">
        <v>44457</v>
      </c>
      <c r="B24976" s="6">
        <v>0.11458333333333</v>
      </c>
      <c r="C24976" s="7">
        <v>2246.7880614097521</v>
      </c>
    </row>
    <row r="24977" spans="1:3" s="4" customFormat="1" ht="15">
      <c r="A24977" s="5">
        <v>44457</v>
      </c>
      <c r="B24977" s="6">
        <v>0.125</v>
      </c>
      <c r="C24977" s="7">
        <v>2231.6000561648257</v>
      </c>
    </row>
    <row r="24978" spans="1:3" s="4" customFormat="1" ht="15">
      <c r="A24978" s="5">
        <v>44457</v>
      </c>
      <c r="B24978" s="6">
        <v>0.13541666666666999</v>
      </c>
      <c r="C24978" s="7">
        <v>2224.0415127174638</v>
      </c>
    </row>
    <row r="24979" spans="1:3" s="4" customFormat="1" ht="15">
      <c r="A24979" s="5">
        <v>44457</v>
      </c>
      <c r="B24979" s="6">
        <v>0.14583333333333001</v>
      </c>
      <c r="C24979" s="7">
        <v>2193.9374994968921</v>
      </c>
    </row>
    <row r="24980" spans="1:3" s="4" customFormat="1" ht="15">
      <c r="A24980" s="5">
        <v>44457</v>
      </c>
      <c r="B24980" s="6">
        <v>0.15625</v>
      </c>
      <c r="C24980" s="7">
        <v>2192.4838380347337</v>
      </c>
    </row>
    <row r="24981" spans="1:3" s="4" customFormat="1" ht="15">
      <c r="A24981" s="5">
        <v>44457</v>
      </c>
      <c r="B24981" s="6">
        <v>0.16666666666666999</v>
      </c>
      <c r="C24981" s="7">
        <v>2209.188612488625</v>
      </c>
    </row>
    <row r="24982" spans="1:3" s="4" customFormat="1" ht="15">
      <c r="A24982" s="5">
        <v>44457</v>
      </c>
      <c r="B24982" s="6">
        <v>0.17708333333333001</v>
      </c>
      <c r="C24982" s="7">
        <v>2211.5332756982398</v>
      </c>
    </row>
    <row r="24983" spans="1:3" s="4" customFormat="1" ht="15">
      <c r="A24983" s="5">
        <v>44457</v>
      </c>
      <c r="B24983" s="6">
        <v>0.1875</v>
      </c>
      <c r="C24983" s="7">
        <v>2219.6729862320594</v>
      </c>
    </row>
    <row r="24984" spans="1:3" s="4" customFormat="1" ht="15">
      <c r="A24984" s="5">
        <v>44457</v>
      </c>
      <c r="B24984" s="6">
        <v>0.19791666666666999</v>
      </c>
      <c r="C24984" s="7">
        <v>2243.676300670445</v>
      </c>
    </row>
    <row r="24985" spans="1:3" s="4" customFormat="1" ht="15">
      <c r="A24985" s="5">
        <v>44457</v>
      </c>
      <c r="B24985" s="6">
        <v>0.20833333333333001</v>
      </c>
      <c r="C24985" s="7">
        <v>2304.7847261307056</v>
      </c>
    </row>
    <row r="24986" spans="1:3" s="4" customFormat="1" ht="15">
      <c r="A24986" s="5">
        <v>44457</v>
      </c>
      <c r="B24986" s="6">
        <v>0.21875</v>
      </c>
      <c r="C24986" s="7">
        <v>2330.6992380132838</v>
      </c>
    </row>
    <row r="24987" spans="1:3" s="4" customFormat="1" ht="15">
      <c r="A24987" s="5">
        <v>44457</v>
      </c>
      <c r="B24987" s="6">
        <v>0.22916666666666999</v>
      </c>
      <c r="C24987" s="7">
        <v>2382.2153843940368</v>
      </c>
    </row>
    <row r="24988" spans="1:3" s="4" customFormat="1" ht="15">
      <c r="A24988" s="5">
        <v>44457</v>
      </c>
      <c r="B24988" s="6">
        <v>0.23958333333333001</v>
      </c>
      <c r="C24988" s="7">
        <v>2440.9140883436517</v>
      </c>
    </row>
    <row r="24989" spans="1:3" s="4" customFormat="1" ht="15">
      <c r="A24989" s="5">
        <v>44457</v>
      </c>
      <c r="B24989" s="6">
        <v>0.25</v>
      </c>
      <c r="C24989" s="7">
        <v>2540.3564538987362</v>
      </c>
    </row>
    <row r="24990" spans="1:3" s="4" customFormat="1" ht="15">
      <c r="A24990" s="5">
        <v>44457</v>
      </c>
      <c r="B24990" s="6">
        <v>0.26041666666667002</v>
      </c>
      <c r="C24990" s="7">
        <v>2583.7086695205348</v>
      </c>
    </row>
    <row r="24991" spans="1:3" s="4" customFormat="1" ht="15">
      <c r="A24991" s="5">
        <v>44457</v>
      </c>
      <c r="B24991" s="6">
        <v>0.27083333333332998</v>
      </c>
      <c r="C24991" s="7">
        <v>2641.9501592472084</v>
      </c>
    </row>
    <row r="24992" spans="1:3" s="4" customFormat="1" ht="15">
      <c r="A24992" s="5">
        <v>44457</v>
      </c>
      <c r="B24992" s="6">
        <v>0.28125</v>
      </c>
      <c r="C24992" s="7">
        <v>2619.7937295884594</v>
      </c>
    </row>
    <row r="24993" spans="1:3" s="4" customFormat="1" ht="15">
      <c r="A24993" s="5">
        <v>44457</v>
      </c>
      <c r="B24993" s="6">
        <v>0.29166666666667002</v>
      </c>
      <c r="C24993" s="7">
        <v>2665.3997672831802</v>
      </c>
    </row>
    <row r="24994" spans="1:3" s="4" customFormat="1" ht="15">
      <c r="A24994" s="5">
        <v>44457</v>
      </c>
      <c r="B24994" s="6">
        <v>0.30208333333332998</v>
      </c>
      <c r="C24994" s="7">
        <v>2739.8477150235603</v>
      </c>
    </row>
    <row r="24995" spans="1:3" s="4" customFormat="1" ht="15">
      <c r="A24995" s="5">
        <v>44457</v>
      </c>
      <c r="B24995" s="6">
        <v>0.3125</v>
      </c>
      <c r="C24995" s="7">
        <v>2886.0330718144196</v>
      </c>
    </row>
    <row r="24996" spans="1:3" s="4" customFormat="1" ht="15">
      <c r="A24996" s="5">
        <v>44457</v>
      </c>
      <c r="B24996" s="6">
        <v>0.32291666666667002</v>
      </c>
      <c r="C24996" s="7">
        <v>3025.437928399786</v>
      </c>
    </row>
    <row r="24997" spans="1:3" s="4" customFormat="1" ht="15">
      <c r="A24997" s="5">
        <v>44457</v>
      </c>
      <c r="B24997" s="6">
        <v>0.33333333333332998</v>
      </c>
      <c r="C24997" s="7">
        <v>3199.0841141361216</v>
      </c>
    </row>
    <row r="24998" spans="1:3" s="4" customFormat="1" ht="15">
      <c r="A24998" s="5">
        <v>44457</v>
      </c>
      <c r="B24998" s="6">
        <v>0.34375</v>
      </c>
      <c r="C24998" s="7">
        <v>3345.0713614771294</v>
      </c>
    </row>
    <row r="24999" spans="1:3" s="4" customFormat="1" ht="15">
      <c r="A24999" s="5">
        <v>44457</v>
      </c>
      <c r="B24999" s="6">
        <v>0.35416666666667002</v>
      </c>
      <c r="C24999" s="7">
        <v>3529.2602092652805</v>
      </c>
    </row>
    <row r="25000" spans="1:3" s="4" customFormat="1" ht="15">
      <c r="A25000" s="5">
        <v>44457</v>
      </c>
      <c r="B25000" s="6">
        <v>0.36458333333332998</v>
      </c>
      <c r="C25000" s="7">
        <v>3698.9974491974981</v>
      </c>
    </row>
    <row r="25001" spans="1:3" s="4" customFormat="1" ht="15">
      <c r="A25001" s="5">
        <v>44457</v>
      </c>
      <c r="B25001" s="6">
        <v>0.375</v>
      </c>
      <c r="C25001" s="7">
        <v>3869.3960528313896</v>
      </c>
    </row>
    <row r="25002" spans="1:3" s="4" customFormat="1" ht="15">
      <c r="A25002" s="5">
        <v>44457</v>
      </c>
      <c r="B25002" s="6">
        <v>0.38541666666667002</v>
      </c>
      <c r="C25002" s="7">
        <v>4002.1556932043345</v>
      </c>
    </row>
    <row r="25003" spans="1:3" s="4" customFormat="1" ht="15">
      <c r="A25003" s="5">
        <v>44457</v>
      </c>
      <c r="B25003" s="6">
        <v>0.39583333333332998</v>
      </c>
      <c r="C25003" s="7">
        <v>4129.5121542483566</v>
      </c>
    </row>
    <row r="25004" spans="1:3" s="4" customFormat="1" ht="15">
      <c r="A25004" s="5">
        <v>44457</v>
      </c>
      <c r="B25004" s="6">
        <v>0.40625</v>
      </c>
      <c r="C25004" s="7">
        <v>4260.6521817765279</v>
      </c>
    </row>
    <row r="25005" spans="1:3" s="4" customFormat="1" ht="15">
      <c r="A25005" s="5">
        <v>44457</v>
      </c>
      <c r="B25005" s="6">
        <v>0.41666666666667002</v>
      </c>
      <c r="C25005" s="7">
        <v>4379.0167169629513</v>
      </c>
    </row>
    <row r="25006" spans="1:3" s="4" customFormat="1" ht="15">
      <c r="A25006" s="5">
        <v>44457</v>
      </c>
      <c r="B25006" s="6">
        <v>0.42708333333332998</v>
      </c>
      <c r="C25006" s="7">
        <v>4438.465056978559</v>
      </c>
    </row>
    <row r="25007" spans="1:3" s="4" customFormat="1" ht="15">
      <c r="A25007" s="5">
        <v>44457</v>
      </c>
      <c r="B25007" s="6">
        <v>0.4375</v>
      </c>
      <c r="C25007" s="7">
        <v>4510.9733352063631</v>
      </c>
    </row>
    <row r="25008" spans="1:3" s="4" customFormat="1" ht="15">
      <c r="A25008" s="5">
        <v>44457</v>
      </c>
      <c r="B25008" s="6">
        <v>0.44791666666667002</v>
      </c>
      <c r="C25008" s="7">
        <v>4530.1454156125101</v>
      </c>
    </row>
    <row r="25009" spans="1:3" s="4" customFormat="1" ht="15">
      <c r="A25009" s="5">
        <v>44457</v>
      </c>
      <c r="B25009" s="6">
        <v>0.45833333333332998</v>
      </c>
      <c r="C25009" s="7">
        <v>4555.661866681914</v>
      </c>
    </row>
    <row r="25010" spans="1:3" s="4" customFormat="1" ht="15">
      <c r="A25010" s="5">
        <v>44457</v>
      </c>
      <c r="B25010" s="6">
        <v>0.46875</v>
      </c>
      <c r="C25010" s="7">
        <v>4607.6759037517277</v>
      </c>
    </row>
    <row r="25011" spans="1:3" s="4" customFormat="1" ht="15">
      <c r="A25011" s="5">
        <v>44457</v>
      </c>
      <c r="B25011" s="6">
        <v>0.47916666666667002</v>
      </c>
      <c r="C25011" s="7">
        <v>4659.8800471359846</v>
      </c>
    </row>
    <row r="25012" spans="1:3" s="4" customFormat="1" ht="15">
      <c r="A25012" s="5">
        <v>44457</v>
      </c>
      <c r="B25012" s="6">
        <v>0.48958333333332998</v>
      </c>
      <c r="C25012" s="7">
        <v>4667.4818064459432</v>
      </c>
    </row>
    <row r="25013" spans="1:3" s="4" customFormat="1" ht="15">
      <c r="A25013" s="5">
        <v>44457</v>
      </c>
      <c r="B25013" s="6">
        <v>0.5</v>
      </c>
      <c r="C25013" s="7">
        <v>4700.8329832851305</v>
      </c>
    </row>
    <row r="25014" spans="1:3" s="4" customFormat="1" ht="15">
      <c r="A25014" s="5">
        <v>44457</v>
      </c>
      <c r="B25014" s="6">
        <v>0.51041666666666996</v>
      </c>
      <c r="C25014" s="7">
        <v>4672.173797349632</v>
      </c>
    </row>
    <row r="25015" spans="1:3" s="4" customFormat="1" ht="15">
      <c r="A25015" s="5">
        <v>44457</v>
      </c>
      <c r="B25015" s="6">
        <v>0.52083333333333004</v>
      </c>
      <c r="C25015" s="7">
        <v>4622.7313920589559</v>
      </c>
    </row>
    <row r="25016" spans="1:3" s="4" customFormat="1" ht="15">
      <c r="A25016" s="5">
        <v>44457</v>
      </c>
      <c r="B25016" s="6">
        <v>0.53125</v>
      </c>
      <c r="C25016" s="7">
        <v>4610.4965679136112</v>
      </c>
    </row>
    <row r="25017" spans="1:3" s="4" customFormat="1" ht="15">
      <c r="A25017" s="5">
        <v>44457</v>
      </c>
      <c r="B25017" s="6">
        <v>0.54166666666666996</v>
      </c>
      <c r="C25017" s="7">
        <v>4514.2629504710676</v>
      </c>
    </row>
    <row r="25018" spans="1:3" s="4" customFormat="1" ht="15">
      <c r="A25018" s="5">
        <v>44457</v>
      </c>
      <c r="B25018" s="6">
        <v>0.55208333333333004</v>
      </c>
      <c r="C25018" s="7">
        <v>4522.4516524203409</v>
      </c>
    </row>
    <row r="25019" spans="1:3" s="4" customFormat="1" ht="15">
      <c r="A25019" s="5">
        <v>44457</v>
      </c>
      <c r="B25019" s="6">
        <v>0.5625</v>
      </c>
      <c r="C25019" s="7">
        <v>4420.0200157636009</v>
      </c>
    </row>
    <row r="25020" spans="1:3" s="4" customFormat="1" ht="15">
      <c r="A25020" s="5">
        <v>44457</v>
      </c>
      <c r="B25020" s="6">
        <v>0.57291666666666996</v>
      </c>
      <c r="C25020" s="7">
        <v>4365.9003584731927</v>
      </c>
    </row>
    <row r="25021" spans="1:3" s="4" customFormat="1" ht="15">
      <c r="A25021" s="5">
        <v>44457</v>
      </c>
      <c r="B25021" s="6">
        <v>0.58333333333333004</v>
      </c>
      <c r="C25021" s="7">
        <v>4284.7204899613262</v>
      </c>
    </row>
    <row r="25022" spans="1:3" s="4" customFormat="1" ht="15">
      <c r="A25022" s="5">
        <v>44457</v>
      </c>
      <c r="B25022" s="6">
        <v>0.59375</v>
      </c>
      <c r="C25022" s="7">
        <v>4250.9622113589276</v>
      </c>
    </row>
    <row r="25023" spans="1:3" s="4" customFormat="1" ht="15">
      <c r="A25023" s="5">
        <v>44457</v>
      </c>
      <c r="B25023" s="6">
        <v>0.60416666666666996</v>
      </c>
      <c r="C25023" s="7">
        <v>4182.9016387506663</v>
      </c>
    </row>
    <row r="25024" spans="1:3" s="4" customFormat="1" ht="15">
      <c r="A25024" s="5">
        <v>44457</v>
      </c>
      <c r="B25024" s="6">
        <v>0.61458333333333004</v>
      </c>
      <c r="C25024" s="7">
        <v>4173.2854830325896</v>
      </c>
    </row>
    <row r="25025" spans="1:3" s="4" customFormat="1" ht="15">
      <c r="A25025" s="5">
        <v>44457</v>
      </c>
      <c r="B25025" s="6">
        <v>0.625</v>
      </c>
      <c r="C25025" s="7">
        <v>4142.5656498906665</v>
      </c>
    </row>
    <row r="25026" spans="1:3" s="4" customFormat="1" ht="15">
      <c r="A25026" s="5">
        <v>44457</v>
      </c>
      <c r="B25026" s="6">
        <v>0.63541666666666996</v>
      </c>
      <c r="C25026" s="7">
        <v>4110.2869967653796</v>
      </c>
    </row>
    <row r="25027" spans="1:3" s="4" customFormat="1" ht="15">
      <c r="A25027" s="5">
        <v>44457</v>
      </c>
      <c r="B25027" s="6">
        <v>0.64583333333333004</v>
      </c>
      <c r="C25027" s="7">
        <v>4157.9197348539146</v>
      </c>
    </row>
    <row r="25028" spans="1:3" s="4" customFormat="1" ht="15">
      <c r="A25028" s="5">
        <v>44457</v>
      </c>
      <c r="B25028" s="6">
        <v>0.65625</v>
      </c>
      <c r="C25028" s="7">
        <v>4122.0329888449087</v>
      </c>
    </row>
    <row r="25029" spans="1:3" s="4" customFormat="1" ht="15">
      <c r="A25029" s="5">
        <v>44457</v>
      </c>
      <c r="B25029" s="6">
        <v>0.66666666666666996</v>
      </c>
      <c r="C25029" s="7">
        <v>4113.3842309076917</v>
      </c>
    </row>
    <row r="25030" spans="1:3" s="4" customFormat="1" ht="15">
      <c r="A25030" s="5">
        <v>44457</v>
      </c>
      <c r="B25030" s="6">
        <v>0.67708333333333004</v>
      </c>
      <c r="C25030" s="7">
        <v>4152.7356733750421</v>
      </c>
    </row>
    <row r="25031" spans="1:3" s="4" customFormat="1" ht="15">
      <c r="A25031" s="5">
        <v>44457</v>
      </c>
      <c r="B25031" s="6">
        <v>0.6875</v>
      </c>
      <c r="C25031" s="7">
        <v>4159.8293513335466</v>
      </c>
    </row>
    <row r="25032" spans="1:3" s="4" customFormat="1" ht="15">
      <c r="A25032" s="5">
        <v>44457</v>
      </c>
      <c r="B25032" s="6">
        <v>0.69791666666666996</v>
      </c>
      <c r="C25032" s="7">
        <v>4144.7872597268379</v>
      </c>
    </row>
    <row r="25033" spans="1:3" s="4" customFormat="1" ht="15">
      <c r="A25033" s="5">
        <v>44457</v>
      </c>
      <c r="B25033" s="6">
        <v>0.70833333333333004</v>
      </c>
      <c r="C25033" s="7">
        <v>4216.7049580055573</v>
      </c>
    </row>
    <row r="25034" spans="1:3" s="4" customFormat="1" ht="15">
      <c r="A25034" s="5">
        <v>44457</v>
      </c>
      <c r="B25034" s="6">
        <v>0.71875</v>
      </c>
      <c r="C25034" s="7">
        <v>4313.7296842205851</v>
      </c>
    </row>
    <row r="25035" spans="1:3" s="4" customFormat="1" ht="15">
      <c r="A25035" s="5">
        <v>44457</v>
      </c>
      <c r="B25035" s="6">
        <v>0.72916666666666996</v>
      </c>
      <c r="C25035" s="7">
        <v>4398.7889297723705</v>
      </c>
    </row>
    <row r="25036" spans="1:3" s="4" customFormat="1" ht="15">
      <c r="A25036" s="5">
        <v>44457</v>
      </c>
      <c r="B25036" s="6">
        <v>0.73958333333333004</v>
      </c>
      <c r="C25036" s="7">
        <v>4544.6211638462373</v>
      </c>
    </row>
    <row r="25037" spans="1:3" s="4" customFormat="1" ht="15">
      <c r="A25037" s="5">
        <v>44457</v>
      </c>
      <c r="B25037" s="6">
        <v>0.75</v>
      </c>
      <c r="C25037" s="7">
        <v>4592.9466198623113</v>
      </c>
    </row>
    <row r="25038" spans="1:3" s="4" customFormat="1" ht="15">
      <c r="A25038" s="5">
        <v>44457</v>
      </c>
      <c r="B25038" s="6">
        <v>0.76041666666666996</v>
      </c>
      <c r="C25038" s="7">
        <v>4622.9063438138783</v>
      </c>
    </row>
    <row r="25039" spans="1:3" s="4" customFormat="1" ht="15">
      <c r="A25039" s="5">
        <v>44457</v>
      </c>
      <c r="B25039" s="6">
        <v>0.77083333333333004</v>
      </c>
      <c r="C25039" s="7">
        <v>4666.8646486158177</v>
      </c>
    </row>
    <row r="25040" spans="1:3" s="4" customFormat="1" ht="15">
      <c r="A25040" s="5">
        <v>44457</v>
      </c>
      <c r="B25040" s="6">
        <v>0.78125</v>
      </c>
      <c r="C25040" s="7">
        <v>4709.3138724059827</v>
      </c>
    </row>
    <row r="25041" spans="1:3" s="4" customFormat="1" ht="15">
      <c r="A25041" s="5">
        <v>44457</v>
      </c>
      <c r="B25041" s="6">
        <v>0.79166666666666996</v>
      </c>
      <c r="C25041" s="7">
        <v>4774.8910398115386</v>
      </c>
    </row>
    <row r="25042" spans="1:3" s="4" customFormat="1" ht="15">
      <c r="A25042" s="5">
        <v>44457</v>
      </c>
      <c r="B25042" s="6">
        <v>0.80208333333333004</v>
      </c>
      <c r="C25042" s="7">
        <v>4860.8760681922349</v>
      </c>
    </row>
    <row r="25043" spans="1:3" s="4" customFormat="1" ht="15">
      <c r="A25043" s="5">
        <v>44457</v>
      </c>
      <c r="B25043" s="6">
        <v>0.8125</v>
      </c>
      <c r="C25043" s="7">
        <v>4997.7363251945917</v>
      </c>
    </row>
    <row r="25044" spans="1:3" s="4" customFormat="1" ht="15">
      <c r="A25044" s="5">
        <v>44457</v>
      </c>
      <c r="B25044" s="6">
        <v>0.82291666666666996</v>
      </c>
      <c r="C25044" s="7">
        <v>5330.7631385367122</v>
      </c>
    </row>
    <row r="25045" spans="1:3" s="4" customFormat="1" ht="15">
      <c r="A25045" s="5">
        <v>44457</v>
      </c>
      <c r="B25045" s="6">
        <v>0.83333333333333004</v>
      </c>
      <c r="C25045" s="7">
        <v>5360.8365408488753</v>
      </c>
    </row>
    <row r="25046" spans="1:3" s="4" customFormat="1" ht="15">
      <c r="A25046" s="5">
        <v>44457</v>
      </c>
      <c r="B25046" s="6">
        <v>0.84375</v>
      </c>
      <c r="C25046" s="7">
        <v>5216.4784134779329</v>
      </c>
    </row>
    <row r="25047" spans="1:3" s="4" customFormat="1" ht="15">
      <c r="A25047" s="5">
        <v>44457</v>
      </c>
      <c r="B25047" s="6">
        <v>0.85416666666666996</v>
      </c>
      <c r="C25047" s="7">
        <v>5030.9052648202032</v>
      </c>
    </row>
    <row r="25048" spans="1:3" s="4" customFormat="1" ht="15">
      <c r="A25048" s="5">
        <v>44457</v>
      </c>
      <c r="B25048" s="6">
        <v>0.86458333333333004</v>
      </c>
      <c r="C25048" s="7">
        <v>4832.4515040174738</v>
      </c>
    </row>
    <row r="25049" spans="1:3" s="4" customFormat="1" ht="15">
      <c r="A25049" s="5">
        <v>44457</v>
      </c>
      <c r="B25049" s="6">
        <v>0.875</v>
      </c>
      <c r="C25049" s="7">
        <v>4651.1473774882725</v>
      </c>
    </row>
    <row r="25050" spans="1:3" s="4" customFormat="1" ht="15">
      <c r="A25050" s="5">
        <v>44457</v>
      </c>
      <c r="B25050" s="6">
        <v>0.88541666666666996</v>
      </c>
      <c r="C25050" s="7">
        <v>4498.1560907342682</v>
      </c>
    </row>
    <row r="25051" spans="1:3" s="4" customFormat="1" ht="15">
      <c r="A25051" s="5">
        <v>44457</v>
      </c>
      <c r="B25051" s="6">
        <v>0.89583333333333004</v>
      </c>
      <c r="C25051" s="7">
        <v>4333.1956020609014</v>
      </c>
    </row>
    <row r="25052" spans="1:3" s="4" customFormat="1" ht="15">
      <c r="A25052" s="5">
        <v>44457</v>
      </c>
      <c r="B25052" s="6">
        <v>0.90625</v>
      </c>
      <c r="C25052" s="7">
        <v>4187.8184728725419</v>
      </c>
    </row>
    <row r="25053" spans="1:3" s="4" customFormat="1" ht="15">
      <c r="A25053" s="5">
        <v>44457</v>
      </c>
      <c r="B25053" s="6">
        <v>0.91666666666666996</v>
      </c>
      <c r="C25053" s="7">
        <v>4056.2644595472925</v>
      </c>
    </row>
    <row r="25054" spans="1:3" s="4" customFormat="1" ht="15">
      <c r="A25054" s="5">
        <v>44457</v>
      </c>
      <c r="B25054" s="6">
        <v>0.92708333333333004</v>
      </c>
      <c r="C25054" s="7">
        <v>3872.8242402236483</v>
      </c>
    </row>
    <row r="25055" spans="1:3" s="4" customFormat="1" ht="15">
      <c r="A25055" s="5">
        <v>44457</v>
      </c>
      <c r="B25055" s="6">
        <v>0.9375</v>
      </c>
      <c r="C25055" s="7">
        <v>3669.5384732568546</v>
      </c>
    </row>
    <row r="25056" spans="1:3" s="4" customFormat="1" ht="15">
      <c r="A25056" s="5">
        <v>44457</v>
      </c>
      <c r="B25056" s="6">
        <v>0.94791666666666996</v>
      </c>
      <c r="C25056" s="7">
        <v>3532.577332139429</v>
      </c>
    </row>
    <row r="25057" spans="1:3" s="4" customFormat="1" ht="15">
      <c r="A25057" s="5">
        <v>44457</v>
      </c>
      <c r="B25057" s="6">
        <v>0.95833333333333004</v>
      </c>
      <c r="C25057" s="7">
        <v>3363.0216455120308</v>
      </c>
    </row>
    <row r="25058" spans="1:3" s="4" customFormat="1" ht="15">
      <c r="A25058" s="5">
        <v>44457</v>
      </c>
      <c r="B25058" s="6">
        <v>0.96875</v>
      </c>
      <c r="C25058" s="7">
        <v>3231.4961214798554</v>
      </c>
    </row>
    <row r="25059" spans="1:3" s="4" customFormat="1" ht="15">
      <c r="A25059" s="5">
        <v>44457</v>
      </c>
      <c r="B25059" s="6">
        <v>0.97916666666666996</v>
      </c>
      <c r="C25059" s="7">
        <v>3072.3594640914189</v>
      </c>
    </row>
    <row r="25060" spans="1:3" s="4" customFormat="1" ht="15">
      <c r="A25060" s="5">
        <v>44457</v>
      </c>
      <c r="B25060" s="6">
        <v>0.98958333333333004</v>
      </c>
      <c r="C25060" s="7">
        <v>2946.8989494151256</v>
      </c>
    </row>
    <row r="25061" spans="1:3" s="4" customFormat="1" ht="15">
      <c r="A25061" s="5">
        <v>44458</v>
      </c>
      <c r="B25061" s="6">
        <v>0</v>
      </c>
      <c r="C25061" s="7">
        <v>2846.1969868999468</v>
      </c>
    </row>
    <row r="25062" spans="1:3" s="4" customFormat="1" ht="15">
      <c r="A25062" s="5">
        <v>44458</v>
      </c>
      <c r="B25062" s="6">
        <v>1.041666666667E-2</v>
      </c>
      <c r="C25062" s="7">
        <v>2728.6213748817936</v>
      </c>
    </row>
    <row r="25063" spans="1:3" s="4" customFormat="1" ht="15">
      <c r="A25063" s="5">
        <v>44458</v>
      </c>
      <c r="B25063" s="6">
        <v>2.0833333333330002E-2</v>
      </c>
      <c r="C25063" s="7">
        <v>2635.8284297019027</v>
      </c>
    </row>
    <row r="25064" spans="1:3" s="4" customFormat="1" ht="15">
      <c r="A25064" s="5">
        <v>44458</v>
      </c>
      <c r="B25064" s="8">
        <v>3.125E-2</v>
      </c>
      <c r="C25064" s="7">
        <v>2541.8913513404091</v>
      </c>
    </row>
    <row r="25065" spans="1:3" s="4" customFormat="1" ht="15">
      <c r="A25065" s="5">
        <v>44458</v>
      </c>
      <c r="B25065" s="6">
        <v>4.1666666666670002E-2</v>
      </c>
      <c r="C25065" s="7">
        <v>2484.3074923863405</v>
      </c>
    </row>
    <row r="25066" spans="1:3" s="4" customFormat="1" ht="15">
      <c r="A25066" s="5">
        <v>44458</v>
      </c>
      <c r="B25066" s="6">
        <v>5.2083333333329998E-2</v>
      </c>
      <c r="C25066" s="7">
        <v>2415.230953347846</v>
      </c>
    </row>
    <row r="25067" spans="1:3" s="4" customFormat="1" ht="15">
      <c r="A25067" s="5">
        <v>44458</v>
      </c>
      <c r="B25067" s="6">
        <v>6.25E-2</v>
      </c>
      <c r="C25067" s="7">
        <v>2356.5680107886274</v>
      </c>
    </row>
    <row r="25068" spans="1:3" s="4" customFormat="1" ht="15">
      <c r="A25068" s="5">
        <v>44458</v>
      </c>
      <c r="B25068" s="6">
        <v>7.2916666666670002E-2</v>
      </c>
      <c r="C25068" s="7">
        <v>2307.9555692959657</v>
      </c>
    </row>
    <row r="25069" spans="1:3" s="4" customFormat="1" ht="15">
      <c r="A25069" s="5">
        <v>44458</v>
      </c>
      <c r="B25069" s="6">
        <v>8.3333333333329998E-2</v>
      </c>
      <c r="C25069" s="7">
        <v>2286.3280599214136</v>
      </c>
    </row>
    <row r="25070" spans="1:3" s="4" customFormat="1" ht="15">
      <c r="A25070" s="5">
        <v>44458</v>
      </c>
      <c r="B25070" s="6">
        <v>9.375E-2</v>
      </c>
      <c r="C25070" s="7">
        <v>2260.8073858680718</v>
      </c>
    </row>
    <row r="25071" spans="1:3" s="4" customFormat="1" ht="15">
      <c r="A25071" s="5">
        <v>44458</v>
      </c>
      <c r="B25071" s="6">
        <v>0.10416666666667</v>
      </c>
      <c r="C25071" s="7">
        <v>2229.8986342771673</v>
      </c>
    </row>
    <row r="25072" spans="1:3" s="4" customFormat="1" ht="15">
      <c r="A25072" s="5">
        <v>44458</v>
      </c>
      <c r="B25072" s="6">
        <v>0.11458333333333</v>
      </c>
      <c r="C25072" s="7">
        <v>2207.8340704579959</v>
      </c>
    </row>
    <row r="25073" spans="1:3" s="4" customFormat="1" ht="15">
      <c r="A25073" s="5">
        <v>44458</v>
      </c>
      <c r="B25073" s="6">
        <v>0.125</v>
      </c>
      <c r="C25073" s="7">
        <v>2194.1362262065363</v>
      </c>
    </row>
    <row r="25074" spans="1:3" s="4" customFormat="1" ht="15">
      <c r="A25074" s="5">
        <v>44458</v>
      </c>
      <c r="B25074" s="6">
        <v>0.13541666666666999</v>
      </c>
      <c r="C25074" s="7">
        <v>2168.6865235871537</v>
      </c>
    </row>
    <row r="25075" spans="1:3" s="4" customFormat="1" ht="15">
      <c r="A25075" s="5">
        <v>44458</v>
      </c>
      <c r="B25075" s="6">
        <v>0.14583333333333001</v>
      </c>
      <c r="C25075" s="7">
        <v>2157.5864833371656</v>
      </c>
    </row>
    <row r="25076" spans="1:3" s="4" customFormat="1" ht="15">
      <c r="A25076" s="5">
        <v>44458</v>
      </c>
      <c r="B25076" s="6">
        <v>0.15625</v>
      </c>
      <c r="C25076" s="7">
        <v>2155.1891236194647</v>
      </c>
    </row>
    <row r="25077" spans="1:3" s="4" customFormat="1" ht="15">
      <c r="A25077" s="5">
        <v>44458</v>
      </c>
      <c r="B25077" s="6">
        <v>0.16666666666666999</v>
      </c>
      <c r="C25077" s="7">
        <v>2154.59667688425</v>
      </c>
    </row>
    <row r="25078" spans="1:3" s="4" customFormat="1" ht="15">
      <c r="A25078" s="5">
        <v>44458</v>
      </c>
      <c r="B25078" s="6">
        <v>0.17708333333333001</v>
      </c>
      <c r="C25078" s="7">
        <v>2156.967797581925</v>
      </c>
    </row>
    <row r="25079" spans="1:3" s="4" customFormat="1" ht="15">
      <c r="A25079" s="5">
        <v>44458</v>
      </c>
      <c r="B25079" s="6">
        <v>0.1875</v>
      </c>
      <c r="C25079" s="7">
        <v>2164.3511879312864</v>
      </c>
    </row>
    <row r="25080" spans="1:3" s="4" customFormat="1" ht="15">
      <c r="A25080" s="5">
        <v>44458</v>
      </c>
      <c r="B25080" s="6">
        <v>0.19791666666666999</v>
      </c>
      <c r="C25080" s="7">
        <v>2169.057785031021</v>
      </c>
    </row>
    <row r="25081" spans="1:3" s="4" customFormat="1" ht="15">
      <c r="A25081" s="5">
        <v>44458</v>
      </c>
      <c r="B25081" s="6">
        <v>0.20833333333333001</v>
      </c>
      <c r="C25081" s="7">
        <v>2197.678453004231</v>
      </c>
    </row>
    <row r="25082" spans="1:3" s="4" customFormat="1" ht="15">
      <c r="A25082" s="5">
        <v>44458</v>
      </c>
      <c r="B25082" s="6">
        <v>0.21875</v>
      </c>
      <c r="C25082" s="7">
        <v>2201.62167041983</v>
      </c>
    </row>
    <row r="25083" spans="1:3" s="4" customFormat="1" ht="15">
      <c r="A25083" s="5">
        <v>44458</v>
      </c>
      <c r="B25083" s="6">
        <v>0.22916666666666999</v>
      </c>
      <c r="C25083" s="7">
        <v>2217.2277881947966</v>
      </c>
    </row>
    <row r="25084" spans="1:3" s="4" customFormat="1" ht="15">
      <c r="A25084" s="5">
        <v>44458</v>
      </c>
      <c r="B25084" s="6">
        <v>0.23958333333333001</v>
      </c>
      <c r="C25084" s="7">
        <v>2226.9185805491538</v>
      </c>
    </row>
    <row r="25085" spans="1:3" s="4" customFormat="1" ht="15">
      <c r="A25085" s="5">
        <v>44458</v>
      </c>
      <c r="B25085" s="6">
        <v>0.25</v>
      </c>
      <c r="C25085" s="7">
        <v>2278.2913147210384</v>
      </c>
    </row>
    <row r="25086" spans="1:3" s="4" customFormat="1" ht="15">
      <c r="A25086" s="5">
        <v>44458</v>
      </c>
      <c r="B25086" s="6">
        <v>0.26041666666667002</v>
      </c>
      <c r="C25086" s="7">
        <v>2288.1845163458474</v>
      </c>
    </row>
    <row r="25087" spans="1:3" s="4" customFormat="1" ht="15">
      <c r="A25087" s="5">
        <v>44458</v>
      </c>
      <c r="B25087" s="6">
        <v>0.27083333333332998</v>
      </c>
      <c r="C25087" s="7">
        <v>2324.0772880765994</v>
      </c>
    </row>
    <row r="25088" spans="1:3" s="4" customFormat="1" ht="15">
      <c r="A25088" s="5">
        <v>44458</v>
      </c>
      <c r="B25088" s="6">
        <v>0.28125</v>
      </c>
      <c r="C25088" s="7">
        <v>2304.3184727244357</v>
      </c>
    </row>
    <row r="25089" spans="1:3" s="4" customFormat="1" ht="15">
      <c r="A25089" s="5">
        <v>44458</v>
      </c>
      <c r="B25089" s="6">
        <v>0.29166666666667002</v>
      </c>
      <c r="C25089" s="7">
        <v>2303.2567871934866</v>
      </c>
    </row>
    <row r="25090" spans="1:3" s="4" customFormat="1" ht="15">
      <c r="A25090" s="5">
        <v>44458</v>
      </c>
      <c r="B25090" s="6">
        <v>0.30208333333332998</v>
      </c>
      <c r="C25090" s="7">
        <v>2376.370308258633</v>
      </c>
    </row>
    <row r="25091" spans="1:3" s="4" customFormat="1" ht="15">
      <c r="A25091" s="5">
        <v>44458</v>
      </c>
      <c r="B25091" s="6">
        <v>0.3125</v>
      </c>
      <c r="C25091" s="7">
        <v>2462.7454183647428</v>
      </c>
    </row>
    <row r="25092" spans="1:3" s="4" customFormat="1" ht="15">
      <c r="A25092" s="5">
        <v>44458</v>
      </c>
      <c r="B25092" s="6">
        <v>0.32291666666667002</v>
      </c>
      <c r="C25092" s="7">
        <v>2564.5279746671767</v>
      </c>
    </row>
    <row r="25093" spans="1:3" s="4" customFormat="1" ht="15">
      <c r="A25093" s="5">
        <v>44458</v>
      </c>
      <c r="B25093" s="6">
        <v>0.33333333333332998</v>
      </c>
      <c r="C25093" s="7">
        <v>2711.1769921890591</v>
      </c>
    </row>
    <row r="25094" spans="1:3" s="4" customFormat="1" ht="15">
      <c r="A25094" s="5">
        <v>44458</v>
      </c>
      <c r="B25094" s="6">
        <v>0.34375</v>
      </c>
      <c r="C25094" s="7">
        <v>2857.2871513052041</v>
      </c>
    </row>
    <row r="25095" spans="1:3" s="4" customFormat="1" ht="15">
      <c r="A25095" s="5">
        <v>44458</v>
      </c>
      <c r="B25095" s="6">
        <v>0.35416666666667002</v>
      </c>
      <c r="C25095" s="7">
        <v>3014.990660452243</v>
      </c>
    </row>
    <row r="25096" spans="1:3" s="4" customFormat="1" ht="15">
      <c r="A25096" s="5">
        <v>44458</v>
      </c>
      <c r="B25096" s="6">
        <v>0.36458333333332998</v>
      </c>
      <c r="C25096" s="7">
        <v>3203.1468974923937</v>
      </c>
    </row>
    <row r="25097" spans="1:3" s="4" customFormat="1" ht="15">
      <c r="A25097" s="5">
        <v>44458</v>
      </c>
      <c r="B25097" s="6">
        <v>0.375</v>
      </c>
      <c r="C25097" s="7">
        <v>3401.4806321641568</v>
      </c>
    </row>
    <row r="25098" spans="1:3" s="4" customFormat="1" ht="15">
      <c r="A25098" s="5">
        <v>44458</v>
      </c>
      <c r="B25098" s="6">
        <v>0.38541666666667002</v>
      </c>
      <c r="C25098" s="7">
        <v>3542.3916249216154</v>
      </c>
    </row>
    <row r="25099" spans="1:3" s="4" customFormat="1" ht="15">
      <c r="A25099" s="5">
        <v>44458</v>
      </c>
      <c r="B25099" s="6">
        <v>0.39583333333332998</v>
      </c>
      <c r="C25099" s="7">
        <v>3683.5620707499324</v>
      </c>
    </row>
    <row r="25100" spans="1:3" s="4" customFormat="1" ht="15">
      <c r="A25100" s="5">
        <v>44458</v>
      </c>
      <c r="B25100" s="6">
        <v>0.40625</v>
      </c>
      <c r="C25100" s="7">
        <v>3890.7656728982238</v>
      </c>
    </row>
    <row r="25101" spans="1:3" s="4" customFormat="1" ht="15">
      <c r="A25101" s="5">
        <v>44458</v>
      </c>
      <c r="B25101" s="6">
        <v>0.41666666666667002</v>
      </c>
      <c r="C25101" s="7">
        <v>4018.4595775745665</v>
      </c>
    </row>
    <row r="25102" spans="1:3" s="4" customFormat="1" ht="15">
      <c r="A25102" s="5">
        <v>44458</v>
      </c>
      <c r="B25102" s="6">
        <v>0.42708333333332998</v>
      </c>
      <c r="C25102" s="7">
        <v>4164.9103843165876</v>
      </c>
    </row>
    <row r="25103" spans="1:3" s="4" customFormat="1" ht="15">
      <c r="A25103" s="5">
        <v>44458</v>
      </c>
      <c r="B25103" s="6">
        <v>0.4375</v>
      </c>
      <c r="C25103" s="7">
        <v>4329.6422567374993</v>
      </c>
    </row>
    <row r="25104" spans="1:3" s="4" customFormat="1" ht="15">
      <c r="A25104" s="5">
        <v>44458</v>
      </c>
      <c r="B25104" s="6">
        <v>0.44791666666667002</v>
      </c>
      <c r="C25104" s="7">
        <v>4444.0219009490083</v>
      </c>
    </row>
    <row r="25105" spans="1:3" s="4" customFormat="1" ht="15">
      <c r="A25105" s="5">
        <v>44458</v>
      </c>
      <c r="B25105" s="6">
        <v>0.45833333333332998</v>
      </c>
      <c r="C25105" s="7">
        <v>4569.6932408191515</v>
      </c>
    </row>
    <row r="25106" spans="1:3" s="4" customFormat="1" ht="15">
      <c r="A25106" s="5">
        <v>44458</v>
      </c>
      <c r="B25106" s="6">
        <v>0.46875</v>
      </c>
      <c r="C25106" s="7">
        <v>4633.7309366393765</v>
      </c>
    </row>
    <row r="25107" spans="1:3" s="4" customFormat="1" ht="15">
      <c r="A25107" s="5">
        <v>44458</v>
      </c>
      <c r="B25107" s="6">
        <v>0.47916666666667002</v>
      </c>
      <c r="C25107" s="7">
        <v>4654.4890526936979</v>
      </c>
    </row>
    <row r="25108" spans="1:3" s="4" customFormat="1" ht="15">
      <c r="A25108" s="5">
        <v>44458</v>
      </c>
      <c r="B25108" s="6">
        <v>0.48958333333332998</v>
      </c>
      <c r="C25108" s="7">
        <v>4736.9533179081673</v>
      </c>
    </row>
    <row r="25109" spans="1:3" s="4" customFormat="1" ht="15">
      <c r="A25109" s="5">
        <v>44458</v>
      </c>
      <c r="B25109" s="6">
        <v>0.5</v>
      </c>
      <c r="C25109" s="7">
        <v>4941.7523065979312</v>
      </c>
    </row>
    <row r="25110" spans="1:3" s="4" customFormat="1" ht="15">
      <c r="A25110" s="5">
        <v>44458</v>
      </c>
      <c r="B25110" s="6">
        <v>0.51041666666666996</v>
      </c>
      <c r="C25110" s="7">
        <v>4969.3988118536545</v>
      </c>
    </row>
    <row r="25111" spans="1:3" s="4" customFormat="1" ht="15">
      <c r="A25111" s="5">
        <v>44458</v>
      </c>
      <c r="B25111" s="6">
        <v>0.52083333333333004</v>
      </c>
      <c r="C25111" s="7">
        <v>4955.2898615080658</v>
      </c>
    </row>
    <row r="25112" spans="1:3" s="4" customFormat="1" ht="15">
      <c r="A25112" s="5">
        <v>44458</v>
      </c>
      <c r="B25112" s="6">
        <v>0.53125</v>
      </c>
      <c r="C25112" s="7">
        <v>4880.3899317691939</v>
      </c>
    </row>
    <row r="25113" spans="1:3" s="4" customFormat="1" ht="15">
      <c r="A25113" s="5">
        <v>44458</v>
      </c>
      <c r="B25113" s="6">
        <v>0.54166666666666996</v>
      </c>
      <c r="C25113" s="7">
        <v>4767.9115625753657</v>
      </c>
    </row>
    <row r="25114" spans="1:3" s="4" customFormat="1" ht="15">
      <c r="A25114" s="5">
        <v>44458</v>
      </c>
      <c r="B25114" s="6">
        <v>0.55208333333333004</v>
      </c>
      <c r="C25114" s="7">
        <v>4728.202308508191</v>
      </c>
    </row>
    <row r="25115" spans="1:3" s="4" customFormat="1" ht="15">
      <c r="A25115" s="5">
        <v>44458</v>
      </c>
      <c r="B25115" s="6">
        <v>0.5625</v>
      </c>
      <c r="C25115" s="7">
        <v>4618.8349813420555</v>
      </c>
    </row>
    <row r="25116" spans="1:3" s="4" customFormat="1" ht="15">
      <c r="A25116" s="5">
        <v>44458</v>
      </c>
      <c r="B25116" s="6">
        <v>0.57291666666666996</v>
      </c>
      <c r="C25116" s="7">
        <v>4583.4853710829975</v>
      </c>
    </row>
    <row r="25117" spans="1:3" s="4" customFormat="1" ht="15">
      <c r="A25117" s="5">
        <v>44458</v>
      </c>
      <c r="B25117" s="6">
        <v>0.58333333333333004</v>
      </c>
      <c r="C25117" s="7">
        <v>4522.382970859373</v>
      </c>
    </row>
    <row r="25118" spans="1:3" s="4" customFormat="1" ht="15">
      <c r="A25118" s="5">
        <v>44458</v>
      </c>
      <c r="B25118" s="6">
        <v>0.59375</v>
      </c>
      <c r="C25118" s="7">
        <v>4426.6158038859803</v>
      </c>
    </row>
    <row r="25119" spans="1:3" s="4" customFormat="1" ht="15">
      <c r="A25119" s="5">
        <v>44458</v>
      </c>
      <c r="B25119" s="6">
        <v>0.60416666666666996</v>
      </c>
      <c r="C25119" s="7">
        <v>4392.1730301289626</v>
      </c>
    </row>
    <row r="25120" spans="1:3" s="4" customFormat="1" ht="15">
      <c r="A25120" s="5">
        <v>44458</v>
      </c>
      <c r="B25120" s="6">
        <v>0.61458333333333004</v>
      </c>
      <c r="C25120" s="7">
        <v>4364.31757464984</v>
      </c>
    </row>
    <row r="25121" spans="1:3" s="4" customFormat="1" ht="15">
      <c r="A25121" s="5">
        <v>44458</v>
      </c>
      <c r="B25121" s="6">
        <v>0.625</v>
      </c>
      <c r="C25121" s="7">
        <v>4317.5628240563219</v>
      </c>
    </row>
    <row r="25122" spans="1:3" s="4" customFormat="1" ht="15">
      <c r="A25122" s="5">
        <v>44458</v>
      </c>
      <c r="B25122" s="6">
        <v>0.63541666666666996</v>
      </c>
      <c r="C25122" s="7">
        <v>4298.0850680157528</v>
      </c>
    </row>
    <row r="25123" spans="1:3" s="4" customFormat="1" ht="15">
      <c r="A25123" s="5">
        <v>44458</v>
      </c>
      <c r="B25123" s="6">
        <v>0.64583333333333004</v>
      </c>
      <c r="C25123" s="7">
        <v>4280.5416423203769</v>
      </c>
    </row>
    <row r="25124" spans="1:3" s="4" customFormat="1" ht="15">
      <c r="A25124" s="5">
        <v>44458</v>
      </c>
      <c r="B25124" s="6">
        <v>0.65625</v>
      </c>
      <c r="C25124" s="7">
        <v>4237.8730491691331</v>
      </c>
    </row>
    <row r="25125" spans="1:3" s="4" customFormat="1" ht="15">
      <c r="A25125" s="5">
        <v>44458</v>
      </c>
      <c r="B25125" s="6">
        <v>0.66666666666666996</v>
      </c>
      <c r="C25125" s="7">
        <v>4293.5785543974425</v>
      </c>
    </row>
    <row r="25126" spans="1:3" s="4" customFormat="1" ht="15">
      <c r="A25126" s="5">
        <v>44458</v>
      </c>
      <c r="B25126" s="6">
        <v>0.67708333333333004</v>
      </c>
      <c r="C25126" s="7">
        <v>4341.399773242827</v>
      </c>
    </row>
    <row r="25127" spans="1:3" s="4" customFormat="1" ht="15">
      <c r="A25127" s="5">
        <v>44458</v>
      </c>
      <c r="B25127" s="6">
        <v>0.6875</v>
      </c>
      <c r="C25127" s="7">
        <v>4350.5309892963051</v>
      </c>
    </row>
    <row r="25128" spans="1:3" s="4" customFormat="1" ht="15">
      <c r="A25128" s="5">
        <v>44458</v>
      </c>
      <c r="B25128" s="6">
        <v>0.69791666666666996</v>
      </c>
      <c r="C25128" s="7">
        <v>4345.1185173484992</v>
      </c>
    </row>
    <row r="25129" spans="1:3" s="4" customFormat="1" ht="15">
      <c r="A25129" s="5">
        <v>44458</v>
      </c>
      <c r="B25129" s="6">
        <v>0.70833333333333004</v>
      </c>
      <c r="C25129" s="7">
        <v>4477.6260188122496</v>
      </c>
    </row>
    <row r="25130" spans="1:3" s="4" customFormat="1" ht="15">
      <c r="A25130" s="5">
        <v>44458</v>
      </c>
      <c r="B25130" s="6">
        <v>0.71875</v>
      </c>
      <c r="C25130" s="7">
        <v>4556.7331492473386</v>
      </c>
    </row>
    <row r="25131" spans="1:3" s="4" customFormat="1" ht="15">
      <c r="A25131" s="5">
        <v>44458</v>
      </c>
      <c r="B25131" s="6">
        <v>0.72916666666666996</v>
      </c>
      <c r="C25131" s="7">
        <v>4680.0757744379716</v>
      </c>
    </row>
    <row r="25132" spans="1:3" s="4" customFormat="1" ht="15">
      <c r="A25132" s="5">
        <v>44458</v>
      </c>
      <c r="B25132" s="6">
        <v>0.73958333333333004</v>
      </c>
      <c r="C25132" s="7">
        <v>4796.6995551539112</v>
      </c>
    </row>
    <row r="25133" spans="1:3" s="4" customFormat="1" ht="15">
      <c r="A25133" s="5">
        <v>44458</v>
      </c>
      <c r="B25133" s="6">
        <v>0.75</v>
      </c>
      <c r="C25133" s="7">
        <v>4878.2675412555091</v>
      </c>
    </row>
    <row r="25134" spans="1:3" s="4" customFormat="1" ht="15">
      <c r="A25134" s="5">
        <v>44458</v>
      </c>
      <c r="B25134" s="6">
        <v>0.76041666666666996</v>
      </c>
      <c r="C25134" s="7">
        <v>4929.0962314338021</v>
      </c>
    </row>
    <row r="25135" spans="1:3" s="4" customFormat="1" ht="15">
      <c r="A25135" s="5">
        <v>44458</v>
      </c>
      <c r="B25135" s="6">
        <v>0.77083333333333004</v>
      </c>
      <c r="C25135" s="7">
        <v>5023.1200552024238</v>
      </c>
    </row>
    <row r="25136" spans="1:3" s="4" customFormat="1" ht="15">
      <c r="A25136" s="5">
        <v>44458</v>
      </c>
      <c r="B25136" s="6">
        <v>0.78125</v>
      </c>
      <c r="C25136" s="7">
        <v>5059.6580677575867</v>
      </c>
    </row>
    <row r="25137" spans="1:3" s="4" customFormat="1" ht="15">
      <c r="A25137" s="5">
        <v>44458</v>
      </c>
      <c r="B25137" s="6">
        <v>0.79166666666666996</v>
      </c>
      <c r="C25137" s="7">
        <v>5154.9478448601176</v>
      </c>
    </row>
    <row r="25138" spans="1:3" s="4" customFormat="1" ht="15">
      <c r="A25138" s="5">
        <v>44458</v>
      </c>
      <c r="B25138" s="6">
        <v>0.80208333333333004</v>
      </c>
      <c r="C25138" s="7">
        <v>5242.591405641333</v>
      </c>
    </row>
    <row r="25139" spans="1:3" s="4" customFormat="1" ht="15">
      <c r="A25139" s="5">
        <v>44458</v>
      </c>
      <c r="B25139" s="6">
        <v>0.8125</v>
      </c>
      <c r="C25139" s="7">
        <v>5376.1725502821864</v>
      </c>
    </row>
    <row r="25140" spans="1:3" s="4" customFormat="1" ht="15">
      <c r="A25140" s="5">
        <v>44458</v>
      </c>
      <c r="B25140" s="6">
        <v>0.82291666666666996</v>
      </c>
      <c r="C25140" s="7">
        <v>5470.8962055285137</v>
      </c>
    </row>
    <row r="25141" spans="1:3" s="4" customFormat="1" ht="15">
      <c r="A25141" s="5">
        <v>44458</v>
      </c>
      <c r="B25141" s="6">
        <v>0.83333333333333004</v>
      </c>
      <c r="C25141" s="7">
        <v>5396.3801356317053</v>
      </c>
    </row>
    <row r="25142" spans="1:3" s="4" customFormat="1" ht="15">
      <c r="A25142" s="5">
        <v>44458</v>
      </c>
      <c r="B25142" s="6">
        <v>0.84375</v>
      </c>
      <c r="C25142" s="7">
        <v>5265.7182249923071</v>
      </c>
    </row>
    <row r="25143" spans="1:3" s="4" customFormat="1" ht="15">
      <c r="A25143" s="5">
        <v>44458</v>
      </c>
      <c r="B25143" s="6">
        <v>0.85416666666666996</v>
      </c>
      <c r="C25143" s="7">
        <v>5068.6729950140179</v>
      </c>
    </row>
    <row r="25144" spans="1:3" s="4" customFormat="1" ht="15">
      <c r="A25144" s="5">
        <v>44458</v>
      </c>
      <c r="B25144" s="6">
        <v>0.86458333333333004</v>
      </c>
      <c r="C25144" s="7">
        <v>4828.5531545469403</v>
      </c>
    </row>
    <row r="25145" spans="1:3" s="4" customFormat="1" ht="15">
      <c r="A25145" s="5">
        <v>44458</v>
      </c>
      <c r="B25145" s="6">
        <v>0.875</v>
      </c>
      <c r="C25145" s="7">
        <v>4600.8773688191413</v>
      </c>
    </row>
    <row r="25146" spans="1:3" s="4" customFormat="1" ht="15">
      <c r="A25146" s="5">
        <v>44458</v>
      </c>
      <c r="B25146" s="6">
        <v>0.88541666666666996</v>
      </c>
      <c r="C25146" s="7">
        <v>4420.9515420612006</v>
      </c>
    </row>
    <row r="25147" spans="1:3" s="4" customFormat="1" ht="15">
      <c r="A25147" s="5">
        <v>44458</v>
      </c>
      <c r="B25147" s="6">
        <v>0.89583333333333004</v>
      </c>
      <c r="C25147" s="7">
        <v>4257.8900267052959</v>
      </c>
    </row>
    <row r="25148" spans="1:3" s="4" customFormat="1" ht="15">
      <c r="A25148" s="5">
        <v>44458</v>
      </c>
      <c r="B25148" s="6">
        <v>0.90625</v>
      </c>
      <c r="C25148" s="7">
        <v>4131.5003655029905</v>
      </c>
    </row>
    <row r="25149" spans="1:3" s="4" customFormat="1" ht="15">
      <c r="A25149" s="5">
        <v>44458</v>
      </c>
      <c r="B25149" s="6">
        <v>0.91666666666666996</v>
      </c>
      <c r="C25149" s="7">
        <v>3954.6568465499931</v>
      </c>
    </row>
    <row r="25150" spans="1:3" s="4" customFormat="1" ht="15">
      <c r="A25150" s="5">
        <v>44458</v>
      </c>
      <c r="B25150" s="6">
        <v>0.92708333333333004</v>
      </c>
      <c r="C25150" s="7">
        <v>3755.467447040437</v>
      </c>
    </row>
    <row r="25151" spans="1:3" s="4" customFormat="1" ht="15">
      <c r="A25151" s="5">
        <v>44458</v>
      </c>
      <c r="B25151" s="6">
        <v>0.9375</v>
      </c>
      <c r="C25151" s="7">
        <v>3542.935552985582</v>
      </c>
    </row>
    <row r="25152" spans="1:3" s="4" customFormat="1" ht="15">
      <c r="A25152" s="5">
        <v>44458</v>
      </c>
      <c r="B25152" s="6">
        <v>0.94791666666666996</v>
      </c>
      <c r="C25152" s="7">
        <v>3366.7453390522205</v>
      </c>
    </row>
    <row r="25153" spans="1:3" s="4" customFormat="1" ht="15">
      <c r="A25153" s="5">
        <v>44458</v>
      </c>
      <c r="B25153" s="6">
        <v>0.95833333333333004</v>
      </c>
      <c r="C25153" s="7">
        <v>3149.7348501189044</v>
      </c>
    </row>
    <row r="25154" spans="1:3" s="4" customFormat="1" ht="15">
      <c r="A25154" s="5">
        <v>44458</v>
      </c>
      <c r="B25154" s="6">
        <v>0.96875</v>
      </c>
      <c r="C25154" s="7">
        <v>3002.8734330555048</v>
      </c>
    </row>
    <row r="25155" spans="1:3" s="4" customFormat="1" ht="15">
      <c r="A25155" s="5">
        <v>44458</v>
      </c>
      <c r="B25155" s="6">
        <v>0.97916666666666996</v>
      </c>
      <c r="C25155" s="7">
        <v>2858.9206071201929</v>
      </c>
    </row>
    <row r="25156" spans="1:3" s="4" customFormat="1" ht="15">
      <c r="A25156" s="5">
        <v>44458</v>
      </c>
      <c r="B25156" s="6">
        <v>0.98958333333333004</v>
      </c>
      <c r="C25156" s="7">
        <v>2709.0116573411983</v>
      </c>
    </row>
    <row r="25157" spans="1:3" s="4" customFormat="1" ht="15">
      <c r="A25157" s="5">
        <v>44459</v>
      </c>
      <c r="B25157" s="6">
        <v>0</v>
      </c>
      <c r="C25157" s="7">
        <v>2607.8288346449654</v>
      </c>
    </row>
    <row r="25158" spans="1:3" s="4" customFormat="1" ht="15">
      <c r="A25158" s="5">
        <v>44459</v>
      </c>
      <c r="B25158" s="6">
        <v>1.041666666667E-2</v>
      </c>
      <c r="C25158" s="7">
        <v>2520.2426898559115</v>
      </c>
    </row>
    <row r="25159" spans="1:3" s="4" customFormat="1" ht="15">
      <c r="A25159" s="5">
        <v>44459</v>
      </c>
      <c r="B25159" s="6">
        <v>2.0833333333330002E-2</v>
      </c>
      <c r="C25159" s="7">
        <v>2443.2622810970524</v>
      </c>
    </row>
    <row r="25160" spans="1:3" s="4" customFormat="1" ht="15">
      <c r="A25160" s="5">
        <v>44459</v>
      </c>
      <c r="B25160" s="8">
        <v>3.125E-2</v>
      </c>
      <c r="C25160" s="7">
        <v>2373.7075960609104</v>
      </c>
    </row>
    <row r="25161" spans="1:3" s="4" customFormat="1" ht="15">
      <c r="A25161" s="5">
        <v>44459</v>
      </c>
      <c r="B25161" s="6">
        <v>4.1666666666670002E-2</v>
      </c>
      <c r="C25161" s="7">
        <v>2329.2373005822401</v>
      </c>
    </row>
    <row r="25162" spans="1:3" s="4" customFormat="1" ht="15">
      <c r="A25162" s="5">
        <v>44459</v>
      </c>
      <c r="B25162" s="6">
        <v>5.2083333333329998E-2</v>
      </c>
      <c r="C25162" s="7">
        <v>2269.1974876588156</v>
      </c>
    </row>
    <row r="25163" spans="1:3" s="4" customFormat="1" ht="15">
      <c r="A25163" s="5">
        <v>44459</v>
      </c>
      <c r="B25163" s="6">
        <v>6.25E-2</v>
      </c>
      <c r="C25163" s="7">
        <v>2257.9544427501955</v>
      </c>
    </row>
    <row r="25164" spans="1:3" s="4" customFormat="1" ht="15">
      <c r="A25164" s="5">
        <v>44459</v>
      </c>
      <c r="B25164" s="6">
        <v>7.2916666666670002E-2</v>
      </c>
      <c r="C25164" s="7">
        <v>2206.9542102142746</v>
      </c>
    </row>
    <row r="25165" spans="1:3" s="4" customFormat="1" ht="15">
      <c r="A25165" s="5">
        <v>44459</v>
      </c>
      <c r="B25165" s="6">
        <v>8.3333333333329998E-2</v>
      </c>
      <c r="C25165" s="7">
        <v>2192.9996614166976</v>
      </c>
    </row>
    <row r="25166" spans="1:3" s="4" customFormat="1" ht="15">
      <c r="A25166" s="5">
        <v>44459</v>
      </c>
      <c r="B25166" s="6">
        <v>9.375E-2</v>
      </c>
      <c r="C25166" s="7">
        <v>2192.6375981559186</v>
      </c>
    </row>
    <row r="25167" spans="1:3" s="4" customFormat="1" ht="15">
      <c r="A25167" s="5">
        <v>44459</v>
      </c>
      <c r="B25167" s="6">
        <v>0.10416666666667</v>
      </c>
      <c r="C25167" s="7">
        <v>2193.1970646862951</v>
      </c>
    </row>
    <row r="25168" spans="1:3" s="4" customFormat="1" ht="15">
      <c r="A25168" s="5">
        <v>44459</v>
      </c>
      <c r="B25168" s="6">
        <v>0.11458333333333</v>
      </c>
      <c r="C25168" s="7">
        <v>2178.6891626560678</v>
      </c>
    </row>
    <row r="25169" spans="1:3" s="4" customFormat="1" ht="15">
      <c r="A25169" s="5">
        <v>44459</v>
      </c>
      <c r="B25169" s="6">
        <v>0.125</v>
      </c>
      <c r="C25169" s="7">
        <v>2185.1563569999057</v>
      </c>
    </row>
    <row r="25170" spans="1:3" s="4" customFormat="1" ht="15">
      <c r="A25170" s="5">
        <v>44459</v>
      </c>
      <c r="B25170" s="6">
        <v>0.13541666666666999</v>
      </c>
      <c r="C25170" s="7">
        <v>2182.3333343320983</v>
      </c>
    </row>
    <row r="25171" spans="1:3" s="4" customFormat="1" ht="15">
      <c r="A25171" s="5">
        <v>44459</v>
      </c>
      <c r="B25171" s="6">
        <v>0.14583333333333001</v>
      </c>
      <c r="C25171" s="7">
        <v>2187.2309589943038</v>
      </c>
    </row>
    <row r="25172" spans="1:3" s="4" customFormat="1" ht="15">
      <c r="A25172" s="5">
        <v>44459</v>
      </c>
      <c r="B25172" s="6">
        <v>0.15625</v>
      </c>
      <c r="C25172" s="7">
        <v>2180.2406958200449</v>
      </c>
    </row>
    <row r="25173" spans="1:3" s="4" customFormat="1" ht="15">
      <c r="A25173" s="5">
        <v>44459</v>
      </c>
      <c r="B25173" s="6">
        <v>0.16666666666666999</v>
      </c>
      <c r="C25173" s="7">
        <v>2211.6303498448974</v>
      </c>
    </row>
    <row r="25174" spans="1:3" s="4" customFormat="1" ht="15">
      <c r="A25174" s="5">
        <v>44459</v>
      </c>
      <c r="B25174" s="6">
        <v>0.17708333333333001</v>
      </c>
      <c r="C25174" s="7">
        <v>2245.8017938802277</v>
      </c>
    </row>
    <row r="25175" spans="1:3" s="4" customFormat="1" ht="15">
      <c r="A25175" s="5">
        <v>44459</v>
      </c>
      <c r="B25175" s="6">
        <v>0.1875</v>
      </c>
      <c r="C25175" s="7">
        <v>2266.6397921558842</v>
      </c>
    </row>
    <row r="25176" spans="1:3" s="4" customFormat="1" ht="15">
      <c r="A25176" s="5">
        <v>44459</v>
      </c>
      <c r="B25176" s="6">
        <v>0.19791666666666999</v>
      </c>
      <c r="C25176" s="7">
        <v>2313.2812148269645</v>
      </c>
    </row>
    <row r="25177" spans="1:3" s="4" customFormat="1" ht="15">
      <c r="A25177" s="5">
        <v>44459</v>
      </c>
      <c r="B25177" s="6">
        <v>0.20833333333333001</v>
      </c>
      <c r="C25177" s="7">
        <v>2455.0891701308524</v>
      </c>
    </row>
    <row r="25178" spans="1:3" s="4" customFormat="1" ht="15">
      <c r="A25178" s="5">
        <v>44459</v>
      </c>
      <c r="B25178" s="6">
        <v>0.21875</v>
      </c>
      <c r="C25178" s="7">
        <v>2531.7866228341968</v>
      </c>
    </row>
    <row r="25179" spans="1:3" s="4" customFormat="1" ht="15">
      <c r="A25179" s="5">
        <v>44459</v>
      </c>
      <c r="B25179" s="6">
        <v>0.22916666666666999</v>
      </c>
      <c r="C25179" s="7">
        <v>2675.1743651155057</v>
      </c>
    </row>
    <row r="25180" spans="1:3" s="4" customFormat="1" ht="15">
      <c r="A25180" s="5">
        <v>44459</v>
      </c>
      <c r="B25180" s="6">
        <v>0.23958333333333001</v>
      </c>
      <c r="C25180" s="7">
        <v>2866.8031875015554</v>
      </c>
    </row>
    <row r="25181" spans="1:3" s="4" customFormat="1" ht="15">
      <c r="A25181" s="5">
        <v>44459</v>
      </c>
      <c r="B25181" s="6">
        <v>0.25</v>
      </c>
      <c r="C25181" s="7">
        <v>3191.2044017060743</v>
      </c>
    </row>
    <row r="25182" spans="1:3" s="4" customFormat="1" ht="15">
      <c r="A25182" s="5">
        <v>44459</v>
      </c>
      <c r="B25182" s="6">
        <v>0.26041666666667002</v>
      </c>
      <c r="C25182" s="7">
        <v>3439.3721364455432</v>
      </c>
    </row>
    <row r="25183" spans="1:3" s="4" customFormat="1" ht="15">
      <c r="A25183" s="5">
        <v>44459</v>
      </c>
      <c r="B25183" s="6">
        <v>0.27083333333332998</v>
      </c>
      <c r="C25183" s="7">
        <v>3700.1623035132798</v>
      </c>
    </row>
    <row r="25184" spans="1:3" s="4" customFormat="1" ht="15">
      <c r="A25184" s="5">
        <v>44459</v>
      </c>
      <c r="B25184" s="6">
        <v>0.28125</v>
      </c>
      <c r="C25184" s="7">
        <v>3886.578381901832</v>
      </c>
    </row>
    <row r="25185" spans="1:3" s="4" customFormat="1" ht="15">
      <c r="A25185" s="5">
        <v>44459</v>
      </c>
      <c r="B25185" s="6">
        <v>0.29166666666667002</v>
      </c>
      <c r="C25185" s="7">
        <v>4057.7112001071491</v>
      </c>
    </row>
    <row r="25186" spans="1:3" s="4" customFormat="1" ht="15">
      <c r="A25186" s="5">
        <v>44459</v>
      </c>
      <c r="B25186" s="6">
        <v>0.30208333333332998</v>
      </c>
      <c r="C25186" s="7">
        <v>4205.1479665740535</v>
      </c>
    </row>
    <row r="25187" spans="1:3" s="4" customFormat="1" ht="15">
      <c r="A25187" s="5">
        <v>44459</v>
      </c>
      <c r="B25187" s="6">
        <v>0.3125</v>
      </c>
      <c r="C25187" s="7">
        <v>4381.1665712817903</v>
      </c>
    </row>
    <row r="25188" spans="1:3" s="4" customFormat="1" ht="15">
      <c r="A25188" s="5">
        <v>44459</v>
      </c>
      <c r="B25188" s="6">
        <v>0.32291666666667002</v>
      </c>
      <c r="C25188" s="7">
        <v>4593.0414167367171</v>
      </c>
    </row>
    <row r="25189" spans="1:3" s="4" customFormat="1" ht="15">
      <c r="A25189" s="5">
        <v>44459</v>
      </c>
      <c r="B25189" s="6">
        <v>0.33333333333332998</v>
      </c>
      <c r="C25189" s="7">
        <v>4810.4378789455914</v>
      </c>
    </row>
    <row r="25190" spans="1:3" s="4" customFormat="1" ht="15">
      <c r="A25190" s="5">
        <v>44459</v>
      </c>
      <c r="B25190" s="6">
        <v>0.34375</v>
      </c>
      <c r="C25190" s="7">
        <v>4945.8682363519974</v>
      </c>
    </row>
    <row r="25191" spans="1:3" s="4" customFormat="1" ht="15">
      <c r="A25191" s="5">
        <v>44459</v>
      </c>
      <c r="B25191" s="6">
        <v>0.35416666666667002</v>
      </c>
      <c r="C25191" s="7">
        <v>5025.54534979249</v>
      </c>
    </row>
    <row r="25192" spans="1:3" s="4" customFormat="1" ht="15">
      <c r="A25192" s="5">
        <v>44459</v>
      </c>
      <c r="B25192" s="6">
        <v>0.36458333333332998</v>
      </c>
      <c r="C25192" s="7">
        <v>5142.8756736742835</v>
      </c>
    </row>
    <row r="25193" spans="1:3" s="4" customFormat="1" ht="15">
      <c r="A25193" s="5">
        <v>44459</v>
      </c>
      <c r="B25193" s="6">
        <v>0.375</v>
      </c>
      <c r="C25193" s="7">
        <v>5169.3554350612058</v>
      </c>
    </row>
    <row r="25194" spans="1:3" s="4" customFormat="1" ht="15">
      <c r="A25194" s="5">
        <v>44459</v>
      </c>
      <c r="B25194" s="6">
        <v>0.38541666666667002</v>
      </c>
      <c r="C25194" s="7">
        <v>5282.5850539940602</v>
      </c>
    </row>
    <row r="25195" spans="1:3" s="4" customFormat="1" ht="15">
      <c r="A25195" s="5">
        <v>44459</v>
      </c>
      <c r="B25195" s="6">
        <v>0.39583333333332998</v>
      </c>
      <c r="C25195" s="7">
        <v>5293.6737876259149</v>
      </c>
    </row>
    <row r="25196" spans="1:3" s="4" customFormat="1" ht="15">
      <c r="A25196" s="5">
        <v>44459</v>
      </c>
      <c r="B25196" s="6">
        <v>0.40625</v>
      </c>
      <c r="C25196" s="7">
        <v>5392.2620139592254</v>
      </c>
    </row>
    <row r="25197" spans="1:3" s="4" customFormat="1" ht="15">
      <c r="A25197" s="5">
        <v>44459</v>
      </c>
      <c r="B25197" s="6">
        <v>0.41666666666667002</v>
      </c>
      <c r="C25197" s="7">
        <v>5479.7825792156027</v>
      </c>
    </row>
    <row r="25198" spans="1:3" s="4" customFormat="1" ht="15">
      <c r="A25198" s="5">
        <v>44459</v>
      </c>
      <c r="B25198" s="6">
        <v>0.42708333333332998</v>
      </c>
      <c r="C25198" s="7">
        <v>5560.9353933838429</v>
      </c>
    </row>
    <row r="25199" spans="1:3" s="4" customFormat="1" ht="15">
      <c r="A25199" s="5">
        <v>44459</v>
      </c>
      <c r="B25199" s="6">
        <v>0.4375</v>
      </c>
      <c r="C25199" s="7">
        <v>5581.5451355342757</v>
      </c>
    </row>
    <row r="25200" spans="1:3" s="4" customFormat="1" ht="15">
      <c r="A25200" s="5">
        <v>44459</v>
      </c>
      <c r="B25200" s="6">
        <v>0.44791666666667002</v>
      </c>
      <c r="C25200" s="7">
        <v>5564.7517547455027</v>
      </c>
    </row>
    <row r="25201" spans="1:3" s="4" customFormat="1" ht="15">
      <c r="A25201" s="5">
        <v>44459</v>
      </c>
      <c r="B25201" s="6">
        <v>0.45833333333332998</v>
      </c>
      <c r="C25201" s="7">
        <v>5558.1905288450289</v>
      </c>
    </row>
    <row r="25202" spans="1:3" s="4" customFormat="1" ht="15">
      <c r="A25202" s="5">
        <v>44459</v>
      </c>
      <c r="B25202" s="6">
        <v>0.46875</v>
      </c>
      <c r="C25202" s="7">
        <v>5586.5928494469426</v>
      </c>
    </row>
    <row r="25203" spans="1:3" s="4" customFormat="1" ht="15">
      <c r="A25203" s="5">
        <v>44459</v>
      </c>
      <c r="B25203" s="6">
        <v>0.47916666666667002</v>
      </c>
      <c r="C25203" s="7">
        <v>5627.0043361657808</v>
      </c>
    </row>
    <row r="25204" spans="1:3" s="4" customFormat="1" ht="15">
      <c r="A25204" s="5">
        <v>44459</v>
      </c>
      <c r="B25204" s="6">
        <v>0.48958333333332998</v>
      </c>
      <c r="C25204" s="7">
        <v>5729.2745322995679</v>
      </c>
    </row>
    <row r="25205" spans="1:3" s="4" customFormat="1" ht="15">
      <c r="A25205" s="5">
        <v>44459</v>
      </c>
      <c r="B25205" s="6">
        <v>0.5</v>
      </c>
      <c r="C25205" s="7">
        <v>5859.8625664516694</v>
      </c>
    </row>
    <row r="25206" spans="1:3" s="4" customFormat="1" ht="15">
      <c r="A25206" s="5">
        <v>44459</v>
      </c>
      <c r="B25206" s="6">
        <v>0.51041666666666996</v>
      </c>
      <c r="C25206" s="7">
        <v>5616.2612390598406</v>
      </c>
    </row>
    <row r="25207" spans="1:3" s="4" customFormat="1" ht="15">
      <c r="A25207" s="5">
        <v>44459</v>
      </c>
      <c r="B25207" s="6">
        <v>0.52083333333333004</v>
      </c>
      <c r="C25207" s="7">
        <v>5627.6901790813808</v>
      </c>
    </row>
    <row r="25208" spans="1:3" s="4" customFormat="1" ht="15">
      <c r="A25208" s="5">
        <v>44459</v>
      </c>
      <c r="B25208" s="6">
        <v>0.53125</v>
      </c>
      <c r="C25208" s="7">
        <v>5560.8980575803353</v>
      </c>
    </row>
    <row r="25209" spans="1:3" s="4" customFormat="1" ht="15">
      <c r="A25209" s="5">
        <v>44459</v>
      </c>
      <c r="B25209" s="6">
        <v>0.54166666666666996</v>
      </c>
      <c r="C25209" s="7">
        <v>5664.3101935129589</v>
      </c>
    </row>
    <row r="25210" spans="1:3" s="4" customFormat="1" ht="15">
      <c r="A25210" s="5">
        <v>44459</v>
      </c>
      <c r="B25210" s="6">
        <v>0.55208333333333004</v>
      </c>
      <c r="C25210" s="7">
        <v>5617.8650999066713</v>
      </c>
    </row>
    <row r="25211" spans="1:3" s="4" customFormat="1" ht="15">
      <c r="A25211" s="5">
        <v>44459</v>
      </c>
      <c r="B25211" s="6">
        <v>0.5625</v>
      </c>
      <c r="C25211" s="7">
        <v>5490.2342891183916</v>
      </c>
    </row>
    <row r="25212" spans="1:3" s="4" customFormat="1" ht="15">
      <c r="A25212" s="5">
        <v>44459</v>
      </c>
      <c r="B25212" s="6">
        <v>0.57291666666666996</v>
      </c>
      <c r="C25212" s="7">
        <v>5405.6968921588395</v>
      </c>
    </row>
    <row r="25213" spans="1:3" s="4" customFormat="1" ht="15">
      <c r="A25213" s="5">
        <v>44459</v>
      </c>
      <c r="B25213" s="6">
        <v>0.58333333333333004</v>
      </c>
      <c r="C25213" s="7">
        <v>5354.0553259675753</v>
      </c>
    </row>
    <row r="25214" spans="1:3" s="4" customFormat="1" ht="15">
      <c r="A25214" s="5">
        <v>44459</v>
      </c>
      <c r="B25214" s="6">
        <v>0.59375</v>
      </c>
      <c r="C25214" s="7">
        <v>5360.2431771381998</v>
      </c>
    </row>
    <row r="25215" spans="1:3" s="4" customFormat="1" ht="15">
      <c r="A25215" s="5">
        <v>44459</v>
      </c>
      <c r="B25215" s="6">
        <v>0.60416666666666996</v>
      </c>
      <c r="C25215" s="7">
        <v>5340.9230482242492</v>
      </c>
    </row>
    <row r="25216" spans="1:3" s="4" customFormat="1" ht="15">
      <c r="A25216" s="5">
        <v>44459</v>
      </c>
      <c r="B25216" s="6">
        <v>0.61458333333333004</v>
      </c>
      <c r="C25216" s="7">
        <v>5334.2209140971336</v>
      </c>
    </row>
    <row r="25217" spans="1:3" s="4" customFormat="1" ht="15">
      <c r="A25217" s="5">
        <v>44459</v>
      </c>
      <c r="B25217" s="6">
        <v>0.625</v>
      </c>
      <c r="C25217" s="7">
        <v>5349.93609662975</v>
      </c>
    </row>
    <row r="25218" spans="1:3" s="4" customFormat="1" ht="15">
      <c r="A25218" s="5">
        <v>44459</v>
      </c>
      <c r="B25218" s="6">
        <v>0.63541666666666996</v>
      </c>
      <c r="C25218" s="7">
        <v>5277.7721433546412</v>
      </c>
    </row>
    <row r="25219" spans="1:3" s="4" customFormat="1" ht="15">
      <c r="A25219" s="5">
        <v>44459</v>
      </c>
      <c r="B25219" s="6">
        <v>0.64583333333333004</v>
      </c>
      <c r="C25219" s="7">
        <v>5166.4533957680014</v>
      </c>
    </row>
    <row r="25220" spans="1:3" s="4" customFormat="1" ht="15">
      <c r="A25220" s="5">
        <v>44459</v>
      </c>
      <c r="B25220" s="6">
        <v>0.65625</v>
      </c>
      <c r="C25220" s="7">
        <v>5128.7905353630376</v>
      </c>
    </row>
    <row r="25221" spans="1:3" s="4" customFormat="1" ht="15">
      <c r="A25221" s="5">
        <v>44459</v>
      </c>
      <c r="B25221" s="6">
        <v>0.66666666666666996</v>
      </c>
      <c r="C25221" s="7">
        <v>5193.6544702313977</v>
      </c>
    </row>
    <row r="25222" spans="1:3" s="4" customFormat="1" ht="15">
      <c r="A25222" s="5">
        <v>44459</v>
      </c>
      <c r="B25222" s="6">
        <v>0.67708333333333004</v>
      </c>
      <c r="C25222" s="7">
        <v>5269.4310134126426</v>
      </c>
    </row>
    <row r="25223" spans="1:3" s="4" customFormat="1" ht="15">
      <c r="A25223" s="5">
        <v>44459</v>
      </c>
      <c r="B25223" s="6">
        <v>0.6875</v>
      </c>
      <c r="C25223" s="7">
        <v>5272.8012558692881</v>
      </c>
    </row>
    <row r="25224" spans="1:3" s="4" customFormat="1" ht="15">
      <c r="A25224" s="5">
        <v>44459</v>
      </c>
      <c r="B25224" s="6">
        <v>0.69791666666666996</v>
      </c>
      <c r="C25224" s="7">
        <v>5303.1720993057961</v>
      </c>
    </row>
    <row r="25225" spans="1:3" s="4" customFormat="1" ht="15">
      <c r="A25225" s="5">
        <v>44459</v>
      </c>
      <c r="B25225" s="6">
        <v>0.70833333333333004</v>
      </c>
      <c r="C25225" s="7">
        <v>5367.6984686842588</v>
      </c>
    </row>
    <row r="25226" spans="1:3" s="4" customFormat="1" ht="15">
      <c r="A25226" s="5">
        <v>44459</v>
      </c>
      <c r="B25226" s="6">
        <v>0.71875</v>
      </c>
      <c r="C25226" s="7">
        <v>5455.9243156273369</v>
      </c>
    </row>
    <row r="25227" spans="1:3" s="4" customFormat="1" ht="15">
      <c r="A25227" s="5">
        <v>44459</v>
      </c>
      <c r="B25227" s="6">
        <v>0.72916666666666996</v>
      </c>
      <c r="C25227" s="7">
        <v>5577.8855783020663</v>
      </c>
    </row>
    <row r="25228" spans="1:3" s="4" customFormat="1" ht="15">
      <c r="A25228" s="5">
        <v>44459</v>
      </c>
      <c r="B25228" s="6">
        <v>0.73958333333333004</v>
      </c>
      <c r="C25228" s="7">
        <v>5880.4794270254079</v>
      </c>
    </row>
    <row r="25229" spans="1:3" s="4" customFormat="1" ht="15">
      <c r="A25229" s="5">
        <v>44459</v>
      </c>
      <c r="B25229" s="6">
        <v>0.75</v>
      </c>
      <c r="C25229" s="7">
        <v>5905.6510761756654</v>
      </c>
    </row>
    <row r="25230" spans="1:3" s="4" customFormat="1" ht="15">
      <c r="A25230" s="5">
        <v>44459</v>
      </c>
      <c r="B25230" s="6">
        <v>0.76041666666666996</v>
      </c>
      <c r="C25230" s="7">
        <v>5987.007258993277</v>
      </c>
    </row>
    <row r="25231" spans="1:3" s="4" customFormat="1" ht="15">
      <c r="A25231" s="5">
        <v>44459</v>
      </c>
      <c r="B25231" s="6">
        <v>0.77083333333333004</v>
      </c>
      <c r="C25231" s="7">
        <v>6089.2155992847547</v>
      </c>
    </row>
    <row r="25232" spans="1:3" s="4" customFormat="1" ht="15">
      <c r="A25232" s="5">
        <v>44459</v>
      </c>
      <c r="B25232" s="6">
        <v>0.78125</v>
      </c>
      <c r="C25232" s="7">
        <v>6171.4919745438874</v>
      </c>
    </row>
    <row r="25233" spans="1:3" s="4" customFormat="1" ht="15">
      <c r="A25233" s="5">
        <v>44459</v>
      </c>
      <c r="B25233" s="6">
        <v>0.79166666666666996</v>
      </c>
      <c r="C25233" s="7">
        <v>6233.4373655885101</v>
      </c>
    </row>
    <row r="25234" spans="1:3" s="4" customFormat="1" ht="15">
      <c r="A25234" s="5">
        <v>44459</v>
      </c>
      <c r="B25234" s="6">
        <v>0.80208333333333004</v>
      </c>
      <c r="C25234" s="7">
        <v>6378.806474712148</v>
      </c>
    </row>
    <row r="25235" spans="1:3" s="4" customFormat="1" ht="15">
      <c r="A25235" s="5">
        <v>44459</v>
      </c>
      <c r="B25235" s="6">
        <v>0.8125</v>
      </c>
      <c r="C25235" s="7">
        <v>6515.7311313999808</v>
      </c>
    </row>
    <row r="25236" spans="1:3" s="4" customFormat="1" ht="15">
      <c r="A25236" s="5">
        <v>44459</v>
      </c>
      <c r="B25236" s="6">
        <v>0.82291666666666996</v>
      </c>
      <c r="C25236" s="7">
        <v>6699.294075158743</v>
      </c>
    </row>
    <row r="25237" spans="1:3" s="4" customFormat="1" ht="15">
      <c r="A25237" s="5">
        <v>44459</v>
      </c>
      <c r="B25237" s="6">
        <v>0.83333333333333004</v>
      </c>
      <c r="C25237" s="7">
        <v>6546.8881166883093</v>
      </c>
    </row>
    <row r="25238" spans="1:3" s="4" customFormat="1" ht="15">
      <c r="A25238" s="5">
        <v>44459</v>
      </c>
      <c r="B25238" s="6">
        <v>0.84375</v>
      </c>
      <c r="C25238" s="7">
        <v>6209.9501892299349</v>
      </c>
    </row>
    <row r="25239" spans="1:3" s="4" customFormat="1" ht="15">
      <c r="A25239" s="5">
        <v>44459</v>
      </c>
      <c r="B25239" s="6">
        <v>0.85416666666666996</v>
      </c>
      <c r="C25239" s="7">
        <v>5984.2431857261554</v>
      </c>
    </row>
    <row r="25240" spans="1:3" s="4" customFormat="1" ht="15">
      <c r="A25240" s="5">
        <v>44459</v>
      </c>
      <c r="B25240" s="6">
        <v>0.86458333333333004</v>
      </c>
      <c r="C25240" s="7">
        <v>5705.1292223136625</v>
      </c>
    </row>
    <row r="25241" spans="1:3" s="4" customFormat="1" ht="15">
      <c r="A25241" s="5">
        <v>44459</v>
      </c>
      <c r="B25241" s="6">
        <v>0.875</v>
      </c>
      <c r="C25241" s="7">
        <v>5433.3966343863522</v>
      </c>
    </row>
    <row r="25242" spans="1:3" s="4" customFormat="1" ht="15">
      <c r="A25242" s="5">
        <v>44459</v>
      </c>
      <c r="B25242" s="6">
        <v>0.88541666666666996</v>
      </c>
      <c r="C25242" s="7">
        <v>5151.3030965547578</v>
      </c>
    </row>
    <row r="25243" spans="1:3" s="4" customFormat="1" ht="15">
      <c r="A25243" s="5">
        <v>44459</v>
      </c>
      <c r="B25243" s="6">
        <v>0.89583333333333004</v>
      </c>
      <c r="C25243" s="7">
        <v>4898.7404327254944</v>
      </c>
    </row>
    <row r="25244" spans="1:3" s="4" customFormat="1" ht="15">
      <c r="A25244" s="5">
        <v>44459</v>
      </c>
      <c r="B25244" s="6">
        <v>0.90625</v>
      </c>
      <c r="C25244" s="7">
        <v>4661.14433525203</v>
      </c>
    </row>
    <row r="25245" spans="1:3" s="4" customFormat="1" ht="15">
      <c r="A25245" s="5">
        <v>44459</v>
      </c>
      <c r="B25245" s="6">
        <v>0.91666666666666996</v>
      </c>
      <c r="C25245" s="7">
        <v>4475.2625464216871</v>
      </c>
    </row>
    <row r="25246" spans="1:3" s="4" customFormat="1" ht="15">
      <c r="A25246" s="5">
        <v>44459</v>
      </c>
      <c r="B25246" s="6">
        <v>0.92708333333333004</v>
      </c>
      <c r="C25246" s="7">
        <v>4210.3786085352967</v>
      </c>
    </row>
    <row r="25247" spans="1:3" s="4" customFormat="1" ht="15">
      <c r="A25247" s="5">
        <v>44459</v>
      </c>
      <c r="B25247" s="6">
        <v>0.9375</v>
      </c>
      <c r="C25247" s="7">
        <v>3974.3399888711879</v>
      </c>
    </row>
    <row r="25248" spans="1:3" s="4" customFormat="1" ht="15">
      <c r="A25248" s="5">
        <v>44459</v>
      </c>
      <c r="B25248" s="6">
        <v>0.94791666666666996</v>
      </c>
      <c r="C25248" s="7">
        <v>3736.6338887752818</v>
      </c>
    </row>
    <row r="25249" spans="1:3" s="4" customFormat="1" ht="15">
      <c r="A25249" s="5">
        <v>44459</v>
      </c>
      <c r="B25249" s="6">
        <v>0.95833333333333004</v>
      </c>
      <c r="C25249" s="7">
        <v>3500.0878524624732</v>
      </c>
    </row>
    <row r="25250" spans="1:3" s="4" customFormat="1" ht="15">
      <c r="A25250" s="5">
        <v>44459</v>
      </c>
      <c r="B25250" s="6">
        <v>0.96875</v>
      </c>
      <c r="C25250" s="7">
        <v>3289.0404461569779</v>
      </c>
    </row>
    <row r="25251" spans="1:3" s="4" customFormat="1" ht="15">
      <c r="A25251" s="5">
        <v>44459</v>
      </c>
      <c r="B25251" s="6">
        <v>0.97916666666666996</v>
      </c>
      <c r="C25251" s="7">
        <v>3121.4523095232453</v>
      </c>
    </row>
    <row r="25252" spans="1:3" s="4" customFormat="1" ht="15">
      <c r="A25252" s="5">
        <v>44459</v>
      </c>
      <c r="B25252" s="6">
        <v>0.98958333333333004</v>
      </c>
      <c r="C25252" s="7">
        <v>2957.6143982020221</v>
      </c>
    </row>
    <row r="25253" spans="1:3" s="4" customFormat="1" ht="15">
      <c r="A25253" s="5">
        <v>44460</v>
      </c>
      <c r="B25253" s="6">
        <v>0</v>
      </c>
      <c r="C25253" s="7">
        <v>2839.7728568899188</v>
      </c>
    </row>
    <row r="25254" spans="1:3" s="4" customFormat="1" ht="15">
      <c r="A25254" s="5">
        <v>44460</v>
      </c>
      <c r="B25254" s="6">
        <v>1.041666666667E-2</v>
      </c>
      <c r="C25254" s="7">
        <v>2724.7772600843427</v>
      </c>
    </row>
    <row r="25255" spans="1:3" s="4" customFormat="1" ht="15">
      <c r="A25255" s="5">
        <v>44460</v>
      </c>
      <c r="B25255" s="6">
        <v>2.0833333333330002E-2</v>
      </c>
      <c r="C25255" s="7">
        <v>2632.6895403205936</v>
      </c>
    </row>
    <row r="25256" spans="1:3" s="4" customFormat="1" ht="15">
      <c r="A25256" s="5">
        <v>44460</v>
      </c>
      <c r="B25256" s="8">
        <v>3.125E-2</v>
      </c>
      <c r="C25256" s="7">
        <v>2562.5123670113812</v>
      </c>
    </row>
    <row r="25257" spans="1:3" s="4" customFormat="1" ht="15">
      <c r="A25257" s="5">
        <v>44460</v>
      </c>
      <c r="B25257" s="6">
        <v>4.1666666666670002E-2</v>
      </c>
      <c r="C25257" s="7">
        <v>2511.8271335303843</v>
      </c>
    </row>
    <row r="25258" spans="1:3" s="4" customFormat="1" ht="15">
      <c r="A25258" s="5">
        <v>44460</v>
      </c>
      <c r="B25258" s="6">
        <v>5.2083333333329998E-2</v>
      </c>
      <c r="C25258" s="7">
        <v>2451.0756698167352</v>
      </c>
    </row>
    <row r="25259" spans="1:3" s="4" customFormat="1" ht="15">
      <c r="A25259" s="5">
        <v>44460</v>
      </c>
      <c r="B25259" s="6">
        <v>6.25E-2</v>
      </c>
      <c r="C25259" s="7">
        <v>2422.2018077407206</v>
      </c>
    </row>
    <row r="25260" spans="1:3" s="4" customFormat="1" ht="15">
      <c r="A25260" s="5">
        <v>44460</v>
      </c>
      <c r="B25260" s="6">
        <v>7.2916666666670002E-2</v>
      </c>
      <c r="C25260" s="7">
        <v>2388.9033680275747</v>
      </c>
    </row>
    <row r="25261" spans="1:3" s="4" customFormat="1" ht="15">
      <c r="A25261" s="5">
        <v>44460</v>
      </c>
      <c r="B25261" s="6">
        <v>8.3333333333329998E-2</v>
      </c>
      <c r="C25261" s="7">
        <v>2356.3930460711849</v>
      </c>
    </row>
    <row r="25262" spans="1:3" s="4" customFormat="1" ht="15">
      <c r="A25262" s="5">
        <v>44460</v>
      </c>
      <c r="B25262" s="6">
        <v>9.375E-2</v>
      </c>
      <c r="C25262" s="7">
        <v>2329.5086227887546</v>
      </c>
    </row>
    <row r="25263" spans="1:3" s="4" customFormat="1" ht="15">
      <c r="A25263" s="5">
        <v>44460</v>
      </c>
      <c r="B25263" s="6">
        <v>0.10416666666667</v>
      </c>
      <c r="C25263" s="7">
        <v>2309.6326078928041</v>
      </c>
    </row>
    <row r="25264" spans="1:3" s="4" customFormat="1" ht="15">
      <c r="A25264" s="5">
        <v>44460</v>
      </c>
      <c r="B25264" s="6">
        <v>0.11458333333333</v>
      </c>
      <c r="C25264" s="7">
        <v>2308.8431304851533</v>
      </c>
    </row>
    <row r="25265" spans="1:3" s="4" customFormat="1" ht="15">
      <c r="A25265" s="5">
        <v>44460</v>
      </c>
      <c r="B25265" s="6">
        <v>0.125</v>
      </c>
      <c r="C25265" s="7">
        <v>2305.672556811287</v>
      </c>
    </row>
    <row r="25266" spans="1:3" s="4" customFormat="1" ht="15">
      <c r="A25266" s="5">
        <v>44460</v>
      </c>
      <c r="B25266" s="6">
        <v>0.13541666666666999</v>
      </c>
      <c r="C25266" s="7">
        <v>2300.6576288729048</v>
      </c>
    </row>
    <row r="25267" spans="1:3" s="4" customFormat="1" ht="15">
      <c r="A25267" s="5">
        <v>44460</v>
      </c>
      <c r="B25267" s="6">
        <v>0.14583333333333001</v>
      </c>
      <c r="C25267" s="7">
        <v>2298.3351947786878</v>
      </c>
    </row>
    <row r="25268" spans="1:3" s="4" customFormat="1" ht="15">
      <c r="A25268" s="5">
        <v>44460</v>
      </c>
      <c r="B25268" s="6">
        <v>0.15625</v>
      </c>
      <c r="C25268" s="7">
        <v>2326.9855206544653</v>
      </c>
    </row>
    <row r="25269" spans="1:3" s="4" customFormat="1" ht="15">
      <c r="A25269" s="5">
        <v>44460</v>
      </c>
      <c r="B25269" s="6">
        <v>0.16666666666666999</v>
      </c>
      <c r="C25269" s="7">
        <v>2383.1645100660435</v>
      </c>
    </row>
    <row r="25270" spans="1:3" s="4" customFormat="1" ht="15">
      <c r="A25270" s="5">
        <v>44460</v>
      </c>
      <c r="B25270" s="6">
        <v>0.17708333333333001</v>
      </c>
      <c r="C25270" s="7">
        <v>2412.092700850842</v>
      </c>
    </row>
    <row r="25271" spans="1:3" s="4" customFormat="1" ht="15">
      <c r="A25271" s="5">
        <v>44460</v>
      </c>
      <c r="B25271" s="6">
        <v>0.1875</v>
      </c>
      <c r="C25271" s="7">
        <v>2434.0740359354568</v>
      </c>
    </row>
    <row r="25272" spans="1:3" s="4" customFormat="1" ht="15">
      <c r="A25272" s="5">
        <v>44460</v>
      </c>
      <c r="B25272" s="6">
        <v>0.19791666666666999</v>
      </c>
      <c r="C25272" s="7">
        <v>2504.4232022756933</v>
      </c>
    </row>
    <row r="25273" spans="1:3" s="4" customFormat="1" ht="15">
      <c r="A25273" s="5">
        <v>44460</v>
      </c>
      <c r="B25273" s="6">
        <v>0.20833333333333001</v>
      </c>
      <c r="C25273" s="7">
        <v>2617.2680438000343</v>
      </c>
    </row>
    <row r="25274" spans="1:3" s="4" customFormat="1" ht="15">
      <c r="A25274" s="5">
        <v>44460</v>
      </c>
      <c r="B25274" s="6">
        <v>0.21875</v>
      </c>
      <c r="C25274" s="7">
        <v>2707.6165344199158</v>
      </c>
    </row>
    <row r="25275" spans="1:3" s="4" customFormat="1" ht="15">
      <c r="A25275" s="5">
        <v>44460</v>
      </c>
      <c r="B25275" s="6">
        <v>0.22916666666666999</v>
      </c>
      <c r="C25275" s="7">
        <v>2819.4437974254474</v>
      </c>
    </row>
    <row r="25276" spans="1:3" s="4" customFormat="1" ht="15">
      <c r="A25276" s="5">
        <v>44460</v>
      </c>
      <c r="B25276" s="6">
        <v>0.23958333333333001</v>
      </c>
      <c r="C25276" s="7">
        <v>3014.7824335290807</v>
      </c>
    </row>
    <row r="25277" spans="1:3" s="4" customFormat="1" ht="15">
      <c r="A25277" s="5">
        <v>44460</v>
      </c>
      <c r="B25277" s="6">
        <v>0.25</v>
      </c>
      <c r="C25277" s="7">
        <v>3321.7131973168725</v>
      </c>
    </row>
    <row r="25278" spans="1:3" s="4" customFormat="1" ht="15">
      <c r="A25278" s="5">
        <v>44460</v>
      </c>
      <c r="B25278" s="6">
        <v>0.26041666666667002</v>
      </c>
      <c r="C25278" s="7">
        <v>3605.3994887599642</v>
      </c>
    </row>
    <row r="25279" spans="1:3" s="4" customFormat="1" ht="15">
      <c r="A25279" s="5">
        <v>44460</v>
      </c>
      <c r="B25279" s="6">
        <v>0.27083333333332998</v>
      </c>
      <c r="C25279" s="7">
        <v>3815.7755629009589</v>
      </c>
    </row>
    <row r="25280" spans="1:3" s="4" customFormat="1" ht="15">
      <c r="A25280" s="5">
        <v>44460</v>
      </c>
      <c r="B25280" s="6">
        <v>0.28125</v>
      </c>
      <c r="C25280" s="7">
        <v>3989.9696592568416</v>
      </c>
    </row>
    <row r="25281" spans="1:3" s="4" customFormat="1" ht="15">
      <c r="A25281" s="5">
        <v>44460</v>
      </c>
      <c r="B25281" s="6">
        <v>0.29166666666667002</v>
      </c>
      <c r="C25281" s="7">
        <v>4138.0432608186939</v>
      </c>
    </row>
    <row r="25282" spans="1:3" s="4" customFormat="1" ht="15">
      <c r="A25282" s="5">
        <v>44460</v>
      </c>
      <c r="B25282" s="6">
        <v>0.30208333333332998</v>
      </c>
      <c r="C25282" s="7">
        <v>4331.3747721438122</v>
      </c>
    </row>
    <row r="25283" spans="1:3" s="4" customFormat="1" ht="15">
      <c r="A25283" s="5">
        <v>44460</v>
      </c>
      <c r="B25283" s="6">
        <v>0.3125</v>
      </c>
      <c r="C25283" s="7">
        <v>4471.0014692942477</v>
      </c>
    </row>
    <row r="25284" spans="1:3" s="4" customFormat="1" ht="15">
      <c r="A25284" s="5">
        <v>44460</v>
      </c>
      <c r="B25284" s="6">
        <v>0.32291666666667002</v>
      </c>
      <c r="C25284" s="7">
        <v>4522.6110159617983</v>
      </c>
    </row>
    <row r="25285" spans="1:3" s="4" customFormat="1" ht="15">
      <c r="A25285" s="5">
        <v>44460</v>
      </c>
      <c r="B25285" s="6">
        <v>0.33333333333332998</v>
      </c>
      <c r="C25285" s="7">
        <v>4641.6948281551395</v>
      </c>
    </row>
    <row r="25286" spans="1:3" s="4" customFormat="1" ht="15">
      <c r="A25286" s="5">
        <v>44460</v>
      </c>
      <c r="B25286" s="6">
        <v>0.34375</v>
      </c>
      <c r="C25286" s="7">
        <v>4756.6916040885426</v>
      </c>
    </row>
    <row r="25287" spans="1:3" s="4" customFormat="1" ht="15">
      <c r="A25287" s="5">
        <v>44460</v>
      </c>
      <c r="B25287" s="6">
        <v>0.35416666666667002</v>
      </c>
      <c r="C25287" s="7">
        <v>4944.2020251024951</v>
      </c>
    </row>
    <row r="25288" spans="1:3" s="4" customFormat="1" ht="15">
      <c r="A25288" s="5">
        <v>44460</v>
      </c>
      <c r="B25288" s="6">
        <v>0.36458333333332998</v>
      </c>
      <c r="C25288" s="7">
        <v>5050.8143488211881</v>
      </c>
    </row>
    <row r="25289" spans="1:3" s="4" customFormat="1" ht="15">
      <c r="A25289" s="5">
        <v>44460</v>
      </c>
      <c r="B25289" s="6">
        <v>0.375</v>
      </c>
      <c r="C25289" s="7">
        <v>5077.2984164163609</v>
      </c>
    </row>
    <row r="25290" spans="1:3" s="4" customFormat="1" ht="15">
      <c r="A25290" s="5">
        <v>44460</v>
      </c>
      <c r="B25290" s="6">
        <v>0.38541666666667002</v>
      </c>
      <c r="C25290" s="7">
        <v>5026.0422687728533</v>
      </c>
    </row>
    <row r="25291" spans="1:3" s="4" customFormat="1" ht="15">
      <c r="A25291" s="5">
        <v>44460</v>
      </c>
      <c r="B25291" s="6">
        <v>0.39583333333332998</v>
      </c>
      <c r="C25291" s="7">
        <v>5022.5023973536972</v>
      </c>
    </row>
    <row r="25292" spans="1:3" s="4" customFormat="1" ht="15">
      <c r="A25292" s="5">
        <v>44460</v>
      </c>
      <c r="B25292" s="6">
        <v>0.40625</v>
      </c>
      <c r="C25292" s="7">
        <v>5069.9279279006696</v>
      </c>
    </row>
    <row r="25293" spans="1:3" s="4" customFormat="1" ht="15">
      <c r="A25293" s="5">
        <v>44460</v>
      </c>
      <c r="B25293" s="6">
        <v>0.41666666666667002</v>
      </c>
      <c r="C25293" s="7">
        <v>5200.9369112594104</v>
      </c>
    </row>
    <row r="25294" spans="1:3" s="4" customFormat="1" ht="15">
      <c r="A25294" s="5">
        <v>44460</v>
      </c>
      <c r="B25294" s="6">
        <v>0.42708333333332998</v>
      </c>
      <c r="C25294" s="7">
        <v>5142.0599998101306</v>
      </c>
    </row>
    <row r="25295" spans="1:3" s="4" customFormat="1" ht="15">
      <c r="A25295" s="5">
        <v>44460</v>
      </c>
      <c r="B25295" s="6">
        <v>0.4375</v>
      </c>
      <c r="C25295" s="7">
        <v>5161.7667782498465</v>
      </c>
    </row>
    <row r="25296" spans="1:3" s="4" customFormat="1" ht="15">
      <c r="A25296" s="5">
        <v>44460</v>
      </c>
      <c r="B25296" s="6">
        <v>0.44791666666667002</v>
      </c>
      <c r="C25296" s="7">
        <v>5136.4536177625705</v>
      </c>
    </row>
    <row r="25297" spans="1:3" s="4" customFormat="1" ht="15">
      <c r="A25297" s="5">
        <v>44460</v>
      </c>
      <c r="B25297" s="6">
        <v>0.45833333333332998</v>
      </c>
      <c r="C25297" s="7">
        <v>5119.2088316914942</v>
      </c>
    </row>
    <row r="25298" spans="1:3" s="4" customFormat="1" ht="15">
      <c r="A25298" s="5">
        <v>44460</v>
      </c>
      <c r="B25298" s="6">
        <v>0.46875</v>
      </c>
      <c r="C25298" s="7">
        <v>5255.42772131321</v>
      </c>
    </row>
    <row r="25299" spans="1:3" s="4" customFormat="1" ht="15">
      <c r="A25299" s="5">
        <v>44460</v>
      </c>
      <c r="B25299" s="6">
        <v>0.47916666666667002</v>
      </c>
      <c r="C25299" s="7">
        <v>5275.365183194167</v>
      </c>
    </row>
    <row r="25300" spans="1:3" s="4" customFormat="1" ht="15">
      <c r="A25300" s="5">
        <v>44460</v>
      </c>
      <c r="B25300" s="6">
        <v>0.48958333333332998</v>
      </c>
      <c r="C25300" s="7">
        <v>5245.7566829184789</v>
      </c>
    </row>
    <row r="25301" spans="1:3" s="4" customFormat="1" ht="15">
      <c r="A25301" s="5">
        <v>44460</v>
      </c>
      <c r="B25301" s="6">
        <v>0.5</v>
      </c>
      <c r="C25301" s="7">
        <v>5316.1909153276338</v>
      </c>
    </row>
    <row r="25302" spans="1:3" s="4" customFormat="1" ht="15">
      <c r="A25302" s="5">
        <v>44460</v>
      </c>
      <c r="B25302" s="6">
        <v>0.51041666666666996</v>
      </c>
      <c r="C25302" s="7">
        <v>5339.3241022951333</v>
      </c>
    </row>
    <row r="25303" spans="1:3" s="4" customFormat="1" ht="15">
      <c r="A25303" s="5">
        <v>44460</v>
      </c>
      <c r="B25303" s="6">
        <v>0.52083333333333004</v>
      </c>
      <c r="C25303" s="7">
        <v>5373.6193265166758</v>
      </c>
    </row>
    <row r="25304" spans="1:3" s="4" customFormat="1" ht="15">
      <c r="A25304" s="5">
        <v>44460</v>
      </c>
      <c r="B25304" s="6">
        <v>0.53125</v>
      </c>
      <c r="C25304" s="7">
        <v>5502.215403754929</v>
      </c>
    </row>
    <row r="25305" spans="1:3" s="4" customFormat="1" ht="15">
      <c r="A25305" s="5">
        <v>44460</v>
      </c>
      <c r="B25305" s="6">
        <v>0.54166666666666996</v>
      </c>
      <c r="C25305" s="7">
        <v>5504.876696336145</v>
      </c>
    </row>
    <row r="25306" spans="1:3" s="4" customFormat="1" ht="15">
      <c r="A25306" s="5">
        <v>44460</v>
      </c>
      <c r="B25306" s="6">
        <v>0.55208333333333004</v>
      </c>
      <c r="C25306" s="7">
        <v>5481.0230335900269</v>
      </c>
    </row>
    <row r="25307" spans="1:3" s="4" customFormat="1" ht="15">
      <c r="A25307" s="5">
        <v>44460</v>
      </c>
      <c r="B25307" s="6">
        <v>0.5625</v>
      </c>
      <c r="C25307" s="7">
        <v>5640.7689577662841</v>
      </c>
    </row>
    <row r="25308" spans="1:3" s="4" customFormat="1" ht="15">
      <c r="A25308" s="5">
        <v>44460</v>
      </c>
      <c r="B25308" s="6">
        <v>0.57291666666666996</v>
      </c>
      <c r="C25308" s="7">
        <v>5371.7991868438949</v>
      </c>
    </row>
    <row r="25309" spans="1:3" s="4" customFormat="1" ht="15">
      <c r="A25309" s="5">
        <v>44460</v>
      </c>
      <c r="B25309" s="6">
        <v>0.58333333333333004</v>
      </c>
      <c r="C25309" s="7">
        <v>5272.8135176032229</v>
      </c>
    </row>
    <row r="25310" spans="1:3" s="4" customFormat="1" ht="15">
      <c r="A25310" s="5">
        <v>44460</v>
      </c>
      <c r="B25310" s="6">
        <v>0.59375</v>
      </c>
      <c r="C25310" s="7">
        <v>5092.7279776499618</v>
      </c>
    </row>
    <row r="25311" spans="1:3" s="4" customFormat="1" ht="15">
      <c r="A25311" s="5">
        <v>44460</v>
      </c>
      <c r="B25311" s="6">
        <v>0.60416666666666996</v>
      </c>
      <c r="C25311" s="7">
        <v>4932.2385023405113</v>
      </c>
    </row>
    <row r="25312" spans="1:3" s="4" customFormat="1" ht="15">
      <c r="A25312" s="5">
        <v>44460</v>
      </c>
      <c r="B25312" s="6">
        <v>0.61458333333333004</v>
      </c>
      <c r="C25312" s="7">
        <v>5023.1113573079219</v>
      </c>
    </row>
    <row r="25313" spans="1:3" s="4" customFormat="1" ht="15">
      <c r="A25313" s="5">
        <v>44460</v>
      </c>
      <c r="B25313" s="6">
        <v>0.625</v>
      </c>
      <c r="C25313" s="7">
        <v>4926.3021594380461</v>
      </c>
    </row>
    <row r="25314" spans="1:3" s="4" customFormat="1" ht="15">
      <c r="A25314" s="5">
        <v>44460</v>
      </c>
      <c r="B25314" s="6">
        <v>0.63541666666666996</v>
      </c>
      <c r="C25314" s="7">
        <v>4989.0057076609655</v>
      </c>
    </row>
    <row r="25315" spans="1:3" s="4" customFormat="1" ht="15">
      <c r="A25315" s="5">
        <v>44460</v>
      </c>
      <c r="B25315" s="6">
        <v>0.64583333333333004</v>
      </c>
      <c r="C25315" s="7">
        <v>5068.840639336091</v>
      </c>
    </row>
    <row r="25316" spans="1:3" s="4" customFormat="1" ht="15">
      <c r="A25316" s="5">
        <v>44460</v>
      </c>
      <c r="B25316" s="6">
        <v>0.65625</v>
      </c>
      <c r="C25316" s="7">
        <v>4889.3463250524037</v>
      </c>
    </row>
    <row r="25317" spans="1:3" s="4" customFormat="1" ht="15">
      <c r="A25317" s="5">
        <v>44460</v>
      </c>
      <c r="B25317" s="6">
        <v>0.66666666666666996</v>
      </c>
      <c r="C25317" s="7">
        <v>5044.3519055746692</v>
      </c>
    </row>
    <row r="25318" spans="1:3" s="4" customFormat="1" ht="15">
      <c r="A25318" s="5">
        <v>44460</v>
      </c>
      <c r="B25318" s="6">
        <v>0.67708333333333004</v>
      </c>
      <c r="C25318" s="7">
        <v>4913.0426073371491</v>
      </c>
    </row>
    <row r="25319" spans="1:3" s="4" customFormat="1" ht="15">
      <c r="A25319" s="5">
        <v>44460</v>
      </c>
      <c r="B25319" s="6">
        <v>0.6875</v>
      </c>
      <c r="C25319" s="7">
        <v>5033.1084102321001</v>
      </c>
    </row>
    <row r="25320" spans="1:3" s="4" customFormat="1" ht="15">
      <c r="A25320" s="5">
        <v>44460</v>
      </c>
      <c r="B25320" s="6">
        <v>0.69791666666666996</v>
      </c>
      <c r="C25320" s="7">
        <v>5049.005812594115</v>
      </c>
    </row>
    <row r="25321" spans="1:3" s="4" customFormat="1" ht="15">
      <c r="A25321" s="5">
        <v>44460</v>
      </c>
      <c r="B25321" s="6">
        <v>0.70833333333333004</v>
      </c>
      <c r="C25321" s="7">
        <v>5140.8388405554269</v>
      </c>
    </row>
    <row r="25322" spans="1:3" s="4" customFormat="1" ht="15">
      <c r="A25322" s="5">
        <v>44460</v>
      </c>
      <c r="B25322" s="6">
        <v>0.71875</v>
      </c>
      <c r="C25322" s="7">
        <v>5297.7496053268733</v>
      </c>
    </row>
    <row r="25323" spans="1:3" s="4" customFormat="1" ht="15">
      <c r="A25323" s="5">
        <v>44460</v>
      </c>
      <c r="B25323" s="6">
        <v>0.72916666666666996</v>
      </c>
      <c r="C25323" s="7">
        <v>5418.1637614174497</v>
      </c>
    </row>
    <row r="25324" spans="1:3" s="4" customFormat="1" ht="15">
      <c r="A25324" s="5">
        <v>44460</v>
      </c>
      <c r="B25324" s="6">
        <v>0.73958333333333004</v>
      </c>
      <c r="C25324" s="7">
        <v>5704.3443742519776</v>
      </c>
    </row>
    <row r="25325" spans="1:3" s="4" customFormat="1" ht="15">
      <c r="A25325" s="5">
        <v>44460</v>
      </c>
      <c r="B25325" s="6">
        <v>0.75</v>
      </c>
      <c r="C25325" s="7">
        <v>5785.7770302236386</v>
      </c>
    </row>
    <row r="25326" spans="1:3" s="4" customFormat="1" ht="15">
      <c r="A25326" s="5">
        <v>44460</v>
      </c>
      <c r="B25326" s="6">
        <v>0.76041666666666996</v>
      </c>
      <c r="C25326" s="7">
        <v>5866.6997223619437</v>
      </c>
    </row>
    <row r="25327" spans="1:3" s="4" customFormat="1" ht="15">
      <c r="A25327" s="5">
        <v>44460</v>
      </c>
      <c r="B25327" s="6">
        <v>0.77083333333333004</v>
      </c>
      <c r="C25327" s="7">
        <v>5987.6537728611574</v>
      </c>
    </row>
    <row r="25328" spans="1:3" s="4" customFormat="1" ht="15">
      <c r="A25328" s="5">
        <v>44460</v>
      </c>
      <c r="B25328" s="6">
        <v>0.78125</v>
      </c>
      <c r="C25328" s="7">
        <v>6088.4135304498195</v>
      </c>
    </row>
    <row r="25329" spans="1:3" s="4" customFormat="1" ht="15">
      <c r="A25329" s="5">
        <v>44460</v>
      </c>
      <c r="B25329" s="6">
        <v>0.79166666666666996</v>
      </c>
      <c r="C25329" s="7">
        <v>6278.0172673440939</v>
      </c>
    </row>
    <row r="25330" spans="1:3" s="4" customFormat="1" ht="15">
      <c r="A25330" s="5">
        <v>44460</v>
      </c>
      <c r="B25330" s="6">
        <v>0.80208333333333004</v>
      </c>
      <c r="C25330" s="7">
        <v>6472.9746435681191</v>
      </c>
    </row>
    <row r="25331" spans="1:3" s="4" customFormat="1" ht="15">
      <c r="A25331" s="5">
        <v>44460</v>
      </c>
      <c r="B25331" s="6">
        <v>0.8125</v>
      </c>
      <c r="C25331" s="7">
        <v>6689.3846623980407</v>
      </c>
    </row>
    <row r="25332" spans="1:3" s="4" customFormat="1" ht="15">
      <c r="A25332" s="5">
        <v>44460</v>
      </c>
      <c r="B25332" s="6">
        <v>0.82291666666666996</v>
      </c>
      <c r="C25332" s="7">
        <v>6827.2675445386421</v>
      </c>
    </row>
    <row r="25333" spans="1:3" s="4" customFormat="1" ht="15">
      <c r="A25333" s="5">
        <v>44460</v>
      </c>
      <c r="B25333" s="6">
        <v>0.83333333333333004</v>
      </c>
      <c r="C25333" s="7">
        <v>6616.9241096411251</v>
      </c>
    </row>
    <row r="25334" spans="1:3" s="4" customFormat="1" ht="15">
      <c r="A25334" s="5">
        <v>44460</v>
      </c>
      <c r="B25334" s="6">
        <v>0.84375</v>
      </c>
      <c r="C25334" s="7">
        <v>6386.7033238100876</v>
      </c>
    </row>
    <row r="25335" spans="1:3" s="4" customFormat="1" ht="15">
      <c r="A25335" s="5">
        <v>44460</v>
      </c>
      <c r="B25335" s="6">
        <v>0.85416666666666996</v>
      </c>
      <c r="C25335" s="7">
        <v>6103.378835380483</v>
      </c>
    </row>
    <row r="25336" spans="1:3" s="4" customFormat="1" ht="15">
      <c r="A25336" s="5">
        <v>44460</v>
      </c>
      <c r="B25336" s="6">
        <v>0.86458333333333004</v>
      </c>
      <c r="C25336" s="7">
        <v>5827.0293229771387</v>
      </c>
    </row>
    <row r="25337" spans="1:3" s="4" customFormat="1" ht="15">
      <c r="A25337" s="5">
        <v>44460</v>
      </c>
      <c r="B25337" s="6">
        <v>0.875</v>
      </c>
      <c r="C25337" s="7">
        <v>5536.7911949881836</v>
      </c>
    </row>
    <row r="25338" spans="1:3" s="4" customFormat="1" ht="15">
      <c r="A25338" s="5">
        <v>44460</v>
      </c>
      <c r="B25338" s="6">
        <v>0.88541666666666996</v>
      </c>
      <c r="C25338" s="7">
        <v>5215.5252447444691</v>
      </c>
    </row>
    <row r="25339" spans="1:3" s="4" customFormat="1" ht="15">
      <c r="A25339" s="5">
        <v>44460</v>
      </c>
      <c r="B25339" s="6">
        <v>0.89583333333333004</v>
      </c>
      <c r="C25339" s="7">
        <v>4955.7121459278378</v>
      </c>
    </row>
    <row r="25340" spans="1:3" s="4" customFormat="1" ht="15">
      <c r="A25340" s="5">
        <v>44460</v>
      </c>
      <c r="B25340" s="6">
        <v>0.90625</v>
      </c>
      <c r="C25340" s="7">
        <v>4739.1347112457916</v>
      </c>
    </row>
    <row r="25341" spans="1:3" s="4" customFormat="1" ht="15">
      <c r="A25341" s="5">
        <v>44460</v>
      </c>
      <c r="B25341" s="6">
        <v>0.91666666666666996</v>
      </c>
      <c r="C25341" s="7">
        <v>4531.2710672846097</v>
      </c>
    </row>
    <row r="25342" spans="1:3" s="4" customFormat="1" ht="15">
      <c r="A25342" s="5">
        <v>44460</v>
      </c>
      <c r="B25342" s="6">
        <v>0.92708333333333004</v>
      </c>
      <c r="C25342" s="7">
        <v>4274.8957164882322</v>
      </c>
    </row>
    <row r="25343" spans="1:3" s="4" customFormat="1" ht="15">
      <c r="A25343" s="5">
        <v>44460</v>
      </c>
      <c r="B25343" s="6">
        <v>0.9375</v>
      </c>
      <c r="C25343" s="7">
        <v>4021.6489822765011</v>
      </c>
    </row>
    <row r="25344" spans="1:3" s="4" customFormat="1" ht="15">
      <c r="A25344" s="5">
        <v>44460</v>
      </c>
      <c r="B25344" s="6">
        <v>0.94791666666666996</v>
      </c>
      <c r="C25344" s="7">
        <v>3776.9401292567081</v>
      </c>
    </row>
    <row r="25345" spans="1:3" s="4" customFormat="1" ht="15">
      <c r="A25345" s="5">
        <v>44460</v>
      </c>
      <c r="B25345" s="6">
        <v>0.95833333333333004</v>
      </c>
      <c r="C25345" s="7">
        <v>3495.5955251218852</v>
      </c>
    </row>
    <row r="25346" spans="1:3" s="4" customFormat="1" ht="15">
      <c r="A25346" s="5">
        <v>44460</v>
      </c>
      <c r="B25346" s="6">
        <v>0.96875</v>
      </c>
      <c r="C25346" s="7">
        <v>3310.2813799136611</v>
      </c>
    </row>
    <row r="25347" spans="1:3" s="4" customFormat="1" ht="15">
      <c r="A25347" s="5">
        <v>44460</v>
      </c>
      <c r="B25347" s="6">
        <v>0.97916666666666996</v>
      </c>
      <c r="C25347" s="7">
        <v>3158.7388576309372</v>
      </c>
    </row>
    <row r="25348" spans="1:3" s="4" customFormat="1" ht="15">
      <c r="A25348" s="5">
        <v>44460</v>
      </c>
      <c r="B25348" s="6">
        <v>0.98958333333333004</v>
      </c>
      <c r="C25348" s="7">
        <v>3004.2386837975805</v>
      </c>
    </row>
    <row r="25349" spans="1:3" s="4" customFormat="1" ht="15">
      <c r="A25349" s="5">
        <v>44461</v>
      </c>
      <c r="B25349" s="6">
        <v>0</v>
      </c>
      <c r="C25349" s="7">
        <v>2884.0799840194145</v>
      </c>
    </row>
    <row r="25350" spans="1:3" s="4" customFormat="1" ht="15">
      <c r="A25350" s="5">
        <v>44461</v>
      </c>
      <c r="B25350" s="6">
        <v>1.041666666667E-2</v>
      </c>
      <c r="C25350" s="7">
        <v>2791.5156030374842</v>
      </c>
    </row>
    <row r="25351" spans="1:3" s="4" customFormat="1" ht="15">
      <c r="A25351" s="5">
        <v>44461</v>
      </c>
      <c r="B25351" s="6">
        <v>2.0833333333330002E-2</v>
      </c>
      <c r="C25351" s="7">
        <v>2699.8791778564082</v>
      </c>
    </row>
    <row r="25352" spans="1:3" s="4" customFormat="1" ht="15">
      <c r="A25352" s="5">
        <v>44461</v>
      </c>
      <c r="B25352" s="8">
        <v>3.125E-2</v>
      </c>
      <c r="C25352" s="7">
        <v>2620.6022441467476</v>
      </c>
    </row>
    <row r="25353" spans="1:3" s="4" customFormat="1" ht="15">
      <c r="A25353" s="5">
        <v>44461</v>
      </c>
      <c r="B25353" s="6">
        <v>4.1666666666670002E-2</v>
      </c>
      <c r="C25353" s="7">
        <v>2560.4228566775901</v>
      </c>
    </row>
    <row r="25354" spans="1:3" s="4" customFormat="1" ht="15">
      <c r="A25354" s="5">
        <v>44461</v>
      </c>
      <c r="B25354" s="6">
        <v>5.2083333333329998E-2</v>
      </c>
      <c r="C25354" s="7">
        <v>2484.9987468775021</v>
      </c>
    </row>
    <row r="25355" spans="1:3" s="4" customFormat="1" ht="15">
      <c r="A25355" s="5">
        <v>44461</v>
      </c>
      <c r="B25355" s="6">
        <v>6.25E-2</v>
      </c>
      <c r="C25355" s="7">
        <v>2445.8542274019092</v>
      </c>
    </row>
    <row r="25356" spans="1:3" s="4" customFormat="1" ht="15">
      <c r="A25356" s="5">
        <v>44461</v>
      </c>
      <c r="B25356" s="6">
        <v>7.2916666666670002E-2</v>
      </c>
      <c r="C25356" s="7">
        <v>2416.004819302716</v>
      </c>
    </row>
    <row r="25357" spans="1:3" s="4" customFormat="1" ht="15">
      <c r="A25357" s="5">
        <v>44461</v>
      </c>
      <c r="B25357" s="6">
        <v>8.3333333333329998E-2</v>
      </c>
      <c r="C25357" s="7">
        <v>2393.2258266879771</v>
      </c>
    </row>
    <row r="25358" spans="1:3" s="4" customFormat="1" ht="15">
      <c r="A25358" s="5">
        <v>44461</v>
      </c>
      <c r="B25358" s="6">
        <v>9.375E-2</v>
      </c>
      <c r="C25358" s="7">
        <v>2367.3211946196579</v>
      </c>
    </row>
    <row r="25359" spans="1:3" s="4" customFormat="1" ht="15">
      <c r="A25359" s="5">
        <v>44461</v>
      </c>
      <c r="B25359" s="6">
        <v>0.10416666666667</v>
      </c>
      <c r="C25359" s="7">
        <v>2355.5720672793686</v>
      </c>
    </row>
    <row r="25360" spans="1:3" s="4" customFormat="1" ht="15">
      <c r="A25360" s="5">
        <v>44461</v>
      </c>
      <c r="B25360" s="6">
        <v>0.11458333333333</v>
      </c>
      <c r="C25360" s="7">
        <v>2365.8159759761202</v>
      </c>
    </row>
    <row r="25361" spans="1:3" s="4" customFormat="1" ht="15">
      <c r="A25361" s="5">
        <v>44461</v>
      </c>
      <c r="B25361" s="6">
        <v>0.125</v>
      </c>
      <c r="C25361" s="7">
        <v>2385.1256830603447</v>
      </c>
    </row>
    <row r="25362" spans="1:3" s="4" customFormat="1" ht="15">
      <c r="A25362" s="5">
        <v>44461</v>
      </c>
      <c r="B25362" s="6">
        <v>0.13541666666666999</v>
      </c>
      <c r="C25362" s="7">
        <v>2375.6474739162177</v>
      </c>
    </row>
    <row r="25363" spans="1:3" s="4" customFormat="1" ht="15">
      <c r="A25363" s="5">
        <v>44461</v>
      </c>
      <c r="B25363" s="6">
        <v>0.14583333333333001</v>
      </c>
      <c r="C25363" s="7">
        <v>2384.5347104554703</v>
      </c>
    </row>
    <row r="25364" spans="1:3" s="4" customFormat="1" ht="15">
      <c r="A25364" s="5">
        <v>44461</v>
      </c>
      <c r="B25364" s="6">
        <v>0.15625</v>
      </c>
      <c r="C25364" s="7">
        <v>2392.7856062187352</v>
      </c>
    </row>
    <row r="25365" spans="1:3" s="4" customFormat="1" ht="15">
      <c r="A25365" s="5">
        <v>44461</v>
      </c>
      <c r="B25365" s="6">
        <v>0.16666666666666999</v>
      </c>
      <c r="C25365" s="7">
        <v>2444.6114853660447</v>
      </c>
    </row>
    <row r="25366" spans="1:3" s="4" customFormat="1" ht="15">
      <c r="A25366" s="5">
        <v>44461</v>
      </c>
      <c r="B25366" s="6">
        <v>0.17708333333333001</v>
      </c>
      <c r="C25366" s="7">
        <v>2483.2564352203131</v>
      </c>
    </row>
    <row r="25367" spans="1:3" s="4" customFormat="1" ht="15">
      <c r="A25367" s="5">
        <v>44461</v>
      </c>
      <c r="B25367" s="6">
        <v>0.1875</v>
      </c>
      <c r="C25367" s="7">
        <v>2535.8155033458652</v>
      </c>
    </row>
    <row r="25368" spans="1:3" s="4" customFormat="1" ht="15">
      <c r="A25368" s="5">
        <v>44461</v>
      </c>
      <c r="B25368" s="6">
        <v>0.19791666666666999</v>
      </c>
      <c r="C25368" s="7">
        <v>2590.3738130133806</v>
      </c>
    </row>
    <row r="25369" spans="1:3" s="4" customFormat="1" ht="15">
      <c r="A25369" s="5">
        <v>44461</v>
      </c>
      <c r="B25369" s="6">
        <v>0.20833333333333001</v>
      </c>
      <c r="C25369" s="7">
        <v>2710.6198086496779</v>
      </c>
    </row>
    <row r="25370" spans="1:3" s="4" customFormat="1" ht="15">
      <c r="A25370" s="5">
        <v>44461</v>
      </c>
      <c r="B25370" s="6">
        <v>0.21875</v>
      </c>
      <c r="C25370" s="7">
        <v>2752.1354579226086</v>
      </c>
    </row>
    <row r="25371" spans="1:3" s="4" customFormat="1" ht="15">
      <c r="A25371" s="5">
        <v>44461</v>
      </c>
      <c r="B25371" s="6">
        <v>0.22916666666666999</v>
      </c>
      <c r="C25371" s="7">
        <v>2880.9786591493948</v>
      </c>
    </row>
    <row r="25372" spans="1:3" s="4" customFormat="1" ht="15">
      <c r="A25372" s="5">
        <v>44461</v>
      </c>
      <c r="B25372" s="6">
        <v>0.23958333333333001</v>
      </c>
      <c r="C25372" s="7">
        <v>3056.4000148103437</v>
      </c>
    </row>
    <row r="25373" spans="1:3" s="4" customFormat="1" ht="15">
      <c r="A25373" s="5">
        <v>44461</v>
      </c>
      <c r="B25373" s="6">
        <v>0.25</v>
      </c>
      <c r="C25373" s="7">
        <v>3354.3286154371067</v>
      </c>
    </row>
    <row r="25374" spans="1:3" s="4" customFormat="1" ht="15">
      <c r="A25374" s="5">
        <v>44461</v>
      </c>
      <c r="B25374" s="6">
        <v>0.26041666666667002</v>
      </c>
      <c r="C25374" s="7">
        <v>3626.0899840323909</v>
      </c>
    </row>
    <row r="25375" spans="1:3" s="4" customFormat="1" ht="15">
      <c r="A25375" s="5">
        <v>44461</v>
      </c>
      <c r="B25375" s="6">
        <v>0.27083333333332998</v>
      </c>
      <c r="C25375" s="7">
        <v>3911.0175919069234</v>
      </c>
    </row>
    <row r="25376" spans="1:3" s="4" customFormat="1" ht="15">
      <c r="A25376" s="5">
        <v>44461</v>
      </c>
      <c r="B25376" s="6">
        <v>0.28125</v>
      </c>
      <c r="C25376" s="7">
        <v>4153.883063141373</v>
      </c>
    </row>
    <row r="25377" spans="1:3" s="4" customFormat="1" ht="15">
      <c r="A25377" s="5">
        <v>44461</v>
      </c>
      <c r="B25377" s="6">
        <v>0.29166666666667002</v>
      </c>
      <c r="C25377" s="7">
        <v>4257.2394651188843</v>
      </c>
    </row>
    <row r="25378" spans="1:3" s="4" customFormat="1" ht="15">
      <c r="A25378" s="5">
        <v>44461</v>
      </c>
      <c r="B25378" s="6">
        <v>0.30208333333332998</v>
      </c>
      <c r="C25378" s="7">
        <v>4386.8647723592585</v>
      </c>
    </row>
    <row r="25379" spans="1:3" s="4" customFormat="1" ht="15">
      <c r="A25379" s="5">
        <v>44461</v>
      </c>
      <c r="B25379" s="6">
        <v>0.3125</v>
      </c>
      <c r="C25379" s="7">
        <v>4534.8072275771292</v>
      </c>
    </row>
    <row r="25380" spans="1:3" s="4" customFormat="1" ht="15">
      <c r="A25380" s="5">
        <v>44461</v>
      </c>
      <c r="B25380" s="6">
        <v>0.32291666666667002</v>
      </c>
      <c r="C25380" s="7">
        <v>4676.0653288302819</v>
      </c>
    </row>
    <row r="25381" spans="1:3" s="4" customFormat="1" ht="15">
      <c r="A25381" s="5">
        <v>44461</v>
      </c>
      <c r="B25381" s="6">
        <v>0.33333333333332998</v>
      </c>
      <c r="C25381" s="7">
        <v>4850.8221849955808</v>
      </c>
    </row>
    <row r="25382" spans="1:3" s="4" customFormat="1" ht="15">
      <c r="A25382" s="5">
        <v>44461</v>
      </c>
      <c r="B25382" s="6">
        <v>0.34375</v>
      </c>
      <c r="C25382" s="7">
        <v>4952.5060816182295</v>
      </c>
    </row>
    <row r="25383" spans="1:3" s="4" customFormat="1" ht="15">
      <c r="A25383" s="5">
        <v>44461</v>
      </c>
      <c r="B25383" s="6">
        <v>0.35416666666667002</v>
      </c>
      <c r="C25383" s="7">
        <v>5035.1198372170729</v>
      </c>
    </row>
    <row r="25384" spans="1:3" s="4" customFormat="1" ht="15">
      <c r="A25384" s="5">
        <v>44461</v>
      </c>
      <c r="B25384" s="6">
        <v>0.36458333333332998</v>
      </c>
      <c r="C25384" s="7">
        <v>5187.2140272212491</v>
      </c>
    </row>
    <row r="25385" spans="1:3" s="4" customFormat="1" ht="15">
      <c r="A25385" s="5">
        <v>44461</v>
      </c>
      <c r="B25385" s="6">
        <v>0.375</v>
      </c>
      <c r="C25385" s="7">
        <v>5258.5415246111406</v>
      </c>
    </row>
    <row r="25386" spans="1:3" s="4" customFormat="1" ht="15">
      <c r="A25386" s="5">
        <v>44461</v>
      </c>
      <c r="B25386" s="6">
        <v>0.38541666666667002</v>
      </c>
      <c r="C25386" s="7">
        <v>5299.4030035483083</v>
      </c>
    </row>
    <row r="25387" spans="1:3" s="4" customFormat="1" ht="15">
      <c r="A25387" s="5">
        <v>44461</v>
      </c>
      <c r="B25387" s="6">
        <v>0.39583333333332998</v>
      </c>
      <c r="C25387" s="7">
        <v>5232.4158362625549</v>
      </c>
    </row>
    <row r="25388" spans="1:3" s="4" customFormat="1" ht="15">
      <c r="A25388" s="5">
        <v>44461</v>
      </c>
      <c r="B25388" s="6">
        <v>0.40625</v>
      </c>
      <c r="C25388" s="7">
        <v>5313.2369824162888</v>
      </c>
    </row>
    <row r="25389" spans="1:3" s="4" customFormat="1" ht="15">
      <c r="A25389" s="5">
        <v>44461</v>
      </c>
      <c r="B25389" s="6">
        <v>0.41666666666667002</v>
      </c>
      <c r="C25389" s="7">
        <v>5285.1755499578439</v>
      </c>
    </row>
    <row r="25390" spans="1:3" s="4" customFormat="1" ht="15">
      <c r="A25390" s="5">
        <v>44461</v>
      </c>
      <c r="B25390" s="6">
        <v>0.42708333333332998</v>
      </c>
      <c r="C25390" s="7">
        <v>5304.6342854785835</v>
      </c>
    </row>
    <row r="25391" spans="1:3" s="4" customFormat="1" ht="15">
      <c r="A25391" s="5">
        <v>44461</v>
      </c>
      <c r="B25391" s="6">
        <v>0.4375</v>
      </c>
      <c r="C25391" s="7">
        <v>5583.8681045601788</v>
      </c>
    </row>
    <row r="25392" spans="1:3" s="4" customFormat="1" ht="15">
      <c r="A25392" s="5">
        <v>44461</v>
      </c>
      <c r="B25392" s="6">
        <v>0.44791666666667002</v>
      </c>
      <c r="C25392" s="7">
        <v>5708.3871607102665</v>
      </c>
    </row>
    <row r="25393" spans="1:3" s="4" customFormat="1" ht="15">
      <c r="A25393" s="5">
        <v>44461</v>
      </c>
      <c r="B25393" s="6">
        <v>0.45833333333332998</v>
      </c>
      <c r="C25393" s="7">
        <v>5624.2585825415663</v>
      </c>
    </row>
    <row r="25394" spans="1:3" s="4" customFormat="1" ht="15">
      <c r="A25394" s="5">
        <v>44461</v>
      </c>
      <c r="B25394" s="6">
        <v>0.46875</v>
      </c>
      <c r="C25394" s="7">
        <v>5517.4545326543421</v>
      </c>
    </row>
    <row r="25395" spans="1:3" s="4" customFormat="1" ht="15">
      <c r="A25395" s="5">
        <v>44461</v>
      </c>
      <c r="B25395" s="6">
        <v>0.47916666666667002</v>
      </c>
      <c r="C25395" s="7">
        <v>5449.569837368811</v>
      </c>
    </row>
    <row r="25396" spans="1:3" s="4" customFormat="1" ht="15">
      <c r="A25396" s="5">
        <v>44461</v>
      </c>
      <c r="B25396" s="6">
        <v>0.48958333333332998</v>
      </c>
      <c r="C25396" s="7">
        <v>5735.2803997925757</v>
      </c>
    </row>
    <row r="25397" spans="1:3" s="4" customFormat="1" ht="15">
      <c r="A25397" s="5">
        <v>44461</v>
      </c>
      <c r="B25397" s="6">
        <v>0.5</v>
      </c>
      <c r="C25397" s="7">
        <v>5787.6129053862132</v>
      </c>
    </row>
    <row r="25398" spans="1:3" s="4" customFormat="1" ht="15">
      <c r="A25398" s="5">
        <v>44461</v>
      </c>
      <c r="B25398" s="6">
        <v>0.51041666666666996</v>
      </c>
      <c r="C25398" s="7">
        <v>5699.2079621211642</v>
      </c>
    </row>
    <row r="25399" spans="1:3" s="4" customFormat="1" ht="15">
      <c r="A25399" s="5">
        <v>44461</v>
      </c>
      <c r="B25399" s="6">
        <v>0.52083333333333004</v>
      </c>
      <c r="C25399" s="7">
        <v>5590.9912173819539</v>
      </c>
    </row>
    <row r="25400" spans="1:3" s="4" customFormat="1" ht="15">
      <c r="A25400" s="5">
        <v>44461</v>
      </c>
      <c r="B25400" s="6">
        <v>0.53125</v>
      </c>
      <c r="C25400" s="7">
        <v>5523.4349588866753</v>
      </c>
    </row>
    <row r="25401" spans="1:3" s="4" customFormat="1" ht="15">
      <c r="A25401" s="5">
        <v>44461</v>
      </c>
      <c r="B25401" s="6">
        <v>0.54166666666666996</v>
      </c>
      <c r="C25401" s="7">
        <v>5420.7335834666192</v>
      </c>
    </row>
    <row r="25402" spans="1:3" s="4" customFormat="1" ht="15">
      <c r="A25402" s="5">
        <v>44461</v>
      </c>
      <c r="B25402" s="6">
        <v>0.55208333333333004</v>
      </c>
      <c r="C25402" s="7">
        <v>5359.7338968750691</v>
      </c>
    </row>
    <row r="25403" spans="1:3" s="4" customFormat="1" ht="15">
      <c r="A25403" s="5">
        <v>44461</v>
      </c>
      <c r="B25403" s="6">
        <v>0.5625</v>
      </c>
      <c r="C25403" s="7">
        <v>5190.6607042924006</v>
      </c>
    </row>
    <row r="25404" spans="1:3" s="4" customFormat="1" ht="15">
      <c r="A25404" s="5">
        <v>44461</v>
      </c>
      <c r="B25404" s="6">
        <v>0.57291666666666996</v>
      </c>
      <c r="C25404" s="7">
        <v>5071.2006695283681</v>
      </c>
    </row>
    <row r="25405" spans="1:3" s="4" customFormat="1" ht="15">
      <c r="A25405" s="5">
        <v>44461</v>
      </c>
      <c r="B25405" s="6">
        <v>0.58333333333333004</v>
      </c>
      <c r="C25405" s="7">
        <v>5013.5093480410978</v>
      </c>
    </row>
    <row r="25406" spans="1:3" s="4" customFormat="1" ht="15">
      <c r="A25406" s="5">
        <v>44461</v>
      </c>
      <c r="B25406" s="6">
        <v>0.59375</v>
      </c>
      <c r="C25406" s="7">
        <v>4952.8736571156569</v>
      </c>
    </row>
    <row r="25407" spans="1:3" s="4" customFormat="1" ht="15">
      <c r="A25407" s="5">
        <v>44461</v>
      </c>
      <c r="B25407" s="6">
        <v>0.60416666666666996</v>
      </c>
      <c r="C25407" s="7">
        <v>4953.5702024618877</v>
      </c>
    </row>
    <row r="25408" spans="1:3" s="4" customFormat="1" ht="15">
      <c r="A25408" s="5">
        <v>44461</v>
      </c>
      <c r="B25408" s="6">
        <v>0.61458333333333004</v>
      </c>
      <c r="C25408" s="7">
        <v>4913.2397872060974</v>
      </c>
    </row>
    <row r="25409" spans="1:3" s="4" customFormat="1" ht="15">
      <c r="A25409" s="5">
        <v>44461</v>
      </c>
      <c r="B25409" s="6">
        <v>0.625</v>
      </c>
      <c r="C25409" s="7">
        <v>4916.5559284132769</v>
      </c>
    </row>
    <row r="25410" spans="1:3" s="4" customFormat="1" ht="15">
      <c r="A25410" s="5">
        <v>44461</v>
      </c>
      <c r="B25410" s="6">
        <v>0.63541666666666996</v>
      </c>
      <c r="C25410" s="7">
        <v>4866.6253050481819</v>
      </c>
    </row>
    <row r="25411" spans="1:3" s="4" customFormat="1" ht="15">
      <c r="A25411" s="5">
        <v>44461</v>
      </c>
      <c r="B25411" s="6">
        <v>0.64583333333333004</v>
      </c>
      <c r="C25411" s="7">
        <v>4842.1593732686761</v>
      </c>
    </row>
    <row r="25412" spans="1:3" s="4" customFormat="1" ht="15">
      <c r="A25412" s="5">
        <v>44461</v>
      </c>
      <c r="B25412" s="6">
        <v>0.65625</v>
      </c>
      <c r="C25412" s="7">
        <v>4853.1386950248525</v>
      </c>
    </row>
    <row r="25413" spans="1:3" s="4" customFormat="1" ht="15">
      <c r="A25413" s="5">
        <v>44461</v>
      </c>
      <c r="B25413" s="6">
        <v>0.66666666666666996</v>
      </c>
      <c r="C25413" s="7">
        <v>4862.208364654949</v>
      </c>
    </row>
    <row r="25414" spans="1:3" s="4" customFormat="1" ht="15">
      <c r="A25414" s="5">
        <v>44461</v>
      </c>
      <c r="B25414" s="6">
        <v>0.67708333333333004</v>
      </c>
      <c r="C25414" s="7">
        <v>4888.9680547372573</v>
      </c>
    </row>
    <row r="25415" spans="1:3" s="4" customFormat="1" ht="15">
      <c r="A25415" s="5">
        <v>44461</v>
      </c>
      <c r="B25415" s="6">
        <v>0.6875</v>
      </c>
      <c r="C25415" s="7">
        <v>4906.6017964283965</v>
      </c>
    </row>
    <row r="25416" spans="1:3" s="4" customFormat="1" ht="15">
      <c r="A25416" s="5">
        <v>44461</v>
      </c>
      <c r="B25416" s="6">
        <v>0.69791666666666996</v>
      </c>
      <c r="C25416" s="7">
        <v>4934.9486273243128</v>
      </c>
    </row>
    <row r="25417" spans="1:3" s="4" customFormat="1" ht="15">
      <c r="A25417" s="5">
        <v>44461</v>
      </c>
      <c r="B25417" s="6">
        <v>0.70833333333333004</v>
      </c>
      <c r="C25417" s="7">
        <v>5028.4426679111402</v>
      </c>
    </row>
    <row r="25418" spans="1:3" s="4" customFormat="1" ht="15">
      <c r="A25418" s="5">
        <v>44461</v>
      </c>
      <c r="B25418" s="6">
        <v>0.71875</v>
      </c>
      <c r="C25418" s="7">
        <v>5102.6519203144071</v>
      </c>
    </row>
    <row r="25419" spans="1:3" s="4" customFormat="1" ht="15">
      <c r="A25419" s="5">
        <v>44461</v>
      </c>
      <c r="B25419" s="6">
        <v>0.72916666666666996</v>
      </c>
      <c r="C25419" s="7">
        <v>5222.0058551195934</v>
      </c>
    </row>
    <row r="25420" spans="1:3" s="4" customFormat="1" ht="15">
      <c r="A25420" s="5">
        <v>44461</v>
      </c>
      <c r="B25420" s="6">
        <v>0.73958333333333004</v>
      </c>
      <c r="C25420" s="7">
        <v>5462.4504143884587</v>
      </c>
    </row>
    <row r="25421" spans="1:3" s="4" customFormat="1" ht="15">
      <c r="A25421" s="5">
        <v>44461</v>
      </c>
      <c r="B25421" s="6">
        <v>0.75</v>
      </c>
      <c r="C25421" s="7">
        <v>5504.3135604451118</v>
      </c>
    </row>
    <row r="25422" spans="1:3" s="4" customFormat="1" ht="15">
      <c r="A25422" s="5">
        <v>44461</v>
      </c>
      <c r="B25422" s="6">
        <v>0.76041666666666996</v>
      </c>
      <c r="C25422" s="7">
        <v>5705.0131108723763</v>
      </c>
    </row>
    <row r="25423" spans="1:3" s="4" customFormat="1" ht="15">
      <c r="A25423" s="5">
        <v>44461</v>
      </c>
      <c r="B25423" s="6">
        <v>0.77083333333333004</v>
      </c>
      <c r="C25423" s="7">
        <v>5810.5713313522565</v>
      </c>
    </row>
    <row r="25424" spans="1:3" s="4" customFormat="1" ht="15">
      <c r="A25424" s="5">
        <v>44461</v>
      </c>
      <c r="B25424" s="6">
        <v>0.78125</v>
      </c>
      <c r="C25424" s="7">
        <v>5951.3116905934894</v>
      </c>
    </row>
    <row r="25425" spans="1:3" s="4" customFormat="1" ht="15">
      <c r="A25425" s="5">
        <v>44461</v>
      </c>
      <c r="B25425" s="6">
        <v>0.79166666666666996</v>
      </c>
      <c r="C25425" s="7">
        <v>6120.5355336926132</v>
      </c>
    </row>
    <row r="25426" spans="1:3" s="4" customFormat="1" ht="15">
      <c r="A25426" s="5">
        <v>44461</v>
      </c>
      <c r="B25426" s="6">
        <v>0.80208333333333004</v>
      </c>
      <c r="C25426" s="7">
        <v>6324.9924466064513</v>
      </c>
    </row>
    <row r="25427" spans="1:3" s="4" customFormat="1" ht="15">
      <c r="A25427" s="5">
        <v>44461</v>
      </c>
      <c r="B25427" s="6">
        <v>0.8125</v>
      </c>
      <c r="C25427" s="7">
        <v>6562.2691920129355</v>
      </c>
    </row>
    <row r="25428" spans="1:3" s="4" customFormat="1" ht="15">
      <c r="A25428" s="5">
        <v>44461</v>
      </c>
      <c r="B25428" s="6">
        <v>0.82291666666666996</v>
      </c>
      <c r="C25428" s="7">
        <v>6801.2199734897513</v>
      </c>
    </row>
    <row r="25429" spans="1:3" s="4" customFormat="1" ht="15">
      <c r="A25429" s="5">
        <v>44461</v>
      </c>
      <c r="B25429" s="6">
        <v>0.83333333333333004</v>
      </c>
      <c r="C25429" s="7">
        <v>6608.1229240552975</v>
      </c>
    </row>
    <row r="25430" spans="1:3" s="4" customFormat="1" ht="15">
      <c r="A25430" s="5">
        <v>44461</v>
      </c>
      <c r="B25430" s="6">
        <v>0.84375</v>
      </c>
      <c r="C25430" s="7">
        <v>6306.5712124503989</v>
      </c>
    </row>
    <row r="25431" spans="1:3" s="4" customFormat="1" ht="15">
      <c r="A25431" s="5">
        <v>44461</v>
      </c>
      <c r="B25431" s="6">
        <v>0.85416666666666996</v>
      </c>
      <c r="C25431" s="7">
        <v>6068.8563837492729</v>
      </c>
    </row>
    <row r="25432" spans="1:3" s="4" customFormat="1" ht="15">
      <c r="A25432" s="5">
        <v>44461</v>
      </c>
      <c r="B25432" s="6">
        <v>0.86458333333333004</v>
      </c>
      <c r="C25432" s="7">
        <v>5812.4872819334705</v>
      </c>
    </row>
    <row r="25433" spans="1:3" s="4" customFormat="1" ht="15">
      <c r="A25433" s="5">
        <v>44461</v>
      </c>
      <c r="B25433" s="6">
        <v>0.875</v>
      </c>
      <c r="C25433" s="7">
        <v>5513.5082948964355</v>
      </c>
    </row>
    <row r="25434" spans="1:3" s="4" customFormat="1" ht="15">
      <c r="A25434" s="5">
        <v>44461</v>
      </c>
      <c r="B25434" s="6">
        <v>0.88541666666666996</v>
      </c>
      <c r="C25434" s="7">
        <v>5221.3058283754044</v>
      </c>
    </row>
    <row r="25435" spans="1:3" s="4" customFormat="1" ht="15">
      <c r="A25435" s="5">
        <v>44461</v>
      </c>
      <c r="B25435" s="6">
        <v>0.89583333333333004</v>
      </c>
      <c r="C25435" s="7">
        <v>4982.8096198628946</v>
      </c>
    </row>
    <row r="25436" spans="1:3" s="4" customFormat="1" ht="15">
      <c r="A25436" s="5">
        <v>44461</v>
      </c>
      <c r="B25436" s="6">
        <v>0.90625</v>
      </c>
      <c r="C25436" s="7">
        <v>4695.2954952338978</v>
      </c>
    </row>
    <row r="25437" spans="1:3" s="4" customFormat="1" ht="15">
      <c r="A25437" s="5">
        <v>44461</v>
      </c>
      <c r="B25437" s="6">
        <v>0.91666666666666996</v>
      </c>
      <c r="C25437" s="7">
        <v>4554.5715067767969</v>
      </c>
    </row>
    <row r="25438" spans="1:3" s="4" customFormat="1" ht="15">
      <c r="A25438" s="5">
        <v>44461</v>
      </c>
      <c r="B25438" s="6">
        <v>0.92708333333333004</v>
      </c>
      <c r="C25438" s="7">
        <v>4313.1423875065193</v>
      </c>
    </row>
    <row r="25439" spans="1:3" s="4" customFormat="1" ht="15">
      <c r="A25439" s="5">
        <v>44461</v>
      </c>
      <c r="B25439" s="6">
        <v>0.9375</v>
      </c>
      <c r="C25439" s="7">
        <v>4025.8996971490578</v>
      </c>
    </row>
    <row r="25440" spans="1:3" s="4" customFormat="1" ht="15">
      <c r="A25440" s="5">
        <v>44461</v>
      </c>
      <c r="B25440" s="6">
        <v>0.94791666666666996</v>
      </c>
      <c r="C25440" s="7">
        <v>3783.0678943725261</v>
      </c>
    </row>
    <row r="25441" spans="1:3" s="4" customFormat="1" ht="15">
      <c r="A25441" s="5">
        <v>44461</v>
      </c>
      <c r="B25441" s="6">
        <v>0.95833333333333004</v>
      </c>
      <c r="C25441" s="7">
        <v>3528.9009702389649</v>
      </c>
    </row>
    <row r="25442" spans="1:3" s="4" customFormat="1" ht="15">
      <c r="A25442" s="5">
        <v>44461</v>
      </c>
      <c r="B25442" s="6">
        <v>0.96875</v>
      </c>
      <c r="C25442" s="7">
        <v>3329.5954285448806</v>
      </c>
    </row>
    <row r="25443" spans="1:3" s="4" customFormat="1" ht="15">
      <c r="A25443" s="5">
        <v>44461</v>
      </c>
      <c r="B25443" s="6">
        <v>0.97916666666666996</v>
      </c>
      <c r="C25443" s="7">
        <v>3165.3225683872015</v>
      </c>
    </row>
    <row r="25444" spans="1:3" s="4" customFormat="1" ht="15">
      <c r="A25444" s="5">
        <v>44461</v>
      </c>
      <c r="B25444" s="6">
        <v>0.98958333333333004</v>
      </c>
      <c r="C25444" s="7">
        <v>3005.279816958297</v>
      </c>
    </row>
    <row r="25445" spans="1:3" s="4" customFormat="1" ht="15">
      <c r="A25445" s="5">
        <v>44462</v>
      </c>
      <c r="B25445" s="6">
        <v>0</v>
      </c>
      <c r="C25445" s="7">
        <v>2877.9939680643001</v>
      </c>
    </row>
    <row r="25446" spans="1:3" s="4" customFormat="1" ht="15">
      <c r="A25446" s="5">
        <v>44462</v>
      </c>
      <c r="B25446" s="6">
        <v>1.041666666667E-2</v>
      </c>
      <c r="C25446" s="7">
        <v>2768.9254623695633</v>
      </c>
    </row>
    <row r="25447" spans="1:3" s="4" customFormat="1" ht="15">
      <c r="A25447" s="5">
        <v>44462</v>
      </c>
      <c r="B25447" s="6">
        <v>2.0833333333330002E-2</v>
      </c>
      <c r="C25447" s="7">
        <v>2648.4776468533501</v>
      </c>
    </row>
    <row r="25448" spans="1:3" s="4" customFormat="1" ht="15">
      <c r="A25448" s="5">
        <v>44462</v>
      </c>
      <c r="B25448" s="8">
        <v>3.125E-2</v>
      </c>
      <c r="C25448" s="7">
        <v>2583.5963358903668</v>
      </c>
    </row>
    <row r="25449" spans="1:3" s="4" customFormat="1" ht="15">
      <c r="A25449" s="5">
        <v>44462</v>
      </c>
      <c r="B25449" s="6">
        <v>4.1666666666670002E-2</v>
      </c>
      <c r="C25449" s="7">
        <v>2527.2605905758737</v>
      </c>
    </row>
    <row r="25450" spans="1:3" s="4" customFormat="1" ht="15">
      <c r="A25450" s="5">
        <v>44462</v>
      </c>
      <c r="B25450" s="6">
        <v>5.2083333333329998E-2</v>
      </c>
      <c r="C25450" s="7">
        <v>2470.3570788257057</v>
      </c>
    </row>
    <row r="25451" spans="1:3" s="4" customFormat="1" ht="15">
      <c r="A25451" s="5">
        <v>44462</v>
      </c>
      <c r="B25451" s="6">
        <v>6.25E-2</v>
      </c>
      <c r="C25451" s="7">
        <v>2445.9667208248916</v>
      </c>
    </row>
    <row r="25452" spans="1:3" s="4" customFormat="1" ht="15">
      <c r="A25452" s="5">
        <v>44462</v>
      </c>
      <c r="B25452" s="6">
        <v>7.2916666666670002E-2</v>
      </c>
      <c r="C25452" s="7">
        <v>2409.9400306845673</v>
      </c>
    </row>
    <row r="25453" spans="1:3" s="4" customFormat="1" ht="15">
      <c r="A25453" s="5">
        <v>44462</v>
      </c>
      <c r="B25453" s="6">
        <v>8.3333333333329998E-2</v>
      </c>
      <c r="C25453" s="7">
        <v>2394.5397599646931</v>
      </c>
    </row>
    <row r="25454" spans="1:3" s="4" customFormat="1" ht="15">
      <c r="A25454" s="5">
        <v>44462</v>
      </c>
      <c r="B25454" s="6">
        <v>9.375E-2</v>
      </c>
      <c r="C25454" s="7">
        <v>2377.6284626785318</v>
      </c>
    </row>
    <row r="25455" spans="1:3" s="4" customFormat="1" ht="15">
      <c r="A25455" s="5">
        <v>44462</v>
      </c>
      <c r="B25455" s="6">
        <v>0.10416666666667</v>
      </c>
      <c r="C25455" s="7">
        <v>2353.130457478158</v>
      </c>
    </row>
    <row r="25456" spans="1:3" s="4" customFormat="1" ht="15">
      <c r="A25456" s="5">
        <v>44462</v>
      </c>
      <c r="B25456" s="6">
        <v>0.11458333333333</v>
      </c>
      <c r="C25456" s="7">
        <v>2350.6860143444865</v>
      </c>
    </row>
    <row r="25457" spans="1:3" s="4" customFormat="1" ht="15">
      <c r="A25457" s="5">
        <v>44462</v>
      </c>
      <c r="B25457" s="6">
        <v>0.125</v>
      </c>
      <c r="C25457" s="7">
        <v>2354.8652462898494</v>
      </c>
    </row>
    <row r="25458" spans="1:3" s="4" customFormat="1" ht="15">
      <c r="A25458" s="5">
        <v>44462</v>
      </c>
      <c r="B25458" s="6">
        <v>0.13541666666666999</v>
      </c>
      <c r="C25458" s="7">
        <v>2341.9787648716292</v>
      </c>
    </row>
    <row r="25459" spans="1:3" s="4" customFormat="1" ht="15">
      <c r="A25459" s="5">
        <v>44462</v>
      </c>
      <c r="B25459" s="6">
        <v>0.14583333333333001</v>
      </c>
      <c r="C25459" s="7">
        <v>2357.468032540592</v>
      </c>
    </row>
    <row r="25460" spans="1:3" s="4" customFormat="1" ht="15">
      <c r="A25460" s="5">
        <v>44462</v>
      </c>
      <c r="B25460" s="6">
        <v>0.15625</v>
      </c>
      <c r="C25460" s="7">
        <v>2376.9498247233651</v>
      </c>
    </row>
    <row r="25461" spans="1:3" s="4" customFormat="1" ht="15">
      <c r="A25461" s="5">
        <v>44462</v>
      </c>
      <c r="B25461" s="6">
        <v>0.16666666666666999</v>
      </c>
      <c r="C25461" s="7">
        <v>2433.5710980907043</v>
      </c>
    </row>
    <row r="25462" spans="1:3" s="4" customFormat="1" ht="15">
      <c r="A25462" s="5">
        <v>44462</v>
      </c>
      <c r="B25462" s="6">
        <v>0.17708333333333001</v>
      </c>
      <c r="C25462" s="7">
        <v>2467.4237903644675</v>
      </c>
    </row>
    <row r="25463" spans="1:3" s="4" customFormat="1" ht="15">
      <c r="A25463" s="5">
        <v>44462</v>
      </c>
      <c r="B25463" s="6">
        <v>0.1875</v>
      </c>
      <c r="C25463" s="7">
        <v>2509.8374745308879</v>
      </c>
    </row>
    <row r="25464" spans="1:3" s="4" customFormat="1" ht="15">
      <c r="A25464" s="5">
        <v>44462</v>
      </c>
      <c r="B25464" s="6">
        <v>0.19791666666666999</v>
      </c>
      <c r="C25464" s="7">
        <v>2561.0686561729467</v>
      </c>
    </row>
    <row r="25465" spans="1:3" s="4" customFormat="1" ht="15">
      <c r="A25465" s="5">
        <v>44462</v>
      </c>
      <c r="B25465" s="6">
        <v>0.20833333333333001</v>
      </c>
      <c r="C25465" s="7">
        <v>2688.7161357747977</v>
      </c>
    </row>
    <row r="25466" spans="1:3" s="4" customFormat="1" ht="15">
      <c r="A25466" s="5">
        <v>44462</v>
      </c>
      <c r="B25466" s="6">
        <v>0.21875</v>
      </c>
      <c r="C25466" s="7">
        <v>2764.1769039140045</v>
      </c>
    </row>
    <row r="25467" spans="1:3" s="4" customFormat="1" ht="15">
      <c r="A25467" s="5">
        <v>44462</v>
      </c>
      <c r="B25467" s="6">
        <v>0.22916666666666999</v>
      </c>
      <c r="C25467" s="7">
        <v>2907.0847335686299</v>
      </c>
    </row>
    <row r="25468" spans="1:3" s="4" customFormat="1" ht="15">
      <c r="A25468" s="5">
        <v>44462</v>
      </c>
      <c r="B25468" s="6">
        <v>0.23958333333333001</v>
      </c>
      <c r="C25468" s="7">
        <v>3084.2573419174732</v>
      </c>
    </row>
    <row r="25469" spans="1:3" s="4" customFormat="1" ht="15">
      <c r="A25469" s="5">
        <v>44462</v>
      </c>
      <c r="B25469" s="6">
        <v>0.25</v>
      </c>
      <c r="C25469" s="7">
        <v>3365.3769987745618</v>
      </c>
    </row>
    <row r="25470" spans="1:3" s="4" customFormat="1" ht="15">
      <c r="A25470" s="5">
        <v>44462</v>
      </c>
      <c r="B25470" s="6">
        <v>0.26041666666667002</v>
      </c>
      <c r="C25470" s="7">
        <v>3619.3383656273741</v>
      </c>
    </row>
    <row r="25471" spans="1:3" s="4" customFormat="1" ht="15">
      <c r="A25471" s="5">
        <v>44462</v>
      </c>
      <c r="B25471" s="6">
        <v>0.27083333333332998</v>
      </c>
      <c r="C25471" s="7">
        <v>3898.7301973579342</v>
      </c>
    </row>
    <row r="25472" spans="1:3" s="4" customFormat="1" ht="15">
      <c r="A25472" s="5">
        <v>44462</v>
      </c>
      <c r="B25472" s="6">
        <v>0.28125</v>
      </c>
      <c r="C25472" s="7">
        <v>4110.7931583178088</v>
      </c>
    </row>
    <row r="25473" spans="1:3" s="4" customFormat="1" ht="15">
      <c r="A25473" s="5">
        <v>44462</v>
      </c>
      <c r="B25473" s="6">
        <v>0.29166666666667002</v>
      </c>
      <c r="C25473" s="7">
        <v>4222.1233536566642</v>
      </c>
    </row>
    <row r="25474" spans="1:3" s="4" customFormat="1" ht="15">
      <c r="A25474" s="5">
        <v>44462</v>
      </c>
      <c r="B25474" s="6">
        <v>0.30208333333332998</v>
      </c>
      <c r="C25474" s="7">
        <v>4346.2539020074655</v>
      </c>
    </row>
    <row r="25475" spans="1:3" s="4" customFormat="1" ht="15">
      <c r="A25475" s="5">
        <v>44462</v>
      </c>
      <c r="B25475" s="6">
        <v>0.3125</v>
      </c>
      <c r="C25475" s="7">
        <v>4486.2683334555095</v>
      </c>
    </row>
    <row r="25476" spans="1:3" s="4" customFormat="1" ht="15">
      <c r="A25476" s="5">
        <v>44462</v>
      </c>
      <c r="B25476" s="6">
        <v>0.32291666666667002</v>
      </c>
      <c r="C25476" s="7">
        <v>4635.4030890293916</v>
      </c>
    </row>
    <row r="25477" spans="1:3" s="4" customFormat="1" ht="15">
      <c r="A25477" s="5">
        <v>44462</v>
      </c>
      <c r="B25477" s="6">
        <v>0.33333333333332998</v>
      </c>
      <c r="C25477" s="7">
        <v>4766.1660335719389</v>
      </c>
    </row>
    <row r="25478" spans="1:3" s="4" customFormat="1" ht="15">
      <c r="A25478" s="5">
        <v>44462</v>
      </c>
      <c r="B25478" s="6">
        <v>0.34375</v>
      </c>
      <c r="C25478" s="7">
        <v>4804.8312906947531</v>
      </c>
    </row>
    <row r="25479" spans="1:3" s="4" customFormat="1" ht="15">
      <c r="A25479" s="5">
        <v>44462</v>
      </c>
      <c r="B25479" s="6">
        <v>0.35416666666667002</v>
      </c>
      <c r="C25479" s="7">
        <v>4850.3813048101238</v>
      </c>
    </row>
    <row r="25480" spans="1:3" s="4" customFormat="1" ht="15">
      <c r="A25480" s="5">
        <v>44462</v>
      </c>
      <c r="B25480" s="6">
        <v>0.36458333333332998</v>
      </c>
      <c r="C25480" s="7">
        <v>4925.4098893651044</v>
      </c>
    </row>
    <row r="25481" spans="1:3" s="4" customFormat="1" ht="15">
      <c r="A25481" s="5">
        <v>44462</v>
      </c>
      <c r="B25481" s="6">
        <v>0.375</v>
      </c>
      <c r="C25481" s="7">
        <v>5014.7936731225618</v>
      </c>
    </row>
    <row r="25482" spans="1:3" s="4" customFormat="1" ht="15">
      <c r="A25482" s="5">
        <v>44462</v>
      </c>
      <c r="B25482" s="6">
        <v>0.38541666666667002</v>
      </c>
      <c r="C25482" s="7">
        <v>5081.5398526785793</v>
      </c>
    </row>
    <row r="25483" spans="1:3" s="4" customFormat="1" ht="15">
      <c r="A25483" s="5">
        <v>44462</v>
      </c>
      <c r="B25483" s="6">
        <v>0.39583333333332998</v>
      </c>
      <c r="C25483" s="7">
        <v>5109.3622137715101</v>
      </c>
    </row>
    <row r="25484" spans="1:3" s="4" customFormat="1" ht="15">
      <c r="A25484" s="5">
        <v>44462</v>
      </c>
      <c r="B25484" s="6">
        <v>0.40625</v>
      </c>
      <c r="C25484" s="7">
        <v>5173.6204204364531</v>
      </c>
    </row>
    <row r="25485" spans="1:3" s="4" customFormat="1" ht="15">
      <c r="A25485" s="5">
        <v>44462</v>
      </c>
      <c r="B25485" s="6">
        <v>0.41666666666667002</v>
      </c>
      <c r="C25485" s="7">
        <v>5162.93241560147</v>
      </c>
    </row>
    <row r="25486" spans="1:3" s="4" customFormat="1" ht="15">
      <c r="A25486" s="5">
        <v>44462</v>
      </c>
      <c r="B25486" s="6">
        <v>0.42708333333332998</v>
      </c>
      <c r="C25486" s="7">
        <v>5181.2896092406063</v>
      </c>
    </row>
    <row r="25487" spans="1:3" s="4" customFormat="1" ht="15">
      <c r="A25487" s="5">
        <v>44462</v>
      </c>
      <c r="B25487" s="6">
        <v>0.4375</v>
      </c>
      <c r="C25487" s="7">
        <v>5200.2495837522347</v>
      </c>
    </row>
    <row r="25488" spans="1:3" s="4" customFormat="1" ht="15">
      <c r="A25488" s="5">
        <v>44462</v>
      </c>
      <c r="B25488" s="6">
        <v>0.44791666666667002</v>
      </c>
      <c r="C25488" s="7">
        <v>5224.5226018788244</v>
      </c>
    </row>
    <row r="25489" spans="1:3" s="4" customFormat="1" ht="15">
      <c r="A25489" s="5">
        <v>44462</v>
      </c>
      <c r="B25489" s="6">
        <v>0.45833333333332998</v>
      </c>
      <c r="C25489" s="7">
        <v>5204.0618773177339</v>
      </c>
    </row>
    <row r="25490" spans="1:3" s="4" customFormat="1" ht="15">
      <c r="A25490" s="5">
        <v>44462</v>
      </c>
      <c r="B25490" s="6">
        <v>0.46875</v>
      </c>
      <c r="C25490" s="7">
        <v>5219.1362266934939</v>
      </c>
    </row>
    <row r="25491" spans="1:3" s="4" customFormat="1" ht="15">
      <c r="A25491" s="5">
        <v>44462</v>
      </c>
      <c r="B25491" s="6">
        <v>0.47916666666667002</v>
      </c>
      <c r="C25491" s="7">
        <v>5242.5640925485004</v>
      </c>
    </row>
    <row r="25492" spans="1:3" s="4" customFormat="1" ht="15">
      <c r="A25492" s="5">
        <v>44462</v>
      </c>
      <c r="B25492" s="6">
        <v>0.48958333333332998</v>
      </c>
      <c r="C25492" s="7">
        <v>5435.8735214284598</v>
      </c>
    </row>
    <row r="25493" spans="1:3" s="4" customFormat="1" ht="15">
      <c r="A25493" s="5">
        <v>44462</v>
      </c>
      <c r="B25493" s="6">
        <v>0.5</v>
      </c>
      <c r="C25493" s="7">
        <v>5456.306731382434</v>
      </c>
    </row>
    <row r="25494" spans="1:3" s="4" customFormat="1" ht="15">
      <c r="A25494" s="5">
        <v>44462</v>
      </c>
      <c r="B25494" s="6">
        <v>0.51041666666666996</v>
      </c>
      <c r="C25494" s="7">
        <v>5427.0133120445698</v>
      </c>
    </row>
    <row r="25495" spans="1:3" s="4" customFormat="1" ht="15">
      <c r="A25495" s="5">
        <v>44462</v>
      </c>
      <c r="B25495" s="6">
        <v>0.52083333333333004</v>
      </c>
      <c r="C25495" s="7">
        <v>5325.6033389208897</v>
      </c>
    </row>
    <row r="25496" spans="1:3" s="4" customFormat="1" ht="15">
      <c r="A25496" s="5">
        <v>44462</v>
      </c>
      <c r="B25496" s="6">
        <v>0.53125</v>
      </c>
      <c r="C25496" s="7">
        <v>5295.2900583209957</v>
      </c>
    </row>
    <row r="25497" spans="1:3" s="4" customFormat="1" ht="15">
      <c r="A25497" s="5">
        <v>44462</v>
      </c>
      <c r="B25497" s="6">
        <v>0.54166666666666996</v>
      </c>
      <c r="C25497" s="7">
        <v>5262.5392043921102</v>
      </c>
    </row>
    <row r="25498" spans="1:3" s="4" customFormat="1" ht="15">
      <c r="A25498" s="5">
        <v>44462</v>
      </c>
      <c r="B25498" s="6">
        <v>0.55208333333333004</v>
      </c>
      <c r="C25498" s="7">
        <v>5221.3218718008147</v>
      </c>
    </row>
    <row r="25499" spans="1:3" s="4" customFormat="1" ht="15">
      <c r="A25499" s="5">
        <v>44462</v>
      </c>
      <c r="B25499" s="6">
        <v>0.5625</v>
      </c>
      <c r="C25499" s="7">
        <v>5119.3794832562126</v>
      </c>
    </row>
    <row r="25500" spans="1:3" s="4" customFormat="1" ht="15">
      <c r="A25500" s="5">
        <v>44462</v>
      </c>
      <c r="B25500" s="6">
        <v>0.57291666666666996</v>
      </c>
      <c r="C25500" s="7">
        <v>5031.6334082985231</v>
      </c>
    </row>
    <row r="25501" spans="1:3" s="4" customFormat="1" ht="15">
      <c r="A25501" s="5">
        <v>44462</v>
      </c>
      <c r="B25501" s="6">
        <v>0.58333333333333004</v>
      </c>
      <c r="C25501" s="7">
        <v>4985.7440389024523</v>
      </c>
    </row>
    <row r="25502" spans="1:3" s="4" customFormat="1" ht="15">
      <c r="A25502" s="5">
        <v>44462</v>
      </c>
      <c r="B25502" s="6">
        <v>0.59375</v>
      </c>
      <c r="C25502" s="7">
        <v>4919.6174969026115</v>
      </c>
    </row>
    <row r="25503" spans="1:3" s="4" customFormat="1" ht="15">
      <c r="A25503" s="5">
        <v>44462</v>
      </c>
      <c r="B25503" s="6">
        <v>0.60416666666666996</v>
      </c>
      <c r="C25503" s="7">
        <v>4859.9861036520124</v>
      </c>
    </row>
    <row r="25504" spans="1:3" s="4" customFormat="1" ht="15">
      <c r="A25504" s="5">
        <v>44462</v>
      </c>
      <c r="B25504" s="6">
        <v>0.61458333333333004</v>
      </c>
      <c r="C25504" s="7">
        <v>4791.928560864264</v>
      </c>
    </row>
    <row r="25505" spans="1:3" s="4" customFormat="1" ht="15">
      <c r="A25505" s="5">
        <v>44462</v>
      </c>
      <c r="B25505" s="6">
        <v>0.625</v>
      </c>
      <c r="C25505" s="7">
        <v>4778.8086016854613</v>
      </c>
    </row>
    <row r="25506" spans="1:3" s="4" customFormat="1" ht="15">
      <c r="A25506" s="5">
        <v>44462</v>
      </c>
      <c r="B25506" s="6">
        <v>0.63541666666666996</v>
      </c>
      <c r="C25506" s="7">
        <v>4765.7888694825961</v>
      </c>
    </row>
    <row r="25507" spans="1:3" s="4" customFormat="1" ht="15">
      <c r="A25507" s="5">
        <v>44462</v>
      </c>
      <c r="B25507" s="6">
        <v>0.64583333333333004</v>
      </c>
      <c r="C25507" s="7">
        <v>4736.1515823409882</v>
      </c>
    </row>
    <row r="25508" spans="1:3" s="4" customFormat="1" ht="15">
      <c r="A25508" s="5">
        <v>44462</v>
      </c>
      <c r="B25508" s="6">
        <v>0.65625</v>
      </c>
      <c r="C25508" s="7">
        <v>4769.1538817044639</v>
      </c>
    </row>
    <row r="25509" spans="1:3" s="4" customFormat="1" ht="15">
      <c r="A25509" s="5">
        <v>44462</v>
      </c>
      <c r="B25509" s="6">
        <v>0.66666666666666996</v>
      </c>
      <c r="C25509" s="7">
        <v>4849.3914163426971</v>
      </c>
    </row>
    <row r="25510" spans="1:3" s="4" customFormat="1" ht="15">
      <c r="A25510" s="5">
        <v>44462</v>
      </c>
      <c r="B25510" s="6">
        <v>0.67708333333333004</v>
      </c>
      <c r="C25510" s="7">
        <v>4851.2693224655632</v>
      </c>
    </row>
    <row r="25511" spans="1:3" s="4" customFormat="1" ht="15">
      <c r="A25511" s="5">
        <v>44462</v>
      </c>
      <c r="B25511" s="6">
        <v>0.6875</v>
      </c>
      <c r="C25511" s="7">
        <v>4879.6124263388647</v>
      </c>
    </row>
    <row r="25512" spans="1:3" s="4" customFormat="1" ht="15">
      <c r="A25512" s="5">
        <v>44462</v>
      </c>
      <c r="B25512" s="6">
        <v>0.69791666666666996</v>
      </c>
      <c r="C25512" s="7">
        <v>4865.1163834138988</v>
      </c>
    </row>
    <row r="25513" spans="1:3" s="4" customFormat="1" ht="15">
      <c r="A25513" s="5">
        <v>44462</v>
      </c>
      <c r="B25513" s="6">
        <v>0.70833333333333004</v>
      </c>
      <c r="C25513" s="7">
        <v>5023.8335547994247</v>
      </c>
    </row>
    <row r="25514" spans="1:3" s="4" customFormat="1" ht="15">
      <c r="A25514" s="5">
        <v>44462</v>
      </c>
      <c r="B25514" s="6">
        <v>0.71875</v>
      </c>
      <c r="C25514" s="7">
        <v>5057.3039928516937</v>
      </c>
    </row>
    <row r="25515" spans="1:3" s="4" customFormat="1" ht="15">
      <c r="A25515" s="5">
        <v>44462</v>
      </c>
      <c r="B25515" s="6">
        <v>0.72916666666666996</v>
      </c>
      <c r="C25515" s="7">
        <v>5215.9910440227177</v>
      </c>
    </row>
    <row r="25516" spans="1:3" s="4" customFormat="1" ht="15">
      <c r="A25516" s="5">
        <v>44462</v>
      </c>
      <c r="B25516" s="6">
        <v>0.73958333333333004</v>
      </c>
      <c r="C25516" s="7">
        <v>5406.4034377031039</v>
      </c>
    </row>
    <row r="25517" spans="1:3" s="4" customFormat="1" ht="15">
      <c r="A25517" s="5">
        <v>44462</v>
      </c>
      <c r="B25517" s="6">
        <v>0.75</v>
      </c>
      <c r="C25517" s="7">
        <v>5456.50257678243</v>
      </c>
    </row>
    <row r="25518" spans="1:3" s="4" customFormat="1" ht="15">
      <c r="A25518" s="5">
        <v>44462</v>
      </c>
      <c r="B25518" s="6">
        <v>0.76041666666666996</v>
      </c>
      <c r="C25518" s="7">
        <v>5579.8207982570075</v>
      </c>
    </row>
    <row r="25519" spans="1:3" s="4" customFormat="1" ht="15">
      <c r="A25519" s="5">
        <v>44462</v>
      </c>
      <c r="B25519" s="6">
        <v>0.77083333333333004</v>
      </c>
      <c r="C25519" s="7">
        <v>5696.20096288288</v>
      </c>
    </row>
    <row r="25520" spans="1:3" s="4" customFormat="1" ht="15">
      <c r="A25520" s="5">
        <v>44462</v>
      </c>
      <c r="B25520" s="6">
        <v>0.78125</v>
      </c>
      <c r="C25520" s="7">
        <v>5825.3277031639518</v>
      </c>
    </row>
    <row r="25521" spans="1:3" s="4" customFormat="1" ht="15">
      <c r="A25521" s="5">
        <v>44462</v>
      </c>
      <c r="B25521" s="6">
        <v>0.79166666666666996</v>
      </c>
      <c r="C25521" s="7">
        <v>5965.2636761086833</v>
      </c>
    </row>
    <row r="25522" spans="1:3" s="4" customFormat="1" ht="15">
      <c r="A25522" s="5">
        <v>44462</v>
      </c>
      <c r="B25522" s="6">
        <v>0.80208333333333004</v>
      </c>
      <c r="C25522" s="7">
        <v>6250.0882380442081</v>
      </c>
    </row>
    <row r="25523" spans="1:3" s="4" customFormat="1" ht="15">
      <c r="A25523" s="5">
        <v>44462</v>
      </c>
      <c r="B25523" s="6">
        <v>0.8125</v>
      </c>
      <c r="C25523" s="7">
        <v>6569.6095004255494</v>
      </c>
    </row>
    <row r="25524" spans="1:3" s="4" customFormat="1" ht="15">
      <c r="A25524" s="5">
        <v>44462</v>
      </c>
      <c r="B25524" s="6">
        <v>0.82291666666666996</v>
      </c>
      <c r="C25524" s="7">
        <v>6692.4080518108531</v>
      </c>
    </row>
    <row r="25525" spans="1:3" s="4" customFormat="1" ht="15">
      <c r="A25525" s="5">
        <v>44462</v>
      </c>
      <c r="B25525" s="6">
        <v>0.83333333333333004</v>
      </c>
      <c r="C25525" s="7">
        <v>6524.1278902886697</v>
      </c>
    </row>
    <row r="25526" spans="1:3" s="4" customFormat="1" ht="15">
      <c r="A25526" s="5">
        <v>44462</v>
      </c>
      <c r="B25526" s="6">
        <v>0.84375</v>
      </c>
      <c r="C25526" s="7">
        <v>6237.2678638414818</v>
      </c>
    </row>
    <row r="25527" spans="1:3" s="4" customFormat="1" ht="15">
      <c r="A25527" s="5">
        <v>44462</v>
      </c>
      <c r="B25527" s="6">
        <v>0.85416666666666996</v>
      </c>
      <c r="C25527" s="7">
        <v>5986.7240624843234</v>
      </c>
    </row>
    <row r="25528" spans="1:3" s="4" customFormat="1" ht="15">
      <c r="A25528" s="5">
        <v>44462</v>
      </c>
      <c r="B25528" s="6">
        <v>0.86458333333333004</v>
      </c>
      <c r="C25528" s="7">
        <v>5743.7690385828128</v>
      </c>
    </row>
    <row r="25529" spans="1:3" s="4" customFormat="1" ht="15">
      <c r="A25529" s="5">
        <v>44462</v>
      </c>
      <c r="B25529" s="6">
        <v>0.875</v>
      </c>
      <c r="C25529" s="7">
        <v>5457.1857349033235</v>
      </c>
    </row>
    <row r="25530" spans="1:3" s="4" customFormat="1" ht="15">
      <c r="A25530" s="5">
        <v>44462</v>
      </c>
      <c r="B25530" s="6">
        <v>0.88541666666666996</v>
      </c>
      <c r="C25530" s="7">
        <v>5160.953358688671</v>
      </c>
    </row>
    <row r="25531" spans="1:3" s="4" customFormat="1" ht="15">
      <c r="A25531" s="5">
        <v>44462</v>
      </c>
      <c r="B25531" s="6">
        <v>0.89583333333333004</v>
      </c>
      <c r="C25531" s="7">
        <v>4961.3920748354158</v>
      </c>
    </row>
    <row r="25532" spans="1:3" s="4" customFormat="1" ht="15">
      <c r="A25532" s="5">
        <v>44462</v>
      </c>
      <c r="B25532" s="6">
        <v>0.90625</v>
      </c>
      <c r="C25532" s="7">
        <v>4701.8067166900892</v>
      </c>
    </row>
    <row r="25533" spans="1:3" s="4" customFormat="1" ht="15">
      <c r="A25533" s="5">
        <v>44462</v>
      </c>
      <c r="B25533" s="6">
        <v>0.91666666666666996</v>
      </c>
      <c r="C25533" s="7">
        <v>4541.1488293099683</v>
      </c>
    </row>
    <row r="25534" spans="1:3" s="4" customFormat="1" ht="15">
      <c r="A25534" s="5">
        <v>44462</v>
      </c>
      <c r="B25534" s="6">
        <v>0.92708333333333004</v>
      </c>
      <c r="C25534" s="7">
        <v>4278.860291899834</v>
      </c>
    </row>
    <row r="25535" spans="1:3" s="4" customFormat="1" ht="15">
      <c r="A25535" s="5">
        <v>44462</v>
      </c>
      <c r="B25535" s="6">
        <v>0.9375</v>
      </c>
      <c r="C25535" s="7">
        <v>4012.4146671412955</v>
      </c>
    </row>
    <row r="25536" spans="1:3" s="4" customFormat="1" ht="15">
      <c r="A25536" s="5">
        <v>44462</v>
      </c>
      <c r="B25536" s="6">
        <v>0.94791666666666996</v>
      </c>
      <c r="C25536" s="7">
        <v>3742.4980717189778</v>
      </c>
    </row>
    <row r="25537" spans="1:3" s="4" customFormat="1" ht="15">
      <c r="A25537" s="5">
        <v>44462</v>
      </c>
      <c r="B25537" s="6">
        <v>0.95833333333333004</v>
      </c>
      <c r="C25537" s="7">
        <v>3515.0946149105275</v>
      </c>
    </row>
    <row r="25538" spans="1:3" s="4" customFormat="1" ht="15">
      <c r="A25538" s="5">
        <v>44462</v>
      </c>
      <c r="B25538" s="6">
        <v>0.96875</v>
      </c>
      <c r="C25538" s="7">
        <v>3303.6994716171694</v>
      </c>
    </row>
    <row r="25539" spans="1:3" s="4" customFormat="1" ht="15">
      <c r="A25539" s="5">
        <v>44462</v>
      </c>
      <c r="B25539" s="6">
        <v>0.97916666666666996</v>
      </c>
      <c r="C25539" s="7">
        <v>3133.9303424741292</v>
      </c>
    </row>
    <row r="25540" spans="1:3" s="4" customFormat="1" ht="15">
      <c r="A25540" s="5">
        <v>44462</v>
      </c>
      <c r="B25540" s="6">
        <v>0.98958333333333004</v>
      </c>
      <c r="C25540" s="7">
        <v>2984.7339573583113</v>
      </c>
    </row>
    <row r="25541" spans="1:3" s="4" customFormat="1" ht="15">
      <c r="A25541" s="5">
        <v>44463</v>
      </c>
      <c r="B25541" s="6">
        <v>0</v>
      </c>
      <c r="C25541" s="7">
        <v>2855.7954631056132</v>
      </c>
    </row>
    <row r="25542" spans="1:3" s="4" customFormat="1" ht="15">
      <c r="A25542" s="5">
        <v>44463</v>
      </c>
      <c r="B25542" s="6">
        <v>1.041666666667E-2</v>
      </c>
      <c r="C25542" s="7">
        <v>2751.7521107188718</v>
      </c>
    </row>
    <row r="25543" spans="1:3" s="4" customFormat="1" ht="15">
      <c r="A25543" s="5">
        <v>44463</v>
      </c>
      <c r="B25543" s="6">
        <v>2.0833333333330002E-2</v>
      </c>
      <c r="C25543" s="7">
        <v>2672.8168764423708</v>
      </c>
    </row>
    <row r="25544" spans="1:3" s="4" customFormat="1" ht="15">
      <c r="A25544" s="5">
        <v>44463</v>
      </c>
      <c r="B25544" s="8">
        <v>3.125E-2</v>
      </c>
      <c r="C25544" s="7">
        <v>2606.7285231312171</v>
      </c>
    </row>
    <row r="25545" spans="1:3" s="4" customFormat="1" ht="15">
      <c r="A25545" s="5">
        <v>44463</v>
      </c>
      <c r="B25545" s="6">
        <v>4.1666666666670002E-2</v>
      </c>
      <c r="C25545" s="7">
        <v>2522.5338523763999</v>
      </c>
    </row>
    <row r="25546" spans="1:3" s="4" customFormat="1" ht="15">
      <c r="A25546" s="5">
        <v>44463</v>
      </c>
      <c r="B25546" s="6">
        <v>5.2083333333329998E-2</v>
      </c>
      <c r="C25546" s="7">
        <v>2456.2160716275384</v>
      </c>
    </row>
    <row r="25547" spans="1:3" s="4" customFormat="1" ht="15">
      <c r="A25547" s="5">
        <v>44463</v>
      </c>
      <c r="B25547" s="6">
        <v>6.25E-2</v>
      </c>
      <c r="C25547" s="7">
        <v>2417.3311810917999</v>
      </c>
    </row>
    <row r="25548" spans="1:3" s="4" customFormat="1" ht="15">
      <c r="A25548" s="5">
        <v>44463</v>
      </c>
      <c r="B25548" s="6">
        <v>7.2916666666670002E-2</v>
      </c>
      <c r="C25548" s="7">
        <v>2396.2220123280663</v>
      </c>
    </row>
    <row r="25549" spans="1:3" s="4" customFormat="1" ht="15">
      <c r="A25549" s="5">
        <v>44463</v>
      </c>
      <c r="B25549" s="6">
        <v>8.3333333333329998E-2</v>
      </c>
      <c r="C25549" s="7">
        <v>2361.0027881792512</v>
      </c>
    </row>
    <row r="25550" spans="1:3" s="4" customFormat="1" ht="15">
      <c r="A25550" s="5">
        <v>44463</v>
      </c>
      <c r="B25550" s="6">
        <v>9.375E-2</v>
      </c>
      <c r="C25550" s="7">
        <v>2337.7686505858264</v>
      </c>
    </row>
    <row r="25551" spans="1:3" s="4" customFormat="1" ht="15">
      <c r="A25551" s="5">
        <v>44463</v>
      </c>
      <c r="B25551" s="6">
        <v>0.10416666666667</v>
      </c>
      <c r="C25551" s="7">
        <v>2333.2530377631083</v>
      </c>
    </row>
    <row r="25552" spans="1:3" s="4" customFormat="1" ht="15">
      <c r="A25552" s="5">
        <v>44463</v>
      </c>
      <c r="B25552" s="6">
        <v>0.11458333333333</v>
      </c>
      <c r="C25552" s="7">
        <v>2320.6127621083324</v>
      </c>
    </row>
    <row r="25553" spans="1:3" s="4" customFormat="1" ht="15">
      <c r="A25553" s="5">
        <v>44463</v>
      </c>
      <c r="B25553" s="6">
        <v>0.125</v>
      </c>
      <c r="C25553" s="7">
        <v>2320.9434084848663</v>
      </c>
    </row>
    <row r="25554" spans="1:3" s="4" customFormat="1" ht="15">
      <c r="A25554" s="5">
        <v>44463</v>
      </c>
      <c r="B25554" s="6">
        <v>0.13541666666666999</v>
      </c>
      <c r="C25554" s="7">
        <v>2310.394280076398</v>
      </c>
    </row>
    <row r="25555" spans="1:3" s="4" customFormat="1" ht="15">
      <c r="A25555" s="5">
        <v>44463</v>
      </c>
      <c r="B25555" s="6">
        <v>0.14583333333333001</v>
      </c>
      <c r="C25555" s="7">
        <v>2322.6908868933842</v>
      </c>
    </row>
    <row r="25556" spans="1:3" s="4" customFormat="1" ht="15">
      <c r="A25556" s="5">
        <v>44463</v>
      </c>
      <c r="B25556" s="6">
        <v>0.15625</v>
      </c>
      <c r="C25556" s="7">
        <v>2347.2239740828381</v>
      </c>
    </row>
    <row r="25557" spans="1:3" s="4" customFormat="1" ht="15">
      <c r="A25557" s="5">
        <v>44463</v>
      </c>
      <c r="B25557" s="6">
        <v>0.16666666666666999</v>
      </c>
      <c r="C25557" s="7">
        <v>2388.2990141273349</v>
      </c>
    </row>
    <row r="25558" spans="1:3" s="4" customFormat="1" ht="15">
      <c r="A25558" s="5">
        <v>44463</v>
      </c>
      <c r="B25558" s="6">
        <v>0.17708333333333001</v>
      </c>
      <c r="C25558" s="7">
        <v>2392.3910280432938</v>
      </c>
    </row>
    <row r="25559" spans="1:3" s="4" customFormat="1" ht="15">
      <c r="A25559" s="5">
        <v>44463</v>
      </c>
      <c r="B25559" s="6">
        <v>0.1875</v>
      </c>
      <c r="C25559" s="7">
        <v>2430.1463785800884</v>
      </c>
    </row>
    <row r="25560" spans="1:3" s="4" customFormat="1" ht="15">
      <c r="A25560" s="5">
        <v>44463</v>
      </c>
      <c r="B25560" s="6">
        <v>0.19791666666666999</v>
      </c>
      <c r="C25560" s="7">
        <v>2487.7855609296289</v>
      </c>
    </row>
    <row r="25561" spans="1:3" s="4" customFormat="1" ht="15">
      <c r="A25561" s="5">
        <v>44463</v>
      </c>
      <c r="B25561" s="6">
        <v>0.20833333333333001</v>
      </c>
      <c r="C25561" s="7">
        <v>2606.372722202259</v>
      </c>
    </row>
    <row r="25562" spans="1:3" s="4" customFormat="1" ht="15">
      <c r="A25562" s="5">
        <v>44463</v>
      </c>
      <c r="B25562" s="6">
        <v>0.21875</v>
      </c>
      <c r="C25562" s="7">
        <v>2675.1046090456866</v>
      </c>
    </row>
    <row r="25563" spans="1:3" s="4" customFormat="1" ht="15">
      <c r="A25563" s="5">
        <v>44463</v>
      </c>
      <c r="B25563" s="6">
        <v>0.22916666666666999</v>
      </c>
      <c r="C25563" s="7">
        <v>2794.2532849571571</v>
      </c>
    </row>
    <row r="25564" spans="1:3" s="4" customFormat="1" ht="15">
      <c r="A25564" s="5">
        <v>44463</v>
      </c>
      <c r="B25564" s="6">
        <v>0.23958333333333001</v>
      </c>
      <c r="C25564" s="7">
        <v>2975.1468920184143</v>
      </c>
    </row>
    <row r="25565" spans="1:3" s="4" customFormat="1" ht="15">
      <c r="A25565" s="5">
        <v>44463</v>
      </c>
      <c r="B25565" s="6">
        <v>0.25</v>
      </c>
      <c r="C25565" s="7">
        <v>3301.592082146939</v>
      </c>
    </row>
    <row r="25566" spans="1:3" s="4" customFormat="1" ht="15">
      <c r="A25566" s="5">
        <v>44463</v>
      </c>
      <c r="B25566" s="6">
        <v>0.26041666666667002</v>
      </c>
      <c r="C25566" s="7">
        <v>3534.7350473311972</v>
      </c>
    </row>
    <row r="25567" spans="1:3" s="4" customFormat="1" ht="15">
      <c r="A25567" s="5">
        <v>44463</v>
      </c>
      <c r="B25567" s="6">
        <v>0.27083333333332998</v>
      </c>
      <c r="C25567" s="7">
        <v>3750.5707360500455</v>
      </c>
    </row>
    <row r="25568" spans="1:3" s="4" customFormat="1" ht="15">
      <c r="A25568" s="5">
        <v>44463</v>
      </c>
      <c r="B25568" s="6">
        <v>0.28125</v>
      </c>
      <c r="C25568" s="7">
        <v>3947.954086980536</v>
      </c>
    </row>
    <row r="25569" spans="1:3" s="4" customFormat="1" ht="15">
      <c r="A25569" s="5">
        <v>44463</v>
      </c>
      <c r="B25569" s="6">
        <v>0.29166666666667002</v>
      </c>
      <c r="C25569" s="7">
        <v>4154.0194515406456</v>
      </c>
    </row>
    <row r="25570" spans="1:3" s="4" customFormat="1" ht="15">
      <c r="A25570" s="5">
        <v>44463</v>
      </c>
      <c r="B25570" s="6">
        <v>0.30208333333332998</v>
      </c>
      <c r="C25570" s="7">
        <v>4197.542461331097</v>
      </c>
    </row>
    <row r="25571" spans="1:3" s="4" customFormat="1" ht="15">
      <c r="A25571" s="5">
        <v>44463</v>
      </c>
      <c r="B25571" s="6">
        <v>0.3125</v>
      </c>
      <c r="C25571" s="7">
        <v>4302.0132438218652</v>
      </c>
    </row>
    <row r="25572" spans="1:3" s="4" customFormat="1" ht="15">
      <c r="A25572" s="5">
        <v>44463</v>
      </c>
      <c r="B25572" s="6">
        <v>0.32291666666667002</v>
      </c>
      <c r="C25572" s="7">
        <v>4476.9042911680517</v>
      </c>
    </row>
    <row r="25573" spans="1:3" s="4" customFormat="1" ht="15">
      <c r="A25573" s="5">
        <v>44463</v>
      </c>
      <c r="B25573" s="6">
        <v>0.33333333333332998</v>
      </c>
      <c r="C25573" s="7">
        <v>4650.2843961807575</v>
      </c>
    </row>
    <row r="25574" spans="1:3" s="4" customFormat="1" ht="15">
      <c r="A25574" s="5">
        <v>44463</v>
      </c>
      <c r="B25574" s="6">
        <v>0.34375</v>
      </c>
      <c r="C25574" s="7">
        <v>4847.5614435374891</v>
      </c>
    </row>
    <row r="25575" spans="1:3" s="4" customFormat="1" ht="15">
      <c r="A25575" s="5">
        <v>44463</v>
      </c>
      <c r="B25575" s="6">
        <v>0.35416666666667002</v>
      </c>
      <c r="C25575" s="7">
        <v>4962.8148230255892</v>
      </c>
    </row>
    <row r="25576" spans="1:3" s="4" customFormat="1" ht="15">
      <c r="A25576" s="5">
        <v>44463</v>
      </c>
      <c r="B25576" s="6">
        <v>0.36458333333332998</v>
      </c>
      <c r="C25576" s="7">
        <v>5145.0986259099027</v>
      </c>
    </row>
    <row r="25577" spans="1:3" s="4" customFormat="1" ht="15">
      <c r="A25577" s="5">
        <v>44463</v>
      </c>
      <c r="B25577" s="6">
        <v>0.375</v>
      </c>
      <c r="C25577" s="7">
        <v>5216.8869636511354</v>
      </c>
    </row>
    <row r="25578" spans="1:3" s="4" customFormat="1" ht="15">
      <c r="A25578" s="5">
        <v>44463</v>
      </c>
      <c r="B25578" s="6">
        <v>0.38541666666667002</v>
      </c>
      <c r="C25578" s="7">
        <v>5269.7372939104716</v>
      </c>
    </row>
    <row r="25579" spans="1:3" s="4" customFormat="1" ht="15">
      <c r="A25579" s="5">
        <v>44463</v>
      </c>
      <c r="B25579" s="6">
        <v>0.39583333333332998</v>
      </c>
      <c r="C25579" s="7">
        <v>5286.3204132828641</v>
      </c>
    </row>
    <row r="25580" spans="1:3" s="4" customFormat="1" ht="15">
      <c r="A25580" s="5">
        <v>44463</v>
      </c>
      <c r="B25580" s="6">
        <v>0.40625</v>
      </c>
      <c r="C25580" s="7">
        <v>5381.1513588585358</v>
      </c>
    </row>
    <row r="25581" spans="1:3" s="4" customFormat="1" ht="15">
      <c r="A25581" s="5">
        <v>44463</v>
      </c>
      <c r="B25581" s="6">
        <v>0.41666666666667002</v>
      </c>
      <c r="C25581" s="7">
        <v>5435.0918422443046</v>
      </c>
    </row>
    <row r="25582" spans="1:3" s="4" customFormat="1" ht="15">
      <c r="A25582" s="5">
        <v>44463</v>
      </c>
      <c r="B25582" s="6">
        <v>0.42708333333332998</v>
      </c>
      <c r="C25582" s="7">
        <v>5532.0710655436069</v>
      </c>
    </row>
    <row r="25583" spans="1:3" s="4" customFormat="1" ht="15">
      <c r="A25583" s="5">
        <v>44463</v>
      </c>
      <c r="B25583" s="6">
        <v>0.4375</v>
      </c>
      <c r="C25583" s="7">
        <v>5514.2192335809232</v>
      </c>
    </row>
    <row r="25584" spans="1:3" s="4" customFormat="1" ht="15">
      <c r="A25584" s="5">
        <v>44463</v>
      </c>
      <c r="B25584" s="6">
        <v>0.44791666666667002</v>
      </c>
      <c r="C25584" s="7">
        <v>5480.1731820447412</v>
      </c>
    </row>
    <row r="25585" spans="1:3" s="4" customFormat="1" ht="15">
      <c r="A25585" s="5">
        <v>44463</v>
      </c>
      <c r="B25585" s="6">
        <v>0.45833333333332998</v>
      </c>
      <c r="C25585" s="7">
        <v>5563.301931539685</v>
      </c>
    </row>
    <row r="25586" spans="1:3" s="4" customFormat="1" ht="15">
      <c r="A25586" s="5">
        <v>44463</v>
      </c>
      <c r="B25586" s="6">
        <v>0.46875</v>
      </c>
      <c r="C25586" s="7">
        <v>5673.4997639336325</v>
      </c>
    </row>
    <row r="25587" spans="1:3" s="4" customFormat="1" ht="15">
      <c r="A25587" s="5">
        <v>44463</v>
      </c>
      <c r="B25587" s="6">
        <v>0.47916666666667002</v>
      </c>
      <c r="C25587" s="7">
        <v>5545.0872182630446</v>
      </c>
    </row>
    <row r="25588" spans="1:3" s="4" customFormat="1" ht="15">
      <c r="A25588" s="5">
        <v>44463</v>
      </c>
      <c r="B25588" s="6">
        <v>0.48958333333332998</v>
      </c>
      <c r="C25588" s="7">
        <v>5462.1223059524591</v>
      </c>
    </row>
    <row r="25589" spans="1:3" s="4" customFormat="1" ht="15">
      <c r="A25589" s="5">
        <v>44463</v>
      </c>
      <c r="B25589" s="6">
        <v>0.5</v>
      </c>
      <c r="C25589" s="7">
        <v>5506.6748603711967</v>
      </c>
    </row>
    <row r="25590" spans="1:3" s="4" customFormat="1" ht="15">
      <c r="A25590" s="5">
        <v>44463</v>
      </c>
      <c r="B25590" s="6">
        <v>0.51041666666666996</v>
      </c>
      <c r="C25590" s="7">
        <v>5397.0506092820269</v>
      </c>
    </row>
    <row r="25591" spans="1:3" s="4" customFormat="1" ht="15">
      <c r="A25591" s="5">
        <v>44463</v>
      </c>
      <c r="B25591" s="6">
        <v>0.52083333333333004</v>
      </c>
      <c r="C25591" s="7">
        <v>5500.5986548890205</v>
      </c>
    </row>
    <row r="25592" spans="1:3" s="4" customFormat="1" ht="15">
      <c r="A25592" s="5">
        <v>44463</v>
      </c>
      <c r="B25592" s="6">
        <v>0.53125</v>
      </c>
      <c r="C25592" s="7">
        <v>5532.1426339498157</v>
      </c>
    </row>
    <row r="25593" spans="1:3" s="4" customFormat="1" ht="15">
      <c r="A25593" s="5">
        <v>44463</v>
      </c>
      <c r="B25593" s="6">
        <v>0.54166666666666996</v>
      </c>
      <c r="C25593" s="7">
        <v>5474.3144110737549</v>
      </c>
    </row>
    <row r="25594" spans="1:3" s="4" customFormat="1" ht="15">
      <c r="A25594" s="5">
        <v>44463</v>
      </c>
      <c r="B25594" s="6">
        <v>0.55208333333333004</v>
      </c>
      <c r="C25594" s="7">
        <v>5447.2022896137905</v>
      </c>
    </row>
    <row r="25595" spans="1:3" s="4" customFormat="1" ht="15">
      <c r="A25595" s="5">
        <v>44463</v>
      </c>
      <c r="B25595" s="6">
        <v>0.5625</v>
      </c>
      <c r="C25595" s="7">
        <v>5245.2667317612249</v>
      </c>
    </row>
    <row r="25596" spans="1:3" s="4" customFormat="1" ht="15">
      <c r="A25596" s="5">
        <v>44463</v>
      </c>
      <c r="B25596" s="6">
        <v>0.57291666666666996</v>
      </c>
      <c r="C25596" s="7">
        <v>5276.4171121039808</v>
      </c>
    </row>
    <row r="25597" spans="1:3" s="4" customFormat="1" ht="15">
      <c r="A25597" s="5">
        <v>44463</v>
      </c>
      <c r="B25597" s="6">
        <v>0.58333333333333004</v>
      </c>
      <c r="C25597" s="7">
        <v>5223.3897358855838</v>
      </c>
    </row>
    <row r="25598" spans="1:3" s="4" customFormat="1" ht="15">
      <c r="A25598" s="5">
        <v>44463</v>
      </c>
      <c r="B25598" s="6">
        <v>0.59375</v>
      </c>
      <c r="C25598" s="7">
        <v>5228.4300266162718</v>
      </c>
    </row>
    <row r="25599" spans="1:3" s="4" customFormat="1" ht="15">
      <c r="A25599" s="5">
        <v>44463</v>
      </c>
      <c r="B25599" s="6">
        <v>0.60416666666666996</v>
      </c>
      <c r="C25599" s="7">
        <v>5028.8743209169706</v>
      </c>
    </row>
    <row r="25600" spans="1:3" s="4" customFormat="1" ht="15">
      <c r="A25600" s="5">
        <v>44463</v>
      </c>
      <c r="B25600" s="6">
        <v>0.61458333333333004</v>
      </c>
      <c r="C25600" s="7">
        <v>5174.9335391327677</v>
      </c>
    </row>
    <row r="25601" spans="1:3" s="4" customFormat="1" ht="15">
      <c r="A25601" s="5">
        <v>44463</v>
      </c>
      <c r="B25601" s="6">
        <v>0.625</v>
      </c>
      <c r="C25601" s="7">
        <v>5285.0562895178718</v>
      </c>
    </row>
    <row r="25602" spans="1:3" s="4" customFormat="1" ht="15">
      <c r="A25602" s="5">
        <v>44463</v>
      </c>
      <c r="B25602" s="6">
        <v>0.63541666666666996</v>
      </c>
      <c r="C25602" s="7">
        <v>5309.0740191484329</v>
      </c>
    </row>
    <row r="25603" spans="1:3" s="4" customFormat="1" ht="15">
      <c r="A25603" s="5">
        <v>44463</v>
      </c>
      <c r="B25603" s="6">
        <v>0.64583333333333004</v>
      </c>
      <c r="C25603" s="7">
        <v>5222.2637216224439</v>
      </c>
    </row>
    <row r="25604" spans="1:3" s="4" customFormat="1" ht="15">
      <c r="A25604" s="5">
        <v>44463</v>
      </c>
      <c r="B25604" s="6">
        <v>0.65625</v>
      </c>
      <c r="C25604" s="7">
        <v>5025.1986023325608</v>
      </c>
    </row>
    <row r="25605" spans="1:3" s="4" customFormat="1" ht="15">
      <c r="A25605" s="5">
        <v>44463</v>
      </c>
      <c r="B25605" s="6">
        <v>0.66666666666666996</v>
      </c>
      <c r="C25605" s="7">
        <v>4948.2448433362633</v>
      </c>
    </row>
    <row r="25606" spans="1:3" s="4" customFormat="1" ht="15">
      <c r="A25606" s="5">
        <v>44463</v>
      </c>
      <c r="B25606" s="6">
        <v>0.67708333333333004</v>
      </c>
      <c r="C25606" s="7">
        <v>4892.4076622810862</v>
      </c>
    </row>
    <row r="25607" spans="1:3" s="4" customFormat="1" ht="15">
      <c r="A25607" s="5">
        <v>44463</v>
      </c>
      <c r="B25607" s="6">
        <v>0.6875</v>
      </c>
      <c r="C25607" s="7">
        <v>4942.3213483942845</v>
      </c>
    </row>
    <row r="25608" spans="1:3" s="4" customFormat="1" ht="15">
      <c r="A25608" s="5">
        <v>44463</v>
      </c>
      <c r="B25608" s="6">
        <v>0.69791666666666996</v>
      </c>
      <c r="C25608" s="7">
        <v>4925.7155122446311</v>
      </c>
    </row>
    <row r="25609" spans="1:3" s="4" customFormat="1" ht="15">
      <c r="A25609" s="5">
        <v>44463</v>
      </c>
      <c r="B25609" s="6">
        <v>0.70833333333333004</v>
      </c>
      <c r="C25609" s="7">
        <v>5118.1526627848771</v>
      </c>
    </row>
    <row r="25610" spans="1:3" s="4" customFormat="1" ht="15">
      <c r="A25610" s="5">
        <v>44463</v>
      </c>
      <c r="B25610" s="6">
        <v>0.71875</v>
      </c>
      <c r="C25610" s="7">
        <v>5199.8941907013668</v>
      </c>
    </row>
    <row r="25611" spans="1:3" s="4" customFormat="1" ht="15">
      <c r="A25611" s="5">
        <v>44463</v>
      </c>
      <c r="B25611" s="6">
        <v>0.72916666666666996</v>
      </c>
      <c r="C25611" s="7">
        <v>5314.4182495154982</v>
      </c>
    </row>
    <row r="25612" spans="1:3" s="4" customFormat="1" ht="15">
      <c r="A25612" s="5">
        <v>44463</v>
      </c>
      <c r="B25612" s="6">
        <v>0.73958333333333004</v>
      </c>
      <c r="C25612" s="7">
        <v>5495.5792427315901</v>
      </c>
    </row>
    <row r="25613" spans="1:3" s="4" customFormat="1" ht="15">
      <c r="A25613" s="5">
        <v>44463</v>
      </c>
      <c r="B25613" s="6">
        <v>0.75</v>
      </c>
      <c r="C25613" s="7">
        <v>5441.0167630475153</v>
      </c>
    </row>
    <row r="25614" spans="1:3" s="4" customFormat="1" ht="15">
      <c r="A25614" s="5">
        <v>44463</v>
      </c>
      <c r="B25614" s="6">
        <v>0.76041666666666996</v>
      </c>
      <c r="C25614" s="7">
        <v>5445.6925912725928</v>
      </c>
    </row>
    <row r="25615" spans="1:3" s="4" customFormat="1" ht="15">
      <c r="A25615" s="5">
        <v>44463</v>
      </c>
      <c r="B25615" s="6">
        <v>0.77083333333333004</v>
      </c>
      <c r="C25615" s="7">
        <v>5487.7821355873493</v>
      </c>
    </row>
    <row r="25616" spans="1:3" s="4" customFormat="1" ht="15">
      <c r="A25616" s="5">
        <v>44463</v>
      </c>
      <c r="B25616" s="6">
        <v>0.78125</v>
      </c>
      <c r="C25616" s="7">
        <v>5597.8052995749313</v>
      </c>
    </row>
    <row r="25617" spans="1:3" s="4" customFormat="1" ht="15">
      <c r="A25617" s="5">
        <v>44463</v>
      </c>
      <c r="B25617" s="6">
        <v>0.79166666666666996</v>
      </c>
      <c r="C25617" s="7">
        <v>5773.4982535225317</v>
      </c>
    </row>
    <row r="25618" spans="1:3" s="4" customFormat="1" ht="15">
      <c r="A25618" s="5">
        <v>44463</v>
      </c>
      <c r="B25618" s="6">
        <v>0.80208333333333004</v>
      </c>
      <c r="C25618" s="7">
        <v>5916.7385151290773</v>
      </c>
    </row>
    <row r="25619" spans="1:3" s="4" customFormat="1" ht="15">
      <c r="A25619" s="5">
        <v>44463</v>
      </c>
      <c r="B25619" s="6">
        <v>0.8125</v>
      </c>
      <c r="C25619" s="7">
        <v>6148.1465749475919</v>
      </c>
    </row>
    <row r="25620" spans="1:3" s="4" customFormat="1" ht="15">
      <c r="A25620" s="5">
        <v>44463</v>
      </c>
      <c r="B25620" s="6">
        <v>0.82291666666666996</v>
      </c>
      <c r="C25620" s="7">
        <v>6195.4053705245842</v>
      </c>
    </row>
    <row r="25621" spans="1:3" s="4" customFormat="1" ht="15">
      <c r="A25621" s="5">
        <v>44463</v>
      </c>
      <c r="B25621" s="6">
        <v>0.83333333333333004</v>
      </c>
      <c r="C25621" s="7">
        <v>6068.4690429092334</v>
      </c>
    </row>
    <row r="25622" spans="1:3" s="4" customFormat="1" ht="15">
      <c r="A25622" s="5">
        <v>44463</v>
      </c>
      <c r="B25622" s="6">
        <v>0.84375</v>
      </c>
      <c r="C25622" s="7">
        <v>5795.2087467141955</v>
      </c>
    </row>
    <row r="25623" spans="1:3" s="4" customFormat="1" ht="15">
      <c r="A25623" s="5">
        <v>44463</v>
      </c>
      <c r="B25623" s="6">
        <v>0.85416666666666996</v>
      </c>
      <c r="C25623" s="7">
        <v>5561.313879179992</v>
      </c>
    </row>
    <row r="25624" spans="1:3" s="4" customFormat="1" ht="15">
      <c r="A25624" s="5">
        <v>44463</v>
      </c>
      <c r="B25624" s="6">
        <v>0.86458333333333004</v>
      </c>
      <c r="C25624" s="7">
        <v>5293.0304506973971</v>
      </c>
    </row>
    <row r="25625" spans="1:3" s="4" customFormat="1" ht="15">
      <c r="A25625" s="5">
        <v>44463</v>
      </c>
      <c r="B25625" s="6">
        <v>0.875</v>
      </c>
      <c r="C25625" s="7">
        <v>5091.7246821148883</v>
      </c>
    </row>
    <row r="25626" spans="1:3" s="4" customFormat="1" ht="15">
      <c r="A25626" s="5">
        <v>44463</v>
      </c>
      <c r="B25626" s="6">
        <v>0.88541666666666996</v>
      </c>
      <c r="C25626" s="7">
        <v>4842.5406688556031</v>
      </c>
    </row>
    <row r="25627" spans="1:3" s="4" customFormat="1" ht="15">
      <c r="A25627" s="5">
        <v>44463</v>
      </c>
      <c r="B25627" s="6">
        <v>0.89583333333333004</v>
      </c>
      <c r="C25627" s="7">
        <v>4588.4413711076959</v>
      </c>
    </row>
    <row r="25628" spans="1:3" s="4" customFormat="1" ht="15">
      <c r="A25628" s="5">
        <v>44463</v>
      </c>
      <c r="B25628" s="6">
        <v>0.90625</v>
      </c>
      <c r="C25628" s="7">
        <v>4449.2189846741012</v>
      </c>
    </row>
    <row r="25629" spans="1:3" s="4" customFormat="1" ht="15">
      <c r="A25629" s="5">
        <v>44463</v>
      </c>
      <c r="B25629" s="6">
        <v>0.91666666666666996</v>
      </c>
      <c r="C25629" s="7">
        <v>4315.5544512938577</v>
      </c>
    </row>
    <row r="25630" spans="1:3" s="4" customFormat="1" ht="15">
      <c r="A25630" s="5">
        <v>44463</v>
      </c>
      <c r="B25630" s="6">
        <v>0.92708333333333004</v>
      </c>
      <c r="C25630" s="7">
        <v>4132.0849938339043</v>
      </c>
    </row>
    <row r="25631" spans="1:3" s="4" customFormat="1" ht="15">
      <c r="A25631" s="5">
        <v>44463</v>
      </c>
      <c r="B25631" s="6">
        <v>0.9375</v>
      </c>
      <c r="C25631" s="7">
        <v>3897.155412203374</v>
      </c>
    </row>
    <row r="25632" spans="1:3" s="4" customFormat="1" ht="15">
      <c r="A25632" s="5">
        <v>44463</v>
      </c>
      <c r="B25632" s="6">
        <v>0.94791666666666996</v>
      </c>
      <c r="C25632" s="7">
        <v>3717.0604595376785</v>
      </c>
    </row>
    <row r="25633" spans="1:3" s="4" customFormat="1" ht="15">
      <c r="A25633" s="5">
        <v>44463</v>
      </c>
      <c r="B25633" s="6">
        <v>0.95833333333333004</v>
      </c>
      <c r="C25633" s="7">
        <v>3500.753973752303</v>
      </c>
    </row>
    <row r="25634" spans="1:3" s="4" customFormat="1" ht="15">
      <c r="A25634" s="5">
        <v>44463</v>
      </c>
      <c r="B25634" s="6">
        <v>0.96875</v>
      </c>
      <c r="C25634" s="7">
        <v>3362.4366726202616</v>
      </c>
    </row>
    <row r="25635" spans="1:3" s="4" customFormat="1" ht="15">
      <c r="A25635" s="5">
        <v>44463</v>
      </c>
      <c r="B25635" s="6">
        <v>0.97916666666666996</v>
      </c>
      <c r="C25635" s="7">
        <v>3185.3535279007929</v>
      </c>
    </row>
    <row r="25636" spans="1:3" s="4" customFormat="1" ht="15">
      <c r="A25636" s="5">
        <v>44463</v>
      </c>
      <c r="B25636" s="6">
        <v>0.98958333333333004</v>
      </c>
      <c r="C25636" s="7">
        <v>3016.3784759437935</v>
      </c>
    </row>
    <row r="25637" spans="1:3" s="4" customFormat="1" ht="15">
      <c r="A25637" s="5">
        <v>44464</v>
      </c>
      <c r="B25637" s="6">
        <v>0</v>
      </c>
      <c r="C25637" s="7">
        <v>2887.6940269049064</v>
      </c>
    </row>
    <row r="25638" spans="1:3" s="4" customFormat="1" ht="15">
      <c r="A25638" s="5">
        <v>44464</v>
      </c>
      <c r="B25638" s="6">
        <v>1.041666666667E-2</v>
      </c>
      <c r="C25638" s="7">
        <v>2768.2996522707363</v>
      </c>
    </row>
    <row r="25639" spans="1:3" s="4" customFormat="1" ht="15">
      <c r="A25639" s="5">
        <v>44464</v>
      </c>
      <c r="B25639" s="6">
        <v>2.0833333333330002E-2</v>
      </c>
      <c r="C25639" s="7">
        <v>2659.0559761289796</v>
      </c>
    </row>
    <row r="25640" spans="1:3" s="4" customFormat="1" ht="15">
      <c r="A25640" s="5">
        <v>44464</v>
      </c>
      <c r="B25640" s="8">
        <v>3.125E-2</v>
      </c>
      <c r="C25640" s="7">
        <v>2576.2813251563689</v>
      </c>
    </row>
    <row r="25641" spans="1:3" s="4" customFormat="1" ht="15">
      <c r="A25641" s="5">
        <v>44464</v>
      </c>
      <c r="B25641" s="6">
        <v>4.1666666666670002E-2</v>
      </c>
      <c r="C25641" s="7">
        <v>2503.894795597721</v>
      </c>
    </row>
    <row r="25642" spans="1:3" s="4" customFormat="1" ht="15">
      <c r="A25642" s="5">
        <v>44464</v>
      </c>
      <c r="B25642" s="6">
        <v>5.2083333333329998E-2</v>
      </c>
      <c r="C25642" s="7">
        <v>2438.0350870282919</v>
      </c>
    </row>
    <row r="25643" spans="1:3" s="4" customFormat="1" ht="15">
      <c r="A25643" s="5">
        <v>44464</v>
      </c>
      <c r="B25643" s="6">
        <v>6.25E-2</v>
      </c>
      <c r="C25643" s="7">
        <v>2397.0992372715418</v>
      </c>
    </row>
    <row r="25644" spans="1:3" s="4" customFormat="1" ht="15">
      <c r="A25644" s="5">
        <v>44464</v>
      </c>
      <c r="B25644" s="6">
        <v>7.2916666666670002E-2</v>
      </c>
      <c r="C25644" s="7">
        <v>2357.2386150595271</v>
      </c>
    </row>
    <row r="25645" spans="1:3" s="4" customFormat="1" ht="15">
      <c r="A25645" s="5">
        <v>44464</v>
      </c>
      <c r="B25645" s="6">
        <v>8.3333333333329998E-2</v>
      </c>
      <c r="C25645" s="7">
        <v>2313.9747937217253</v>
      </c>
    </row>
    <row r="25646" spans="1:3" s="4" customFormat="1" ht="15">
      <c r="A25646" s="5">
        <v>44464</v>
      </c>
      <c r="B25646" s="6">
        <v>9.375E-2</v>
      </c>
      <c r="C25646" s="7">
        <v>2296.2633634809245</v>
      </c>
    </row>
    <row r="25647" spans="1:3" s="4" customFormat="1" ht="15">
      <c r="A25647" s="5">
        <v>44464</v>
      </c>
      <c r="B25647" s="6">
        <v>0.10416666666667</v>
      </c>
      <c r="C25647" s="7">
        <v>2274.7480336738504</v>
      </c>
    </row>
    <row r="25648" spans="1:3" s="4" customFormat="1" ht="15">
      <c r="A25648" s="5">
        <v>44464</v>
      </c>
      <c r="B25648" s="6">
        <v>0.11458333333333</v>
      </c>
      <c r="C25648" s="7">
        <v>2254.7233525485462</v>
      </c>
    </row>
    <row r="25649" spans="1:3" s="4" customFormat="1" ht="15">
      <c r="A25649" s="5">
        <v>44464</v>
      </c>
      <c r="B25649" s="6">
        <v>0.125</v>
      </c>
      <c r="C25649" s="7">
        <v>2247.0862197464903</v>
      </c>
    </row>
    <row r="25650" spans="1:3" s="4" customFormat="1" ht="15">
      <c r="A25650" s="5">
        <v>44464</v>
      </c>
      <c r="B25650" s="6">
        <v>0.13541666666666999</v>
      </c>
      <c r="C25650" s="7">
        <v>2237.2172741815803</v>
      </c>
    </row>
    <row r="25651" spans="1:3" s="4" customFormat="1" ht="15">
      <c r="A25651" s="5">
        <v>44464</v>
      </c>
      <c r="B25651" s="6">
        <v>0.14583333333333001</v>
      </c>
      <c r="C25651" s="7">
        <v>2221.5620828256433</v>
      </c>
    </row>
    <row r="25652" spans="1:3" s="4" customFormat="1" ht="15">
      <c r="A25652" s="5">
        <v>44464</v>
      </c>
      <c r="B25652" s="6">
        <v>0.15625</v>
      </c>
      <c r="C25652" s="7">
        <v>2208.2485567379226</v>
      </c>
    </row>
    <row r="25653" spans="1:3" s="4" customFormat="1" ht="15">
      <c r="A25653" s="5">
        <v>44464</v>
      </c>
      <c r="B25653" s="6">
        <v>0.16666666666666999</v>
      </c>
      <c r="C25653" s="7">
        <v>2230.3454005542635</v>
      </c>
    </row>
    <row r="25654" spans="1:3" s="4" customFormat="1" ht="15">
      <c r="A25654" s="5">
        <v>44464</v>
      </c>
      <c r="B25654" s="6">
        <v>0.17708333333333001</v>
      </c>
      <c r="C25654" s="7">
        <v>2253.6098811343109</v>
      </c>
    </row>
    <row r="25655" spans="1:3" s="4" customFormat="1" ht="15">
      <c r="A25655" s="5">
        <v>44464</v>
      </c>
      <c r="B25655" s="6">
        <v>0.1875</v>
      </c>
      <c r="C25655" s="7">
        <v>2276.4864542254409</v>
      </c>
    </row>
    <row r="25656" spans="1:3" s="4" customFormat="1" ht="15">
      <c r="A25656" s="5">
        <v>44464</v>
      </c>
      <c r="B25656" s="6">
        <v>0.19791666666666999</v>
      </c>
      <c r="C25656" s="7">
        <v>2304.1943349677845</v>
      </c>
    </row>
    <row r="25657" spans="1:3" s="4" customFormat="1" ht="15">
      <c r="A25657" s="5">
        <v>44464</v>
      </c>
      <c r="B25657" s="6">
        <v>0.20833333333333001</v>
      </c>
      <c r="C25657" s="7">
        <v>2368.5665549370215</v>
      </c>
    </row>
    <row r="25658" spans="1:3" s="4" customFormat="1" ht="15">
      <c r="A25658" s="5">
        <v>44464</v>
      </c>
      <c r="B25658" s="6">
        <v>0.21875</v>
      </c>
      <c r="C25658" s="7">
        <v>2398.4840373957559</v>
      </c>
    </row>
    <row r="25659" spans="1:3" s="4" customFormat="1" ht="15">
      <c r="A25659" s="5">
        <v>44464</v>
      </c>
      <c r="B25659" s="6">
        <v>0.22916666666666999</v>
      </c>
      <c r="C25659" s="7">
        <v>2440.7572701686731</v>
      </c>
    </row>
    <row r="25660" spans="1:3" s="4" customFormat="1" ht="15">
      <c r="A25660" s="5">
        <v>44464</v>
      </c>
      <c r="B25660" s="6">
        <v>0.23958333333333001</v>
      </c>
      <c r="C25660" s="7">
        <v>2507.691349480262</v>
      </c>
    </row>
    <row r="25661" spans="1:3" s="4" customFormat="1" ht="15">
      <c r="A25661" s="5">
        <v>44464</v>
      </c>
      <c r="B25661" s="6">
        <v>0.25</v>
      </c>
      <c r="C25661" s="7">
        <v>2559.1422800368218</v>
      </c>
    </row>
    <row r="25662" spans="1:3" s="4" customFormat="1" ht="15">
      <c r="A25662" s="5">
        <v>44464</v>
      </c>
      <c r="B25662" s="6">
        <v>0.26041666666667002</v>
      </c>
      <c r="C25662" s="7">
        <v>2602.4636637465464</v>
      </c>
    </row>
    <row r="25663" spans="1:3" s="4" customFormat="1" ht="15">
      <c r="A25663" s="5">
        <v>44464</v>
      </c>
      <c r="B25663" s="6">
        <v>0.27083333333332998</v>
      </c>
      <c r="C25663" s="7">
        <v>2674.5679749253686</v>
      </c>
    </row>
    <row r="25664" spans="1:3" s="4" customFormat="1" ht="15">
      <c r="A25664" s="5">
        <v>44464</v>
      </c>
      <c r="B25664" s="6">
        <v>0.28125</v>
      </c>
      <c r="C25664" s="7">
        <v>2732.2630352094752</v>
      </c>
    </row>
    <row r="25665" spans="1:3" s="4" customFormat="1" ht="15">
      <c r="A25665" s="5">
        <v>44464</v>
      </c>
      <c r="B25665" s="6">
        <v>0.29166666666667002</v>
      </c>
      <c r="C25665" s="7">
        <v>2735.0480824329129</v>
      </c>
    </row>
    <row r="25666" spans="1:3" s="4" customFormat="1" ht="15">
      <c r="A25666" s="5">
        <v>44464</v>
      </c>
      <c r="B25666" s="6">
        <v>0.30208333333332998</v>
      </c>
      <c r="C25666" s="7">
        <v>2809.7572301697328</v>
      </c>
    </row>
    <row r="25667" spans="1:3" s="4" customFormat="1" ht="15">
      <c r="A25667" s="5">
        <v>44464</v>
      </c>
      <c r="B25667" s="6">
        <v>0.3125</v>
      </c>
      <c r="C25667" s="7">
        <v>2948.3267512871257</v>
      </c>
    </row>
    <row r="25668" spans="1:3" s="4" customFormat="1" ht="15">
      <c r="A25668" s="5">
        <v>44464</v>
      </c>
      <c r="B25668" s="6">
        <v>0.32291666666667002</v>
      </c>
      <c r="C25668" s="7">
        <v>3080.8098774475593</v>
      </c>
    </row>
    <row r="25669" spans="1:3" s="4" customFormat="1" ht="15">
      <c r="A25669" s="5">
        <v>44464</v>
      </c>
      <c r="B25669" s="6">
        <v>0.33333333333332998</v>
      </c>
      <c r="C25669" s="7">
        <v>3260.3851563207318</v>
      </c>
    </row>
    <row r="25670" spans="1:3" s="4" customFormat="1" ht="15">
      <c r="A25670" s="5">
        <v>44464</v>
      </c>
      <c r="B25670" s="6">
        <v>0.34375</v>
      </c>
      <c r="C25670" s="7">
        <v>3443.1893335122727</v>
      </c>
    </row>
    <row r="25671" spans="1:3" s="4" customFormat="1" ht="15">
      <c r="A25671" s="5">
        <v>44464</v>
      </c>
      <c r="B25671" s="6">
        <v>0.35416666666667002</v>
      </c>
      <c r="C25671" s="7">
        <v>3621.1103798763761</v>
      </c>
    </row>
    <row r="25672" spans="1:3" s="4" customFormat="1" ht="15">
      <c r="A25672" s="5">
        <v>44464</v>
      </c>
      <c r="B25672" s="6">
        <v>0.36458333333332998</v>
      </c>
      <c r="C25672" s="7">
        <v>3783.5080484291029</v>
      </c>
    </row>
    <row r="25673" spans="1:3" s="4" customFormat="1" ht="15">
      <c r="A25673" s="5">
        <v>44464</v>
      </c>
      <c r="B25673" s="6">
        <v>0.375</v>
      </c>
      <c r="C25673" s="7">
        <v>4016.5011020607049</v>
      </c>
    </row>
    <row r="25674" spans="1:3" s="4" customFormat="1" ht="15">
      <c r="A25674" s="5">
        <v>44464</v>
      </c>
      <c r="B25674" s="6">
        <v>0.38541666666667002</v>
      </c>
      <c r="C25674" s="7">
        <v>4123.4559702883053</v>
      </c>
    </row>
    <row r="25675" spans="1:3" s="4" customFormat="1" ht="15">
      <c r="A25675" s="5">
        <v>44464</v>
      </c>
      <c r="B25675" s="6">
        <v>0.39583333333332998</v>
      </c>
      <c r="C25675" s="7">
        <v>4221.6565473013052</v>
      </c>
    </row>
    <row r="25676" spans="1:3" s="4" customFormat="1" ht="15">
      <c r="A25676" s="5">
        <v>44464</v>
      </c>
      <c r="B25676" s="6">
        <v>0.40625</v>
      </c>
      <c r="C25676" s="7">
        <v>4360.5260485499821</v>
      </c>
    </row>
    <row r="25677" spans="1:3" s="4" customFormat="1" ht="15">
      <c r="A25677" s="5">
        <v>44464</v>
      </c>
      <c r="B25677" s="6">
        <v>0.41666666666667002</v>
      </c>
      <c r="C25677" s="7">
        <v>4472.0918065516526</v>
      </c>
    </row>
    <row r="25678" spans="1:3" s="4" customFormat="1" ht="15">
      <c r="A25678" s="5">
        <v>44464</v>
      </c>
      <c r="B25678" s="6">
        <v>0.42708333333332998</v>
      </c>
      <c r="C25678" s="7">
        <v>4559.5916181340735</v>
      </c>
    </row>
    <row r="25679" spans="1:3" s="4" customFormat="1" ht="15">
      <c r="A25679" s="5">
        <v>44464</v>
      </c>
      <c r="B25679" s="6">
        <v>0.4375</v>
      </c>
      <c r="C25679" s="7">
        <v>4572.9449978234861</v>
      </c>
    </row>
    <row r="25680" spans="1:3" s="4" customFormat="1" ht="15">
      <c r="A25680" s="5">
        <v>44464</v>
      </c>
      <c r="B25680" s="6">
        <v>0.44791666666667002</v>
      </c>
      <c r="C25680" s="7">
        <v>4635.6329703085266</v>
      </c>
    </row>
    <row r="25681" spans="1:3" s="4" customFormat="1" ht="15">
      <c r="A25681" s="5">
        <v>44464</v>
      </c>
      <c r="B25681" s="6">
        <v>0.45833333333332998</v>
      </c>
      <c r="C25681" s="7">
        <v>4652.8378128882541</v>
      </c>
    </row>
    <row r="25682" spans="1:3" s="4" customFormat="1" ht="15">
      <c r="A25682" s="5">
        <v>44464</v>
      </c>
      <c r="B25682" s="6">
        <v>0.46875</v>
      </c>
      <c r="C25682" s="7">
        <v>4651.6340107706637</v>
      </c>
    </row>
    <row r="25683" spans="1:3" s="4" customFormat="1" ht="15">
      <c r="A25683" s="5">
        <v>44464</v>
      </c>
      <c r="B25683" s="6">
        <v>0.47916666666667002</v>
      </c>
      <c r="C25683" s="7">
        <v>4714.3885049992514</v>
      </c>
    </row>
    <row r="25684" spans="1:3" s="4" customFormat="1" ht="15">
      <c r="A25684" s="5">
        <v>44464</v>
      </c>
      <c r="B25684" s="6">
        <v>0.48958333333332998</v>
      </c>
      <c r="C25684" s="7">
        <v>4714.5435799287116</v>
      </c>
    </row>
    <row r="25685" spans="1:3" s="4" customFormat="1" ht="15">
      <c r="A25685" s="5">
        <v>44464</v>
      </c>
      <c r="B25685" s="6">
        <v>0.5</v>
      </c>
      <c r="C25685" s="7">
        <v>4796.8581183078895</v>
      </c>
    </row>
    <row r="25686" spans="1:3" s="4" customFormat="1" ht="15">
      <c r="A25686" s="5">
        <v>44464</v>
      </c>
      <c r="B25686" s="6">
        <v>0.51041666666666996</v>
      </c>
      <c r="C25686" s="7">
        <v>4722.4788220352038</v>
      </c>
    </row>
    <row r="25687" spans="1:3" s="4" customFormat="1" ht="15">
      <c r="A25687" s="5">
        <v>44464</v>
      </c>
      <c r="B25687" s="6">
        <v>0.52083333333333004</v>
      </c>
      <c r="C25687" s="7">
        <v>4719.7990436003693</v>
      </c>
    </row>
    <row r="25688" spans="1:3" s="4" customFormat="1" ht="15">
      <c r="A25688" s="5">
        <v>44464</v>
      </c>
      <c r="B25688" s="6">
        <v>0.53125</v>
      </c>
      <c r="C25688" s="7">
        <v>4632.047332634409</v>
      </c>
    </row>
    <row r="25689" spans="1:3" s="4" customFormat="1" ht="15">
      <c r="A25689" s="5">
        <v>44464</v>
      </c>
      <c r="B25689" s="6">
        <v>0.54166666666666996</v>
      </c>
      <c r="C25689" s="7">
        <v>4529.9260245994283</v>
      </c>
    </row>
    <row r="25690" spans="1:3" s="4" customFormat="1" ht="15">
      <c r="A25690" s="5">
        <v>44464</v>
      </c>
      <c r="B25690" s="6">
        <v>0.55208333333333004</v>
      </c>
      <c r="C25690" s="7">
        <v>4485.625403711334</v>
      </c>
    </row>
    <row r="25691" spans="1:3" s="4" customFormat="1" ht="15">
      <c r="A25691" s="5">
        <v>44464</v>
      </c>
      <c r="B25691" s="6">
        <v>0.5625</v>
      </c>
      <c r="C25691" s="7">
        <v>4364.8159969527296</v>
      </c>
    </row>
    <row r="25692" spans="1:3" s="4" customFormat="1" ht="15">
      <c r="A25692" s="5">
        <v>44464</v>
      </c>
      <c r="B25692" s="6">
        <v>0.57291666666666996</v>
      </c>
      <c r="C25692" s="7">
        <v>4253.7936540218689</v>
      </c>
    </row>
    <row r="25693" spans="1:3" s="4" customFormat="1" ht="15">
      <c r="A25693" s="5">
        <v>44464</v>
      </c>
      <c r="B25693" s="6">
        <v>0.58333333333333004</v>
      </c>
      <c r="C25693" s="7">
        <v>4238.789096412358</v>
      </c>
    </row>
    <row r="25694" spans="1:3" s="4" customFormat="1" ht="15">
      <c r="A25694" s="5">
        <v>44464</v>
      </c>
      <c r="B25694" s="6">
        <v>0.59375</v>
      </c>
      <c r="C25694" s="7">
        <v>4169.73974069414</v>
      </c>
    </row>
    <row r="25695" spans="1:3" s="4" customFormat="1" ht="15">
      <c r="A25695" s="5">
        <v>44464</v>
      </c>
      <c r="B25695" s="6">
        <v>0.60416666666666996</v>
      </c>
      <c r="C25695" s="7">
        <v>4190.8121894545739</v>
      </c>
    </row>
    <row r="25696" spans="1:3" s="4" customFormat="1" ht="15">
      <c r="A25696" s="5">
        <v>44464</v>
      </c>
      <c r="B25696" s="6">
        <v>0.61458333333333004</v>
      </c>
      <c r="C25696" s="7">
        <v>4172.9422324029929</v>
      </c>
    </row>
    <row r="25697" spans="1:3" s="4" customFormat="1" ht="15">
      <c r="A25697" s="5">
        <v>44464</v>
      </c>
      <c r="B25697" s="6">
        <v>0.625</v>
      </c>
      <c r="C25697" s="7">
        <v>4122.8313265257784</v>
      </c>
    </row>
    <row r="25698" spans="1:3" s="4" customFormat="1" ht="15">
      <c r="A25698" s="5">
        <v>44464</v>
      </c>
      <c r="B25698" s="6">
        <v>0.63541666666666996</v>
      </c>
      <c r="C25698" s="7">
        <v>4060.0195927333111</v>
      </c>
    </row>
    <row r="25699" spans="1:3" s="4" customFormat="1" ht="15">
      <c r="A25699" s="5">
        <v>44464</v>
      </c>
      <c r="B25699" s="6">
        <v>0.64583333333333004</v>
      </c>
      <c r="C25699" s="7">
        <v>4061.0441563086424</v>
      </c>
    </row>
    <row r="25700" spans="1:3" s="4" customFormat="1" ht="15">
      <c r="A25700" s="5">
        <v>44464</v>
      </c>
      <c r="B25700" s="6">
        <v>0.65625</v>
      </c>
      <c r="C25700" s="7">
        <v>4036.0913837408389</v>
      </c>
    </row>
    <row r="25701" spans="1:3" s="4" customFormat="1" ht="15">
      <c r="A25701" s="5">
        <v>44464</v>
      </c>
      <c r="B25701" s="6">
        <v>0.66666666666666996</v>
      </c>
      <c r="C25701" s="7">
        <v>4071.341869772868</v>
      </c>
    </row>
    <row r="25702" spans="1:3" s="4" customFormat="1" ht="15">
      <c r="A25702" s="5">
        <v>44464</v>
      </c>
      <c r="B25702" s="6">
        <v>0.67708333333333004</v>
      </c>
      <c r="C25702" s="7">
        <v>4096.7244819991392</v>
      </c>
    </row>
    <row r="25703" spans="1:3" s="4" customFormat="1" ht="15">
      <c r="A25703" s="5">
        <v>44464</v>
      </c>
      <c r="B25703" s="6">
        <v>0.6875</v>
      </c>
      <c r="C25703" s="7">
        <v>4115.6296208836357</v>
      </c>
    </row>
    <row r="25704" spans="1:3" s="4" customFormat="1" ht="15">
      <c r="A25704" s="5">
        <v>44464</v>
      </c>
      <c r="B25704" s="6">
        <v>0.69791666666666996</v>
      </c>
      <c r="C25704" s="7">
        <v>4112.264455039337</v>
      </c>
    </row>
    <row r="25705" spans="1:3" s="4" customFormat="1" ht="15">
      <c r="A25705" s="5">
        <v>44464</v>
      </c>
      <c r="B25705" s="6">
        <v>0.70833333333333004</v>
      </c>
      <c r="C25705" s="7">
        <v>4172.2929723687503</v>
      </c>
    </row>
    <row r="25706" spans="1:3" s="4" customFormat="1" ht="15">
      <c r="A25706" s="5">
        <v>44464</v>
      </c>
      <c r="B25706" s="6">
        <v>0.71875</v>
      </c>
      <c r="C25706" s="7">
        <v>4247.9868690650273</v>
      </c>
    </row>
    <row r="25707" spans="1:3" s="4" customFormat="1" ht="15">
      <c r="A25707" s="5">
        <v>44464</v>
      </c>
      <c r="B25707" s="6">
        <v>0.72916666666666996</v>
      </c>
      <c r="C25707" s="7">
        <v>4397.8778681114918</v>
      </c>
    </row>
    <row r="25708" spans="1:3" s="4" customFormat="1" ht="15">
      <c r="A25708" s="5">
        <v>44464</v>
      </c>
      <c r="B25708" s="6">
        <v>0.73958333333333004</v>
      </c>
      <c r="C25708" s="7">
        <v>4564.9759547400445</v>
      </c>
    </row>
    <row r="25709" spans="1:3" s="4" customFormat="1" ht="15">
      <c r="A25709" s="5">
        <v>44464</v>
      </c>
      <c r="B25709" s="6">
        <v>0.75</v>
      </c>
      <c r="C25709" s="7">
        <v>4599.5728124450743</v>
      </c>
    </row>
    <row r="25710" spans="1:3" s="4" customFormat="1" ht="15">
      <c r="A25710" s="5">
        <v>44464</v>
      </c>
      <c r="B25710" s="6">
        <v>0.76041666666666996</v>
      </c>
      <c r="C25710" s="7">
        <v>4663.8270193923072</v>
      </c>
    </row>
    <row r="25711" spans="1:3" s="4" customFormat="1" ht="15">
      <c r="A25711" s="5">
        <v>44464</v>
      </c>
      <c r="B25711" s="6">
        <v>0.77083333333333004</v>
      </c>
      <c r="C25711" s="7">
        <v>4749.9978763135241</v>
      </c>
    </row>
    <row r="25712" spans="1:3" s="4" customFormat="1" ht="15">
      <c r="A25712" s="5">
        <v>44464</v>
      </c>
      <c r="B25712" s="6">
        <v>0.78125</v>
      </c>
      <c r="C25712" s="7">
        <v>4799.5476629456552</v>
      </c>
    </row>
    <row r="25713" spans="1:3" s="4" customFormat="1" ht="15">
      <c r="A25713" s="5">
        <v>44464</v>
      </c>
      <c r="B25713" s="6">
        <v>0.79166666666666996</v>
      </c>
      <c r="C25713" s="7">
        <v>4917.301175699502</v>
      </c>
    </row>
    <row r="25714" spans="1:3" s="4" customFormat="1" ht="15">
      <c r="A25714" s="5">
        <v>44464</v>
      </c>
      <c r="B25714" s="6">
        <v>0.80208333333333004</v>
      </c>
      <c r="C25714" s="7">
        <v>5102.6176864541758</v>
      </c>
    </row>
    <row r="25715" spans="1:3" s="4" customFormat="1" ht="15">
      <c r="A25715" s="5">
        <v>44464</v>
      </c>
      <c r="B25715" s="6">
        <v>0.8125</v>
      </c>
      <c r="C25715" s="7">
        <v>5471.6287173747569</v>
      </c>
    </row>
    <row r="25716" spans="1:3" s="4" customFormat="1" ht="15">
      <c r="A25716" s="5">
        <v>44464</v>
      </c>
      <c r="B25716" s="6">
        <v>0.82291666666666996</v>
      </c>
      <c r="C25716" s="7">
        <v>5534.6479652860053</v>
      </c>
    </row>
    <row r="25717" spans="1:3" s="4" customFormat="1" ht="15">
      <c r="A25717" s="5">
        <v>44464</v>
      </c>
      <c r="B25717" s="6">
        <v>0.83333333333333004</v>
      </c>
      <c r="C25717" s="7">
        <v>5453.7332283334454</v>
      </c>
    </row>
    <row r="25718" spans="1:3" s="4" customFormat="1" ht="15">
      <c r="A25718" s="5">
        <v>44464</v>
      </c>
      <c r="B25718" s="6">
        <v>0.84375</v>
      </c>
      <c r="C25718" s="7">
        <v>5225.958970109592</v>
      </c>
    </row>
    <row r="25719" spans="1:3" s="4" customFormat="1" ht="15">
      <c r="A25719" s="5">
        <v>44464</v>
      </c>
      <c r="B25719" s="6">
        <v>0.85416666666666996</v>
      </c>
      <c r="C25719" s="7">
        <v>5042.3937301433416</v>
      </c>
    </row>
    <row r="25720" spans="1:3" s="4" customFormat="1" ht="15">
      <c r="A25720" s="5">
        <v>44464</v>
      </c>
      <c r="B25720" s="6">
        <v>0.86458333333333004</v>
      </c>
      <c r="C25720" s="7">
        <v>4876.4199513145395</v>
      </c>
    </row>
    <row r="25721" spans="1:3" s="4" customFormat="1" ht="15">
      <c r="A25721" s="5">
        <v>44464</v>
      </c>
      <c r="B25721" s="6">
        <v>0.875</v>
      </c>
      <c r="C25721" s="7">
        <v>4715.2797291057486</v>
      </c>
    </row>
    <row r="25722" spans="1:3" s="4" customFormat="1" ht="15">
      <c r="A25722" s="5">
        <v>44464</v>
      </c>
      <c r="B25722" s="6">
        <v>0.88541666666666996</v>
      </c>
      <c r="C25722" s="7">
        <v>4498.3849604017669</v>
      </c>
    </row>
    <row r="25723" spans="1:3" s="4" customFormat="1" ht="15">
      <c r="A25723" s="5">
        <v>44464</v>
      </c>
      <c r="B25723" s="6">
        <v>0.89583333333333004</v>
      </c>
      <c r="C25723" s="7">
        <v>4299.2055909239079</v>
      </c>
    </row>
    <row r="25724" spans="1:3" s="4" customFormat="1" ht="15">
      <c r="A25724" s="5">
        <v>44464</v>
      </c>
      <c r="B25724" s="6">
        <v>0.90625</v>
      </c>
      <c r="C25724" s="7">
        <v>4195.4427766685631</v>
      </c>
    </row>
    <row r="25725" spans="1:3" s="4" customFormat="1" ht="15">
      <c r="A25725" s="5">
        <v>44464</v>
      </c>
      <c r="B25725" s="6">
        <v>0.91666666666666996</v>
      </c>
      <c r="C25725" s="7">
        <v>4109.8145987415483</v>
      </c>
    </row>
    <row r="25726" spans="1:3" s="4" customFormat="1" ht="15">
      <c r="A25726" s="5">
        <v>44464</v>
      </c>
      <c r="B25726" s="6">
        <v>0.92708333333333004</v>
      </c>
      <c r="C25726" s="7">
        <v>3948.833565183314</v>
      </c>
    </row>
    <row r="25727" spans="1:3" s="4" customFormat="1" ht="15">
      <c r="A25727" s="5">
        <v>44464</v>
      </c>
      <c r="B25727" s="6">
        <v>0.9375</v>
      </c>
      <c r="C25727" s="7">
        <v>3771.1661705100814</v>
      </c>
    </row>
    <row r="25728" spans="1:3" s="4" customFormat="1" ht="15">
      <c r="A25728" s="5">
        <v>44464</v>
      </c>
      <c r="B25728" s="6">
        <v>0.94791666666666996</v>
      </c>
      <c r="C25728" s="7">
        <v>3613.7665482614743</v>
      </c>
    </row>
    <row r="25729" spans="1:3" s="4" customFormat="1" ht="15">
      <c r="A25729" s="5">
        <v>44464</v>
      </c>
      <c r="B25729" s="6">
        <v>0.95833333333333004</v>
      </c>
      <c r="C25729" s="7">
        <v>3434.9297378088067</v>
      </c>
    </row>
    <row r="25730" spans="1:3" s="4" customFormat="1" ht="15">
      <c r="A25730" s="5">
        <v>44464</v>
      </c>
      <c r="B25730" s="6">
        <v>0.96875</v>
      </c>
      <c r="C25730" s="7">
        <v>3268.4548895433827</v>
      </c>
    </row>
    <row r="25731" spans="1:3" s="4" customFormat="1" ht="15">
      <c r="A25731" s="5">
        <v>44464</v>
      </c>
      <c r="B25731" s="6">
        <v>0.97916666666666996</v>
      </c>
      <c r="C25731" s="7">
        <v>3136.6879946078666</v>
      </c>
    </row>
    <row r="25732" spans="1:3" s="4" customFormat="1" ht="15">
      <c r="A25732" s="5">
        <v>44464</v>
      </c>
      <c r="B25732" s="6">
        <v>0.98958333333333004</v>
      </c>
      <c r="C25732" s="7">
        <v>2990.1518790807768</v>
      </c>
    </row>
    <row r="25733" spans="1:3" s="4" customFormat="1" ht="15">
      <c r="A25733" s="5">
        <v>44465</v>
      </c>
      <c r="B25733" s="6">
        <v>0</v>
      </c>
      <c r="C25733" s="7">
        <v>2875.0052709607835</v>
      </c>
    </row>
    <row r="25734" spans="1:3" s="4" customFormat="1" ht="15">
      <c r="A25734" s="5">
        <v>44465</v>
      </c>
      <c r="B25734" s="6">
        <v>1.041666666667E-2</v>
      </c>
      <c r="C25734" s="7">
        <v>2745.7011983299872</v>
      </c>
    </row>
    <row r="25735" spans="1:3" s="4" customFormat="1" ht="15">
      <c r="A25735" s="5">
        <v>44465</v>
      </c>
      <c r="B25735" s="6">
        <v>2.0833333333330002E-2</v>
      </c>
      <c r="C25735" s="7">
        <v>2658.7676217211201</v>
      </c>
    </row>
    <row r="25736" spans="1:3" s="4" customFormat="1" ht="15">
      <c r="A25736" s="5">
        <v>44465</v>
      </c>
      <c r="B25736" s="8">
        <v>3.125E-2</v>
      </c>
      <c r="C25736" s="7">
        <v>2570.41296996651</v>
      </c>
    </row>
    <row r="25737" spans="1:3" s="4" customFormat="1" ht="15">
      <c r="A25737" s="5">
        <v>44465</v>
      </c>
      <c r="B25737" s="6">
        <v>4.1666666666670002E-2</v>
      </c>
      <c r="C25737" s="7">
        <v>2504.2478122571533</v>
      </c>
    </row>
    <row r="25738" spans="1:3" s="4" customFormat="1" ht="15">
      <c r="A25738" s="5">
        <v>44465</v>
      </c>
      <c r="B25738" s="6">
        <v>5.2083333333329998E-2</v>
      </c>
      <c r="C25738" s="7">
        <v>2436.1505875723028</v>
      </c>
    </row>
    <row r="25739" spans="1:3" s="4" customFormat="1" ht="15">
      <c r="A25739" s="5">
        <v>44465</v>
      </c>
      <c r="B25739" s="6">
        <v>6.25E-2</v>
      </c>
      <c r="C25739" s="7">
        <v>2379.8727944176321</v>
      </c>
    </row>
    <row r="25740" spans="1:3" s="4" customFormat="1" ht="15">
      <c r="A25740" s="5">
        <v>44465</v>
      </c>
      <c r="B25740" s="6">
        <v>7.2916666666670002E-2</v>
      </c>
      <c r="C25740" s="7">
        <v>2338.9263351127956</v>
      </c>
    </row>
    <row r="25741" spans="1:3" s="4" customFormat="1" ht="15">
      <c r="A25741" s="5">
        <v>44465</v>
      </c>
      <c r="B25741" s="6">
        <v>8.3333333333329998E-2</v>
      </c>
      <c r="C25741" s="7">
        <v>2301.2950897244273</v>
      </c>
    </row>
    <row r="25742" spans="1:3" s="4" customFormat="1" ht="15">
      <c r="A25742" s="5">
        <v>44465</v>
      </c>
      <c r="B25742" s="6">
        <v>9.375E-2</v>
      </c>
      <c r="C25742" s="7">
        <v>2269.8505633032028</v>
      </c>
    </row>
    <row r="25743" spans="1:3" s="4" customFormat="1" ht="15">
      <c r="A25743" s="5">
        <v>44465</v>
      </c>
      <c r="B25743" s="6">
        <v>0.10416666666667</v>
      </c>
      <c r="C25743" s="7">
        <v>2243.1880025469254</v>
      </c>
    </row>
    <row r="25744" spans="1:3" s="4" customFormat="1" ht="15">
      <c r="A25744" s="5">
        <v>44465</v>
      </c>
      <c r="B25744" s="6">
        <v>0.11458333333333</v>
      </c>
      <c r="C25744" s="7">
        <v>2217.0585419934878</v>
      </c>
    </row>
    <row r="25745" spans="1:3" s="4" customFormat="1" ht="15">
      <c r="A25745" s="5">
        <v>44465</v>
      </c>
      <c r="B25745" s="6">
        <v>0.125</v>
      </c>
      <c r="C25745" s="7">
        <v>2203.6836972230167</v>
      </c>
    </row>
    <row r="25746" spans="1:3" s="4" customFormat="1" ht="15">
      <c r="A25746" s="5">
        <v>44465</v>
      </c>
      <c r="B25746" s="6">
        <v>0.13541666666666999</v>
      </c>
      <c r="C25746" s="7">
        <v>2189.1392478146295</v>
      </c>
    </row>
    <row r="25747" spans="1:3" s="4" customFormat="1" ht="15">
      <c r="A25747" s="5">
        <v>44465</v>
      </c>
      <c r="B25747" s="6">
        <v>0.14583333333333001</v>
      </c>
      <c r="C25747" s="7">
        <v>2174.8818314969003</v>
      </c>
    </row>
    <row r="25748" spans="1:3" s="4" customFormat="1" ht="15">
      <c r="A25748" s="5">
        <v>44465</v>
      </c>
      <c r="B25748" s="6">
        <v>0.15625</v>
      </c>
      <c r="C25748" s="7">
        <v>2156.3266618605562</v>
      </c>
    </row>
    <row r="25749" spans="1:3" s="4" customFormat="1" ht="15">
      <c r="A25749" s="5">
        <v>44465</v>
      </c>
      <c r="B25749" s="6">
        <v>0.16666666666666999</v>
      </c>
      <c r="C25749" s="7">
        <v>2164.9432602870443</v>
      </c>
    </row>
    <row r="25750" spans="1:3" s="4" customFormat="1" ht="15">
      <c r="A25750" s="5">
        <v>44465</v>
      </c>
      <c r="B25750" s="6">
        <v>0.17708333333333001</v>
      </c>
      <c r="C25750" s="7">
        <v>2170.6126814225017</v>
      </c>
    </row>
    <row r="25751" spans="1:3" s="4" customFormat="1" ht="15">
      <c r="A25751" s="5">
        <v>44465</v>
      </c>
      <c r="B25751" s="6">
        <v>0.1875</v>
      </c>
      <c r="C25751" s="7">
        <v>2167.0468154868886</v>
      </c>
    </row>
    <row r="25752" spans="1:3" s="4" customFormat="1" ht="15">
      <c r="A25752" s="5">
        <v>44465</v>
      </c>
      <c r="B25752" s="6">
        <v>0.19791666666666999</v>
      </c>
      <c r="C25752" s="7">
        <v>2180.3389962269266</v>
      </c>
    </row>
    <row r="25753" spans="1:3" s="4" customFormat="1" ht="15">
      <c r="A25753" s="5">
        <v>44465</v>
      </c>
      <c r="B25753" s="6">
        <v>0.20833333333333001</v>
      </c>
      <c r="C25753" s="7">
        <v>2222.3559567630818</v>
      </c>
    </row>
    <row r="25754" spans="1:3" s="4" customFormat="1" ht="15">
      <c r="A25754" s="5">
        <v>44465</v>
      </c>
      <c r="B25754" s="6">
        <v>0.21875</v>
      </c>
      <c r="C25754" s="7">
        <v>2216.5241212990359</v>
      </c>
    </row>
    <row r="25755" spans="1:3" s="4" customFormat="1" ht="15">
      <c r="A25755" s="5">
        <v>44465</v>
      </c>
      <c r="B25755" s="6">
        <v>0.22916666666666999</v>
      </c>
      <c r="C25755" s="7">
        <v>2242.2296483472528</v>
      </c>
    </row>
    <row r="25756" spans="1:3" s="4" customFormat="1" ht="15">
      <c r="A25756" s="5">
        <v>44465</v>
      </c>
      <c r="B25756" s="6">
        <v>0.23958333333333001</v>
      </c>
      <c r="C25756" s="7">
        <v>2251.3027418692159</v>
      </c>
    </row>
    <row r="25757" spans="1:3" s="4" customFormat="1" ht="15">
      <c r="A25757" s="5">
        <v>44465</v>
      </c>
      <c r="B25757" s="6">
        <v>0.25</v>
      </c>
      <c r="C25757" s="7">
        <v>2296.3825970643984</v>
      </c>
    </row>
    <row r="25758" spans="1:3" s="4" customFormat="1" ht="15">
      <c r="A25758" s="5">
        <v>44465</v>
      </c>
      <c r="B25758" s="6">
        <v>0.26041666666667002</v>
      </c>
      <c r="C25758" s="7">
        <v>2309.1754937189044</v>
      </c>
    </row>
    <row r="25759" spans="1:3" s="4" customFormat="1" ht="15">
      <c r="A25759" s="5">
        <v>44465</v>
      </c>
      <c r="B25759" s="6">
        <v>0.27083333333332998</v>
      </c>
      <c r="C25759" s="7">
        <v>2351.8180881079602</v>
      </c>
    </row>
    <row r="25760" spans="1:3" s="4" customFormat="1" ht="15">
      <c r="A25760" s="5">
        <v>44465</v>
      </c>
      <c r="B25760" s="6">
        <v>0.28125</v>
      </c>
      <c r="C25760" s="7">
        <v>2386.2930007276914</v>
      </c>
    </row>
    <row r="25761" spans="1:3" s="4" customFormat="1" ht="15">
      <c r="A25761" s="5">
        <v>44465</v>
      </c>
      <c r="B25761" s="6">
        <v>0.29166666666667002</v>
      </c>
      <c r="C25761" s="7">
        <v>2372.9102753753627</v>
      </c>
    </row>
    <row r="25762" spans="1:3" s="4" customFormat="1" ht="15">
      <c r="A25762" s="5">
        <v>44465</v>
      </c>
      <c r="B25762" s="6">
        <v>0.30208333333332998</v>
      </c>
      <c r="C25762" s="7">
        <v>2405.5369575666955</v>
      </c>
    </row>
    <row r="25763" spans="1:3" s="4" customFormat="1" ht="15">
      <c r="A25763" s="5">
        <v>44465</v>
      </c>
      <c r="B25763" s="6">
        <v>0.3125</v>
      </c>
      <c r="C25763" s="7">
        <v>2525.3339547977757</v>
      </c>
    </row>
    <row r="25764" spans="1:3" s="4" customFormat="1" ht="15">
      <c r="A25764" s="5">
        <v>44465</v>
      </c>
      <c r="B25764" s="6">
        <v>0.32291666666667002</v>
      </c>
      <c r="C25764" s="7">
        <v>2616.3402379462982</v>
      </c>
    </row>
    <row r="25765" spans="1:3" s="4" customFormat="1" ht="15">
      <c r="A25765" s="5">
        <v>44465</v>
      </c>
      <c r="B25765" s="6">
        <v>0.33333333333332998</v>
      </c>
      <c r="C25765" s="7">
        <v>2770.1825676896433</v>
      </c>
    </row>
    <row r="25766" spans="1:3" s="4" customFormat="1" ht="15">
      <c r="A25766" s="5">
        <v>44465</v>
      </c>
      <c r="B25766" s="6">
        <v>0.34375</v>
      </c>
      <c r="C25766" s="7">
        <v>2944.2101240702723</v>
      </c>
    </row>
    <row r="25767" spans="1:3" s="4" customFormat="1" ht="15">
      <c r="A25767" s="5">
        <v>44465</v>
      </c>
      <c r="B25767" s="6">
        <v>0.35416666666667002</v>
      </c>
      <c r="C25767" s="7">
        <v>3113.8801307225822</v>
      </c>
    </row>
    <row r="25768" spans="1:3" s="4" customFormat="1" ht="15">
      <c r="A25768" s="5">
        <v>44465</v>
      </c>
      <c r="B25768" s="6">
        <v>0.36458333333332998</v>
      </c>
      <c r="C25768" s="7">
        <v>3309.2050713538906</v>
      </c>
    </row>
    <row r="25769" spans="1:3" s="4" customFormat="1" ht="15">
      <c r="A25769" s="5">
        <v>44465</v>
      </c>
      <c r="B25769" s="6">
        <v>0.375</v>
      </c>
      <c r="C25769" s="7">
        <v>3482.0504565480451</v>
      </c>
    </row>
    <row r="25770" spans="1:3" s="4" customFormat="1" ht="15">
      <c r="A25770" s="5">
        <v>44465</v>
      </c>
      <c r="B25770" s="6">
        <v>0.38541666666667002</v>
      </c>
      <c r="C25770" s="7">
        <v>3689.9313252652182</v>
      </c>
    </row>
    <row r="25771" spans="1:3" s="4" customFormat="1" ht="15">
      <c r="A25771" s="5">
        <v>44465</v>
      </c>
      <c r="B25771" s="6">
        <v>0.39583333333332998</v>
      </c>
      <c r="C25771" s="7">
        <v>3834.9896662943138</v>
      </c>
    </row>
    <row r="25772" spans="1:3" s="4" customFormat="1" ht="15">
      <c r="A25772" s="5">
        <v>44465</v>
      </c>
      <c r="B25772" s="6">
        <v>0.40625</v>
      </c>
      <c r="C25772" s="7">
        <v>3930.2302793458803</v>
      </c>
    </row>
    <row r="25773" spans="1:3" s="4" customFormat="1" ht="15">
      <c r="A25773" s="5">
        <v>44465</v>
      </c>
      <c r="B25773" s="6">
        <v>0.41666666666667002</v>
      </c>
      <c r="C25773" s="7">
        <v>4059.9019836689654</v>
      </c>
    </row>
    <row r="25774" spans="1:3" s="4" customFormat="1" ht="15">
      <c r="A25774" s="5">
        <v>44465</v>
      </c>
      <c r="B25774" s="6">
        <v>0.42708333333332998</v>
      </c>
      <c r="C25774" s="7">
        <v>4199.4291034691487</v>
      </c>
    </row>
    <row r="25775" spans="1:3" s="4" customFormat="1" ht="15">
      <c r="A25775" s="5">
        <v>44465</v>
      </c>
      <c r="B25775" s="6">
        <v>0.4375</v>
      </c>
      <c r="C25775" s="7">
        <v>4319.3493086831368</v>
      </c>
    </row>
    <row r="25776" spans="1:3" s="4" customFormat="1" ht="15">
      <c r="A25776" s="5">
        <v>44465</v>
      </c>
      <c r="B25776" s="6">
        <v>0.44791666666667002</v>
      </c>
      <c r="C25776" s="7">
        <v>4396.9070211706394</v>
      </c>
    </row>
    <row r="25777" spans="1:3" s="4" customFormat="1" ht="15">
      <c r="A25777" s="5">
        <v>44465</v>
      </c>
      <c r="B25777" s="6">
        <v>0.45833333333332998</v>
      </c>
      <c r="C25777" s="7">
        <v>4505.542783140063</v>
      </c>
    </row>
    <row r="25778" spans="1:3" s="4" customFormat="1" ht="15">
      <c r="A25778" s="5">
        <v>44465</v>
      </c>
      <c r="B25778" s="6">
        <v>0.46875</v>
      </c>
      <c r="C25778" s="7">
        <v>4624.6364512566142</v>
      </c>
    </row>
    <row r="25779" spans="1:3" s="4" customFormat="1" ht="15">
      <c r="A25779" s="5">
        <v>44465</v>
      </c>
      <c r="B25779" s="6">
        <v>0.47916666666667002</v>
      </c>
      <c r="C25779" s="7">
        <v>4823.377672720705</v>
      </c>
    </row>
    <row r="25780" spans="1:3" s="4" customFormat="1" ht="15">
      <c r="A25780" s="5">
        <v>44465</v>
      </c>
      <c r="B25780" s="6">
        <v>0.48958333333332998</v>
      </c>
      <c r="C25780" s="7">
        <v>4907.8558419716537</v>
      </c>
    </row>
    <row r="25781" spans="1:3" s="4" customFormat="1" ht="15">
      <c r="A25781" s="5">
        <v>44465</v>
      </c>
      <c r="B25781" s="6">
        <v>0.5</v>
      </c>
      <c r="C25781" s="7">
        <v>4929.3891548146657</v>
      </c>
    </row>
    <row r="25782" spans="1:3" s="4" customFormat="1" ht="15">
      <c r="A25782" s="5">
        <v>44465</v>
      </c>
      <c r="B25782" s="6">
        <v>0.51041666666666996</v>
      </c>
      <c r="C25782" s="7">
        <v>5110.7985375909375</v>
      </c>
    </row>
    <row r="25783" spans="1:3" s="4" customFormat="1" ht="15">
      <c r="A25783" s="5">
        <v>44465</v>
      </c>
      <c r="B25783" s="6">
        <v>0.52083333333333004</v>
      </c>
      <c r="C25783" s="7">
        <v>5068.8151058638368</v>
      </c>
    </row>
    <row r="25784" spans="1:3" s="4" customFormat="1" ht="15">
      <c r="A25784" s="5">
        <v>44465</v>
      </c>
      <c r="B25784" s="6">
        <v>0.53125</v>
      </c>
      <c r="C25784" s="7">
        <v>4988.4389197944729</v>
      </c>
    </row>
    <row r="25785" spans="1:3" s="4" customFormat="1" ht="15">
      <c r="A25785" s="5">
        <v>44465</v>
      </c>
      <c r="B25785" s="6">
        <v>0.54166666666666996</v>
      </c>
      <c r="C25785" s="7">
        <v>5078.430457153916</v>
      </c>
    </row>
    <row r="25786" spans="1:3" s="4" customFormat="1" ht="15">
      <c r="A25786" s="5">
        <v>44465</v>
      </c>
      <c r="B25786" s="6">
        <v>0.55208333333333004</v>
      </c>
      <c r="C25786" s="7">
        <v>5001.1564254311406</v>
      </c>
    </row>
    <row r="25787" spans="1:3" s="4" customFormat="1" ht="15">
      <c r="A25787" s="5">
        <v>44465</v>
      </c>
      <c r="B25787" s="6">
        <v>0.5625</v>
      </c>
      <c r="C25787" s="7">
        <v>4949.1469125174199</v>
      </c>
    </row>
    <row r="25788" spans="1:3" s="4" customFormat="1" ht="15">
      <c r="A25788" s="5">
        <v>44465</v>
      </c>
      <c r="B25788" s="6">
        <v>0.57291666666666996</v>
      </c>
      <c r="C25788" s="7">
        <v>4933.6192052511224</v>
      </c>
    </row>
    <row r="25789" spans="1:3" s="4" customFormat="1" ht="15">
      <c r="A25789" s="5">
        <v>44465</v>
      </c>
      <c r="B25789" s="6">
        <v>0.58333333333333004</v>
      </c>
      <c r="C25789" s="7">
        <v>4841.6819147475589</v>
      </c>
    </row>
    <row r="25790" spans="1:3" s="4" customFormat="1" ht="15">
      <c r="A25790" s="5">
        <v>44465</v>
      </c>
      <c r="B25790" s="6">
        <v>0.59375</v>
      </c>
      <c r="C25790" s="7">
        <v>4793.2863964586895</v>
      </c>
    </row>
    <row r="25791" spans="1:3" s="4" customFormat="1" ht="15">
      <c r="A25791" s="5">
        <v>44465</v>
      </c>
      <c r="B25791" s="6">
        <v>0.60416666666666996</v>
      </c>
      <c r="C25791" s="7">
        <v>4774.1086342259932</v>
      </c>
    </row>
    <row r="25792" spans="1:3" s="4" customFormat="1" ht="15">
      <c r="A25792" s="5">
        <v>44465</v>
      </c>
      <c r="B25792" s="6">
        <v>0.61458333333333004</v>
      </c>
      <c r="C25792" s="7">
        <v>4694.9119773572202</v>
      </c>
    </row>
    <row r="25793" spans="1:3" s="4" customFormat="1" ht="15">
      <c r="A25793" s="5">
        <v>44465</v>
      </c>
      <c r="B25793" s="6">
        <v>0.625</v>
      </c>
      <c r="C25793" s="7">
        <v>4550.1660950705091</v>
      </c>
    </row>
    <row r="25794" spans="1:3" s="4" customFormat="1" ht="15">
      <c r="A25794" s="5">
        <v>44465</v>
      </c>
      <c r="B25794" s="6">
        <v>0.63541666666666996</v>
      </c>
      <c r="C25794" s="7">
        <v>4280.2080058631782</v>
      </c>
    </row>
    <row r="25795" spans="1:3" s="4" customFormat="1" ht="15">
      <c r="A25795" s="5">
        <v>44465</v>
      </c>
      <c r="B25795" s="6">
        <v>0.64583333333333004</v>
      </c>
      <c r="C25795" s="7">
        <v>4226.8154386790047</v>
      </c>
    </row>
    <row r="25796" spans="1:3" s="4" customFormat="1" ht="15">
      <c r="A25796" s="5">
        <v>44465</v>
      </c>
      <c r="B25796" s="6">
        <v>0.65625</v>
      </c>
      <c r="C25796" s="7">
        <v>4283.9431863265218</v>
      </c>
    </row>
    <row r="25797" spans="1:3" s="4" customFormat="1" ht="15">
      <c r="A25797" s="5">
        <v>44465</v>
      </c>
      <c r="B25797" s="6">
        <v>0.66666666666666996</v>
      </c>
      <c r="C25797" s="7">
        <v>4370.4999883114924</v>
      </c>
    </row>
    <row r="25798" spans="1:3" s="4" customFormat="1" ht="15">
      <c r="A25798" s="5">
        <v>44465</v>
      </c>
      <c r="B25798" s="6">
        <v>0.67708333333333004</v>
      </c>
      <c r="C25798" s="7">
        <v>4390.4469981134062</v>
      </c>
    </row>
    <row r="25799" spans="1:3" s="4" customFormat="1" ht="15">
      <c r="A25799" s="5">
        <v>44465</v>
      </c>
      <c r="B25799" s="6">
        <v>0.6875</v>
      </c>
      <c r="C25799" s="7">
        <v>4303.8373999655651</v>
      </c>
    </row>
    <row r="25800" spans="1:3" s="4" customFormat="1" ht="15">
      <c r="A25800" s="5">
        <v>44465</v>
      </c>
      <c r="B25800" s="6">
        <v>0.69791666666666996</v>
      </c>
      <c r="C25800" s="7">
        <v>4321.6145982340749</v>
      </c>
    </row>
    <row r="25801" spans="1:3" s="4" customFormat="1" ht="15">
      <c r="A25801" s="5">
        <v>44465</v>
      </c>
      <c r="B25801" s="6">
        <v>0.70833333333333004</v>
      </c>
      <c r="C25801" s="7">
        <v>4545.9395293471716</v>
      </c>
    </row>
    <row r="25802" spans="1:3" s="4" customFormat="1" ht="15">
      <c r="A25802" s="5">
        <v>44465</v>
      </c>
      <c r="B25802" s="6">
        <v>0.71875</v>
      </c>
      <c r="C25802" s="7">
        <v>4794.4632841423954</v>
      </c>
    </row>
    <row r="25803" spans="1:3" s="4" customFormat="1" ht="15">
      <c r="A25803" s="5">
        <v>44465</v>
      </c>
      <c r="B25803" s="6">
        <v>0.72916666666666996</v>
      </c>
      <c r="C25803" s="7">
        <v>5091.4973155777425</v>
      </c>
    </row>
    <row r="25804" spans="1:3" s="4" customFormat="1" ht="15">
      <c r="A25804" s="5">
        <v>44465</v>
      </c>
      <c r="B25804" s="6">
        <v>0.73958333333333004</v>
      </c>
      <c r="C25804" s="7">
        <v>5404.6672395731921</v>
      </c>
    </row>
    <row r="25805" spans="1:3" s="4" customFormat="1" ht="15">
      <c r="A25805" s="5">
        <v>44465</v>
      </c>
      <c r="B25805" s="6">
        <v>0.75</v>
      </c>
      <c r="C25805" s="7">
        <v>5420.1841976148462</v>
      </c>
    </row>
    <row r="25806" spans="1:3" s="4" customFormat="1" ht="15">
      <c r="A25806" s="5">
        <v>44465</v>
      </c>
      <c r="B25806" s="6">
        <v>0.76041666666666996</v>
      </c>
      <c r="C25806" s="7">
        <v>5441.1036280484823</v>
      </c>
    </row>
    <row r="25807" spans="1:3" s="4" customFormat="1" ht="15">
      <c r="A25807" s="5">
        <v>44465</v>
      </c>
      <c r="B25807" s="6">
        <v>0.77083333333333004</v>
      </c>
      <c r="C25807" s="7">
        <v>5472.9136947195857</v>
      </c>
    </row>
    <row r="25808" spans="1:3" s="4" customFormat="1" ht="15">
      <c r="A25808" s="5">
        <v>44465</v>
      </c>
      <c r="B25808" s="6">
        <v>0.78125</v>
      </c>
      <c r="C25808" s="7">
        <v>5400.9223613803379</v>
      </c>
    </row>
    <row r="25809" spans="1:3" s="4" customFormat="1" ht="15">
      <c r="A25809" s="5">
        <v>44465</v>
      </c>
      <c r="B25809" s="6">
        <v>0.79166666666666996</v>
      </c>
      <c r="C25809" s="7">
        <v>5476.2970542645808</v>
      </c>
    </row>
    <row r="25810" spans="1:3" s="4" customFormat="1" ht="15">
      <c r="A25810" s="5">
        <v>44465</v>
      </c>
      <c r="B25810" s="6">
        <v>0.80208333333333004</v>
      </c>
      <c r="C25810" s="7">
        <v>5688.9224188202134</v>
      </c>
    </row>
    <row r="25811" spans="1:3" s="4" customFormat="1" ht="15">
      <c r="A25811" s="5">
        <v>44465</v>
      </c>
      <c r="B25811" s="6">
        <v>0.8125</v>
      </c>
      <c r="C25811" s="7">
        <v>5840.2845414417852</v>
      </c>
    </row>
    <row r="25812" spans="1:3" s="4" customFormat="1" ht="15">
      <c r="A25812" s="5">
        <v>44465</v>
      </c>
      <c r="B25812" s="6">
        <v>0.82291666666666996</v>
      </c>
      <c r="C25812" s="7">
        <v>5737.2223008055225</v>
      </c>
    </row>
    <row r="25813" spans="1:3" s="4" customFormat="1" ht="15">
      <c r="A25813" s="5">
        <v>44465</v>
      </c>
      <c r="B25813" s="6">
        <v>0.83333333333333004</v>
      </c>
      <c r="C25813" s="7">
        <v>5608.2061753733906</v>
      </c>
    </row>
    <row r="25814" spans="1:3" s="4" customFormat="1" ht="15">
      <c r="A25814" s="5">
        <v>44465</v>
      </c>
      <c r="B25814" s="6">
        <v>0.84375</v>
      </c>
      <c r="C25814" s="7">
        <v>5313.812700532495</v>
      </c>
    </row>
    <row r="25815" spans="1:3" s="4" customFormat="1" ht="15">
      <c r="A25815" s="5">
        <v>44465</v>
      </c>
      <c r="B25815" s="6">
        <v>0.85416666666666996</v>
      </c>
      <c r="C25815" s="7">
        <v>5088.0510226060087</v>
      </c>
    </row>
    <row r="25816" spans="1:3" s="4" customFormat="1" ht="15">
      <c r="A25816" s="5">
        <v>44465</v>
      </c>
      <c r="B25816" s="6">
        <v>0.86458333333333004</v>
      </c>
      <c r="C25816" s="7">
        <v>4905.4817015924718</v>
      </c>
    </row>
    <row r="25817" spans="1:3" s="4" customFormat="1" ht="15">
      <c r="A25817" s="5">
        <v>44465</v>
      </c>
      <c r="B25817" s="6">
        <v>0.875</v>
      </c>
      <c r="C25817" s="7">
        <v>4704.793471205895</v>
      </c>
    </row>
    <row r="25818" spans="1:3" s="4" customFormat="1" ht="15">
      <c r="A25818" s="5">
        <v>44465</v>
      </c>
      <c r="B25818" s="6">
        <v>0.88541666666666996</v>
      </c>
      <c r="C25818" s="7">
        <v>4519.2609882056931</v>
      </c>
    </row>
    <row r="25819" spans="1:3" s="4" customFormat="1" ht="15">
      <c r="A25819" s="5">
        <v>44465</v>
      </c>
      <c r="B25819" s="6">
        <v>0.89583333333333004</v>
      </c>
      <c r="C25819" s="7">
        <v>4365.2151333460097</v>
      </c>
    </row>
    <row r="25820" spans="1:3" s="4" customFormat="1" ht="15">
      <c r="A25820" s="5">
        <v>44465</v>
      </c>
      <c r="B25820" s="6">
        <v>0.90625</v>
      </c>
      <c r="C25820" s="7">
        <v>4150.1231911509003</v>
      </c>
    </row>
    <row r="25821" spans="1:3" s="4" customFormat="1" ht="15">
      <c r="A25821" s="5">
        <v>44465</v>
      </c>
      <c r="B25821" s="6">
        <v>0.91666666666666996</v>
      </c>
      <c r="C25821" s="7">
        <v>4019.7092540044569</v>
      </c>
    </row>
    <row r="25822" spans="1:3" s="4" customFormat="1" ht="15">
      <c r="A25822" s="5">
        <v>44465</v>
      </c>
      <c r="B25822" s="6">
        <v>0.92708333333333004</v>
      </c>
      <c r="C25822" s="7">
        <v>3820.438134294222</v>
      </c>
    </row>
    <row r="25823" spans="1:3" s="4" customFormat="1" ht="15">
      <c r="A25823" s="5">
        <v>44465</v>
      </c>
      <c r="B25823" s="6">
        <v>0.9375</v>
      </c>
      <c r="C25823" s="7">
        <v>3629.180842616528</v>
      </c>
    </row>
    <row r="25824" spans="1:3" s="4" customFormat="1" ht="15">
      <c r="A25824" s="5">
        <v>44465</v>
      </c>
      <c r="B25824" s="6">
        <v>0.94791666666666996</v>
      </c>
      <c r="C25824" s="7">
        <v>3433.2391609616284</v>
      </c>
    </row>
    <row r="25825" spans="1:3" s="4" customFormat="1" ht="15">
      <c r="A25825" s="5">
        <v>44465</v>
      </c>
      <c r="B25825" s="6">
        <v>0.95833333333333004</v>
      </c>
      <c r="C25825" s="7">
        <v>3201.1643643072034</v>
      </c>
    </row>
    <row r="25826" spans="1:3" s="4" customFormat="1" ht="15">
      <c r="A25826" s="5">
        <v>44465</v>
      </c>
      <c r="B25826" s="6">
        <v>0.96875</v>
      </c>
      <c r="C25826" s="7">
        <v>3051.2994424493609</v>
      </c>
    </row>
    <row r="25827" spans="1:3" s="4" customFormat="1" ht="15">
      <c r="A25827" s="5">
        <v>44465</v>
      </c>
      <c r="B25827" s="6">
        <v>0.97916666666666996</v>
      </c>
      <c r="C25827" s="7">
        <v>2913.5848401828844</v>
      </c>
    </row>
    <row r="25828" spans="1:3" s="4" customFormat="1" ht="15">
      <c r="A25828" s="5">
        <v>44465</v>
      </c>
      <c r="B25828" s="6">
        <v>0.98958333333333004</v>
      </c>
      <c r="C25828" s="7">
        <v>2766.8493993927577</v>
      </c>
    </row>
    <row r="25829" spans="1:3" s="4" customFormat="1" ht="15">
      <c r="A25829" s="5">
        <v>44466</v>
      </c>
      <c r="B25829" s="6">
        <v>0</v>
      </c>
      <c r="C25829" s="7">
        <v>2665.0593388516063</v>
      </c>
    </row>
    <row r="25830" spans="1:3" s="4" customFormat="1" ht="15">
      <c r="A25830" s="5">
        <v>44466</v>
      </c>
      <c r="B25830" s="6">
        <v>1.041666666667E-2</v>
      </c>
      <c r="C25830" s="7">
        <v>2576.2308875835638</v>
      </c>
    </row>
    <row r="25831" spans="1:3" s="4" customFormat="1" ht="15">
      <c r="A25831" s="5">
        <v>44466</v>
      </c>
      <c r="B25831" s="6">
        <v>2.0833333333330002E-2</v>
      </c>
      <c r="C25831" s="7">
        <v>2483.9618309426287</v>
      </c>
    </row>
    <row r="25832" spans="1:3" s="4" customFormat="1" ht="15">
      <c r="A25832" s="5">
        <v>44466</v>
      </c>
      <c r="B25832" s="8">
        <v>3.125E-2</v>
      </c>
      <c r="C25832" s="7">
        <v>2417.431112864997</v>
      </c>
    </row>
    <row r="25833" spans="1:3" s="4" customFormat="1" ht="15">
      <c r="A25833" s="5">
        <v>44466</v>
      </c>
      <c r="B25833" s="6">
        <v>4.1666666666670002E-2</v>
      </c>
      <c r="C25833" s="7">
        <v>2364.6368107619733</v>
      </c>
    </row>
    <row r="25834" spans="1:3" s="4" customFormat="1" ht="15">
      <c r="A25834" s="5">
        <v>44466</v>
      </c>
      <c r="B25834" s="6">
        <v>5.2083333333329998E-2</v>
      </c>
      <c r="C25834" s="7">
        <v>2329.9688163039709</v>
      </c>
    </row>
    <row r="25835" spans="1:3" s="4" customFormat="1" ht="15">
      <c r="A25835" s="5">
        <v>44466</v>
      </c>
      <c r="B25835" s="6">
        <v>6.25E-2</v>
      </c>
      <c r="C25835" s="7">
        <v>2281.9698011928658</v>
      </c>
    </row>
    <row r="25836" spans="1:3" s="4" customFormat="1" ht="15">
      <c r="A25836" s="5">
        <v>44466</v>
      </c>
      <c r="B25836" s="6">
        <v>7.2916666666670002E-2</v>
      </c>
      <c r="C25836" s="7">
        <v>2245.3681958721745</v>
      </c>
    </row>
    <row r="25837" spans="1:3" s="4" customFormat="1" ht="15">
      <c r="A25837" s="5">
        <v>44466</v>
      </c>
      <c r="B25837" s="6">
        <v>8.3333333333329998E-2</v>
      </c>
      <c r="C25837" s="7">
        <v>2230.3336020133961</v>
      </c>
    </row>
    <row r="25838" spans="1:3" s="4" customFormat="1" ht="15">
      <c r="A25838" s="5">
        <v>44466</v>
      </c>
      <c r="B25838" s="6">
        <v>9.375E-2</v>
      </c>
      <c r="C25838" s="7">
        <v>2216.9913086937304</v>
      </c>
    </row>
    <row r="25839" spans="1:3" s="4" customFormat="1" ht="15">
      <c r="A25839" s="5">
        <v>44466</v>
      </c>
      <c r="B25839" s="6">
        <v>0.10416666666667</v>
      </c>
      <c r="C25839" s="7">
        <v>2207.0236876339404</v>
      </c>
    </row>
    <row r="25840" spans="1:3" s="4" customFormat="1" ht="15">
      <c r="A25840" s="5">
        <v>44466</v>
      </c>
      <c r="B25840" s="6">
        <v>0.11458333333333</v>
      </c>
      <c r="C25840" s="7">
        <v>2203.0525054829186</v>
      </c>
    </row>
    <row r="25841" spans="1:3" s="4" customFormat="1" ht="15">
      <c r="A25841" s="5">
        <v>44466</v>
      </c>
      <c r="B25841" s="6">
        <v>0.125</v>
      </c>
      <c r="C25841" s="7">
        <v>2208.2193202552085</v>
      </c>
    </row>
    <row r="25842" spans="1:3" s="4" customFormat="1" ht="15">
      <c r="A25842" s="5">
        <v>44466</v>
      </c>
      <c r="B25842" s="6">
        <v>0.13541666666666999</v>
      </c>
      <c r="C25842" s="7">
        <v>2200.6630207828562</v>
      </c>
    </row>
    <row r="25843" spans="1:3" s="4" customFormat="1" ht="15">
      <c r="A25843" s="5">
        <v>44466</v>
      </c>
      <c r="B25843" s="6">
        <v>0.14583333333333001</v>
      </c>
      <c r="C25843" s="7">
        <v>2207.3228062550802</v>
      </c>
    </row>
    <row r="25844" spans="1:3" s="4" customFormat="1" ht="15">
      <c r="A25844" s="5">
        <v>44466</v>
      </c>
      <c r="B25844" s="6">
        <v>0.15625</v>
      </c>
      <c r="C25844" s="7">
        <v>2219.7831927257657</v>
      </c>
    </row>
    <row r="25845" spans="1:3" s="4" customFormat="1" ht="15">
      <c r="A25845" s="5">
        <v>44466</v>
      </c>
      <c r="B25845" s="6">
        <v>0.16666666666666999</v>
      </c>
      <c r="C25845" s="7">
        <v>2258.9014955465227</v>
      </c>
    </row>
    <row r="25846" spans="1:3" s="4" customFormat="1" ht="15">
      <c r="A25846" s="5">
        <v>44466</v>
      </c>
      <c r="B25846" s="6">
        <v>0.17708333333333001</v>
      </c>
      <c r="C25846" s="7">
        <v>2275.3208796976783</v>
      </c>
    </row>
    <row r="25847" spans="1:3" s="4" customFormat="1" ht="15">
      <c r="A25847" s="5">
        <v>44466</v>
      </c>
      <c r="B25847" s="6">
        <v>0.1875</v>
      </c>
      <c r="C25847" s="7">
        <v>2323.4885467644822</v>
      </c>
    </row>
    <row r="25848" spans="1:3" s="4" customFormat="1" ht="15">
      <c r="A25848" s="5">
        <v>44466</v>
      </c>
      <c r="B25848" s="6">
        <v>0.19791666666666999</v>
      </c>
      <c r="C25848" s="7">
        <v>2373.2756831991496</v>
      </c>
    </row>
    <row r="25849" spans="1:3" s="4" customFormat="1" ht="15">
      <c r="A25849" s="5">
        <v>44466</v>
      </c>
      <c r="B25849" s="6">
        <v>0.20833333333333001</v>
      </c>
      <c r="C25849" s="7">
        <v>2483.0362479999253</v>
      </c>
    </row>
    <row r="25850" spans="1:3" s="4" customFormat="1" ht="15">
      <c r="A25850" s="5">
        <v>44466</v>
      </c>
      <c r="B25850" s="6">
        <v>0.21875</v>
      </c>
      <c r="C25850" s="7">
        <v>2562.8674444078083</v>
      </c>
    </row>
    <row r="25851" spans="1:3" s="4" customFormat="1" ht="15">
      <c r="A25851" s="5">
        <v>44466</v>
      </c>
      <c r="B25851" s="6">
        <v>0.22916666666666999</v>
      </c>
      <c r="C25851" s="7">
        <v>2691.9745398064333</v>
      </c>
    </row>
    <row r="25852" spans="1:3" s="4" customFormat="1" ht="15">
      <c r="A25852" s="5">
        <v>44466</v>
      </c>
      <c r="B25852" s="6">
        <v>0.23958333333333001</v>
      </c>
      <c r="C25852" s="7">
        <v>2884.2292984012201</v>
      </c>
    </row>
    <row r="25853" spans="1:3" s="4" customFormat="1" ht="15">
      <c r="A25853" s="5">
        <v>44466</v>
      </c>
      <c r="B25853" s="6">
        <v>0.25</v>
      </c>
      <c r="C25853" s="7">
        <v>3242.3661813125059</v>
      </c>
    </row>
    <row r="25854" spans="1:3" s="4" customFormat="1" ht="15">
      <c r="A25854" s="5">
        <v>44466</v>
      </c>
      <c r="B25854" s="6">
        <v>0.26041666666667002</v>
      </c>
      <c r="C25854" s="7">
        <v>3539.276327355341</v>
      </c>
    </row>
    <row r="25855" spans="1:3" s="4" customFormat="1" ht="15">
      <c r="A25855" s="5">
        <v>44466</v>
      </c>
      <c r="B25855" s="6">
        <v>0.27083333333332998</v>
      </c>
      <c r="C25855" s="7">
        <v>3796.6847845960165</v>
      </c>
    </row>
    <row r="25856" spans="1:3" s="4" customFormat="1" ht="15">
      <c r="A25856" s="5">
        <v>44466</v>
      </c>
      <c r="B25856" s="6">
        <v>0.28125</v>
      </c>
      <c r="C25856" s="7">
        <v>4058.7992138861127</v>
      </c>
    </row>
    <row r="25857" spans="1:3" s="4" customFormat="1" ht="15">
      <c r="A25857" s="5">
        <v>44466</v>
      </c>
      <c r="B25857" s="6">
        <v>0.29166666666667002</v>
      </c>
      <c r="C25857" s="7">
        <v>4213.2980692379233</v>
      </c>
    </row>
    <row r="25858" spans="1:3" s="4" customFormat="1" ht="15">
      <c r="A25858" s="5">
        <v>44466</v>
      </c>
      <c r="B25858" s="6">
        <v>0.30208333333332998</v>
      </c>
      <c r="C25858" s="7">
        <v>4273.2989420541307</v>
      </c>
    </row>
    <row r="25859" spans="1:3" s="4" customFormat="1" ht="15">
      <c r="A25859" s="5">
        <v>44466</v>
      </c>
      <c r="B25859" s="6">
        <v>0.3125</v>
      </c>
      <c r="C25859" s="7">
        <v>4419.6465462154811</v>
      </c>
    </row>
    <row r="25860" spans="1:3" s="4" customFormat="1" ht="15">
      <c r="A25860" s="5">
        <v>44466</v>
      </c>
      <c r="B25860" s="6">
        <v>0.32291666666667002</v>
      </c>
      <c r="C25860" s="7">
        <v>4517.3020117462329</v>
      </c>
    </row>
    <row r="25861" spans="1:3" s="4" customFormat="1" ht="15">
      <c r="A25861" s="5">
        <v>44466</v>
      </c>
      <c r="B25861" s="6">
        <v>0.33333333333332998</v>
      </c>
      <c r="C25861" s="7">
        <v>4706.5814903276187</v>
      </c>
    </row>
    <row r="25862" spans="1:3" s="4" customFormat="1" ht="15">
      <c r="A25862" s="5">
        <v>44466</v>
      </c>
      <c r="B25862" s="6">
        <v>0.34375</v>
      </c>
      <c r="C25862" s="7">
        <v>4805.8276463182237</v>
      </c>
    </row>
    <row r="25863" spans="1:3" s="4" customFormat="1" ht="15">
      <c r="A25863" s="5">
        <v>44466</v>
      </c>
      <c r="B25863" s="6">
        <v>0.35416666666667002</v>
      </c>
      <c r="C25863" s="7">
        <v>5007.4126937780275</v>
      </c>
    </row>
    <row r="25864" spans="1:3" s="4" customFormat="1" ht="15">
      <c r="A25864" s="5">
        <v>44466</v>
      </c>
      <c r="B25864" s="6">
        <v>0.36458333333332998</v>
      </c>
      <c r="C25864" s="7">
        <v>5204.1686842724394</v>
      </c>
    </row>
    <row r="25865" spans="1:3" s="4" customFormat="1" ht="15">
      <c r="A25865" s="5">
        <v>44466</v>
      </c>
      <c r="B25865" s="6">
        <v>0.375</v>
      </c>
      <c r="C25865" s="7">
        <v>5133.0560656744965</v>
      </c>
    </row>
    <row r="25866" spans="1:3" s="4" customFormat="1" ht="15">
      <c r="A25866" s="5">
        <v>44466</v>
      </c>
      <c r="B25866" s="6">
        <v>0.38541666666667002</v>
      </c>
      <c r="C25866" s="7">
        <v>5102.5189868372227</v>
      </c>
    </row>
    <row r="25867" spans="1:3" s="4" customFormat="1" ht="15">
      <c r="A25867" s="5">
        <v>44466</v>
      </c>
      <c r="B25867" s="6">
        <v>0.39583333333332998</v>
      </c>
      <c r="C25867" s="7">
        <v>5151.2218468995115</v>
      </c>
    </row>
    <row r="25868" spans="1:3" s="4" customFormat="1" ht="15">
      <c r="A25868" s="5">
        <v>44466</v>
      </c>
      <c r="B25868" s="6">
        <v>0.40625</v>
      </c>
      <c r="C25868" s="7">
        <v>5200.0624682503158</v>
      </c>
    </row>
    <row r="25869" spans="1:3" s="4" customFormat="1" ht="15">
      <c r="A25869" s="5">
        <v>44466</v>
      </c>
      <c r="B25869" s="6">
        <v>0.41666666666667002</v>
      </c>
      <c r="C25869" s="7">
        <v>5343.6238117415669</v>
      </c>
    </row>
    <row r="25870" spans="1:3" s="4" customFormat="1" ht="15">
      <c r="A25870" s="5">
        <v>44466</v>
      </c>
      <c r="B25870" s="6">
        <v>0.42708333333332998</v>
      </c>
      <c r="C25870" s="7">
        <v>5376.3447800173208</v>
      </c>
    </row>
    <row r="25871" spans="1:3" s="4" customFormat="1" ht="15">
      <c r="A25871" s="5">
        <v>44466</v>
      </c>
      <c r="B25871" s="6">
        <v>0.4375</v>
      </c>
      <c r="C25871" s="7">
        <v>5430.9264163608359</v>
      </c>
    </row>
    <row r="25872" spans="1:3" s="4" customFormat="1" ht="15">
      <c r="A25872" s="5">
        <v>44466</v>
      </c>
      <c r="B25872" s="6">
        <v>0.44791666666667002</v>
      </c>
      <c r="C25872" s="7">
        <v>5501.0497852478029</v>
      </c>
    </row>
    <row r="25873" spans="1:3" s="4" customFormat="1" ht="15">
      <c r="A25873" s="5">
        <v>44466</v>
      </c>
      <c r="B25873" s="6">
        <v>0.45833333333332998</v>
      </c>
      <c r="C25873" s="7">
        <v>5607.2741209219821</v>
      </c>
    </row>
    <row r="25874" spans="1:3" s="4" customFormat="1" ht="15">
      <c r="A25874" s="5">
        <v>44466</v>
      </c>
      <c r="B25874" s="6">
        <v>0.46875</v>
      </c>
      <c r="C25874" s="7">
        <v>5596.0798761212372</v>
      </c>
    </row>
    <row r="25875" spans="1:3" s="4" customFormat="1" ht="15">
      <c r="A25875" s="5">
        <v>44466</v>
      </c>
      <c r="B25875" s="6">
        <v>0.47916666666667002</v>
      </c>
      <c r="C25875" s="7">
        <v>5622.5077697019042</v>
      </c>
    </row>
    <row r="25876" spans="1:3" s="4" customFormat="1" ht="15">
      <c r="A25876" s="5">
        <v>44466</v>
      </c>
      <c r="B25876" s="6">
        <v>0.48958333333332998</v>
      </c>
      <c r="C25876" s="7">
        <v>5686.1314107233693</v>
      </c>
    </row>
    <row r="25877" spans="1:3" s="4" customFormat="1" ht="15">
      <c r="A25877" s="5">
        <v>44466</v>
      </c>
      <c r="B25877" s="6">
        <v>0.5</v>
      </c>
      <c r="C25877" s="7">
        <v>5713.580054711987</v>
      </c>
    </row>
    <row r="25878" spans="1:3" s="4" customFormat="1" ht="15">
      <c r="A25878" s="5">
        <v>44466</v>
      </c>
      <c r="B25878" s="6">
        <v>0.51041666666666996</v>
      </c>
      <c r="C25878" s="7">
        <v>5787.6925583478242</v>
      </c>
    </row>
    <row r="25879" spans="1:3" s="4" customFormat="1" ht="15">
      <c r="A25879" s="5">
        <v>44466</v>
      </c>
      <c r="B25879" s="6">
        <v>0.52083333333333004</v>
      </c>
      <c r="C25879" s="7">
        <v>5607.7429442275024</v>
      </c>
    </row>
    <row r="25880" spans="1:3" s="4" customFormat="1" ht="15">
      <c r="A25880" s="5">
        <v>44466</v>
      </c>
      <c r="B25880" s="6">
        <v>0.53125</v>
      </c>
      <c r="C25880" s="7">
        <v>5718.1711203780105</v>
      </c>
    </row>
    <row r="25881" spans="1:3" s="4" customFormat="1" ht="15">
      <c r="A25881" s="5">
        <v>44466</v>
      </c>
      <c r="B25881" s="6">
        <v>0.54166666666666996</v>
      </c>
      <c r="C25881" s="7">
        <v>5581.4692558659181</v>
      </c>
    </row>
    <row r="25882" spans="1:3" s="4" customFormat="1" ht="15">
      <c r="A25882" s="5">
        <v>44466</v>
      </c>
      <c r="B25882" s="6">
        <v>0.55208333333333004</v>
      </c>
      <c r="C25882" s="7">
        <v>5561.7125356314518</v>
      </c>
    </row>
    <row r="25883" spans="1:3" s="4" customFormat="1" ht="15">
      <c r="A25883" s="5">
        <v>44466</v>
      </c>
      <c r="B25883" s="6">
        <v>0.5625</v>
      </c>
      <c r="C25883" s="7">
        <v>5617.6957904214441</v>
      </c>
    </row>
    <row r="25884" spans="1:3" s="4" customFormat="1" ht="15">
      <c r="A25884" s="5">
        <v>44466</v>
      </c>
      <c r="B25884" s="6">
        <v>0.57291666666666996</v>
      </c>
      <c r="C25884" s="7">
        <v>5539.1720430516543</v>
      </c>
    </row>
    <row r="25885" spans="1:3" s="4" customFormat="1" ht="15">
      <c r="A25885" s="5">
        <v>44466</v>
      </c>
      <c r="B25885" s="6">
        <v>0.58333333333333004</v>
      </c>
      <c r="C25885" s="7">
        <v>5523.0577516100238</v>
      </c>
    </row>
    <row r="25886" spans="1:3" s="4" customFormat="1" ht="15">
      <c r="A25886" s="5">
        <v>44466</v>
      </c>
      <c r="B25886" s="6">
        <v>0.59375</v>
      </c>
      <c r="C25886" s="7">
        <v>5490.8193333177023</v>
      </c>
    </row>
    <row r="25887" spans="1:3" s="4" customFormat="1" ht="15">
      <c r="A25887" s="5">
        <v>44466</v>
      </c>
      <c r="B25887" s="6">
        <v>0.60416666666666996</v>
      </c>
      <c r="C25887" s="7">
        <v>5555.6597882417536</v>
      </c>
    </row>
    <row r="25888" spans="1:3" s="4" customFormat="1" ht="15">
      <c r="A25888" s="5">
        <v>44466</v>
      </c>
      <c r="B25888" s="6">
        <v>0.61458333333333004</v>
      </c>
      <c r="C25888" s="7">
        <v>5589.1161281395525</v>
      </c>
    </row>
    <row r="25889" spans="1:3" s="4" customFormat="1" ht="15">
      <c r="A25889" s="5">
        <v>44466</v>
      </c>
      <c r="B25889" s="6">
        <v>0.625</v>
      </c>
      <c r="C25889" s="7">
        <v>5442.4368192978709</v>
      </c>
    </row>
    <row r="25890" spans="1:3" s="4" customFormat="1" ht="15">
      <c r="A25890" s="5">
        <v>44466</v>
      </c>
      <c r="B25890" s="6">
        <v>0.63541666666666996</v>
      </c>
      <c r="C25890" s="7">
        <v>5379.0400885554436</v>
      </c>
    </row>
    <row r="25891" spans="1:3" s="4" customFormat="1" ht="15">
      <c r="A25891" s="5">
        <v>44466</v>
      </c>
      <c r="B25891" s="6">
        <v>0.64583333333333004</v>
      </c>
      <c r="C25891" s="7">
        <v>5330.887766827178</v>
      </c>
    </row>
    <row r="25892" spans="1:3" s="4" customFormat="1" ht="15">
      <c r="A25892" s="5">
        <v>44466</v>
      </c>
      <c r="B25892" s="6">
        <v>0.65625</v>
      </c>
      <c r="C25892" s="7">
        <v>5248.9446149969699</v>
      </c>
    </row>
    <row r="25893" spans="1:3" s="4" customFormat="1" ht="15">
      <c r="A25893" s="5">
        <v>44466</v>
      </c>
      <c r="B25893" s="6">
        <v>0.66666666666666996</v>
      </c>
      <c r="C25893" s="7">
        <v>5216.1948565454495</v>
      </c>
    </row>
    <row r="25894" spans="1:3" s="4" customFormat="1" ht="15">
      <c r="A25894" s="5">
        <v>44466</v>
      </c>
      <c r="B25894" s="6">
        <v>0.67708333333333004</v>
      </c>
      <c r="C25894" s="7">
        <v>5278.9771382067729</v>
      </c>
    </row>
    <row r="25895" spans="1:3" s="4" customFormat="1" ht="15">
      <c r="A25895" s="5">
        <v>44466</v>
      </c>
      <c r="B25895" s="6">
        <v>0.6875</v>
      </c>
      <c r="C25895" s="7">
        <v>5284.1697569204825</v>
      </c>
    </row>
    <row r="25896" spans="1:3" s="4" customFormat="1" ht="15">
      <c r="A25896" s="5">
        <v>44466</v>
      </c>
      <c r="B25896" s="6">
        <v>0.69791666666666996</v>
      </c>
      <c r="C25896" s="7">
        <v>5337.3344767920116</v>
      </c>
    </row>
    <row r="25897" spans="1:3" s="4" customFormat="1" ht="15">
      <c r="A25897" s="5">
        <v>44466</v>
      </c>
      <c r="B25897" s="6">
        <v>0.70833333333333004</v>
      </c>
      <c r="C25897" s="7">
        <v>5451.2354783397013</v>
      </c>
    </row>
    <row r="25898" spans="1:3" s="4" customFormat="1" ht="15">
      <c r="A25898" s="5">
        <v>44466</v>
      </c>
      <c r="B25898" s="6">
        <v>0.71875</v>
      </c>
      <c r="C25898" s="7">
        <v>5540.6818257504046</v>
      </c>
    </row>
    <row r="25899" spans="1:3" s="4" customFormat="1" ht="15">
      <c r="A25899" s="5">
        <v>44466</v>
      </c>
      <c r="B25899" s="6">
        <v>0.72916666666666996</v>
      </c>
      <c r="C25899" s="7">
        <v>5605.169349012438</v>
      </c>
    </row>
    <row r="25900" spans="1:3" s="4" customFormat="1" ht="15">
      <c r="A25900" s="5">
        <v>44466</v>
      </c>
      <c r="B25900" s="6">
        <v>0.73958333333333004</v>
      </c>
      <c r="C25900" s="7">
        <v>5938.7775246647134</v>
      </c>
    </row>
    <row r="25901" spans="1:3" s="4" customFormat="1" ht="15">
      <c r="A25901" s="5">
        <v>44466</v>
      </c>
      <c r="B25901" s="6">
        <v>0.75</v>
      </c>
      <c r="C25901" s="7">
        <v>6106.2662316881151</v>
      </c>
    </row>
    <row r="25902" spans="1:3" s="4" customFormat="1" ht="15">
      <c r="A25902" s="5">
        <v>44466</v>
      </c>
      <c r="B25902" s="6">
        <v>0.76041666666666996</v>
      </c>
      <c r="C25902" s="7">
        <v>6059.8092694306943</v>
      </c>
    </row>
    <row r="25903" spans="1:3" s="4" customFormat="1" ht="15">
      <c r="A25903" s="5">
        <v>44466</v>
      </c>
      <c r="B25903" s="6">
        <v>0.77083333333333004</v>
      </c>
      <c r="C25903" s="7">
        <v>6080.5415268661745</v>
      </c>
    </row>
    <row r="25904" spans="1:3" s="4" customFormat="1" ht="15">
      <c r="A25904" s="5">
        <v>44466</v>
      </c>
      <c r="B25904" s="6">
        <v>0.78125</v>
      </c>
      <c r="C25904" s="7">
        <v>6147.1695057336856</v>
      </c>
    </row>
    <row r="25905" spans="1:3" s="4" customFormat="1" ht="15">
      <c r="A25905" s="5">
        <v>44466</v>
      </c>
      <c r="B25905" s="6">
        <v>0.79166666666666996</v>
      </c>
      <c r="C25905" s="7">
        <v>6249.2066788898965</v>
      </c>
    </row>
    <row r="25906" spans="1:3" s="4" customFormat="1" ht="15">
      <c r="A25906" s="5">
        <v>44466</v>
      </c>
      <c r="B25906" s="6">
        <v>0.80208333333333004</v>
      </c>
      <c r="C25906" s="7">
        <v>6560.7916507328355</v>
      </c>
    </row>
    <row r="25907" spans="1:3" s="4" customFormat="1" ht="15">
      <c r="A25907" s="5">
        <v>44466</v>
      </c>
      <c r="B25907" s="6">
        <v>0.8125</v>
      </c>
      <c r="C25907" s="7">
        <v>6894.2843656355781</v>
      </c>
    </row>
    <row r="25908" spans="1:3" s="4" customFormat="1" ht="15">
      <c r="A25908" s="5">
        <v>44466</v>
      </c>
      <c r="B25908" s="6">
        <v>0.82291666666666996</v>
      </c>
      <c r="C25908" s="7">
        <v>6801.4972670933385</v>
      </c>
    </row>
    <row r="25909" spans="1:3" s="4" customFormat="1" ht="15">
      <c r="A25909" s="5">
        <v>44466</v>
      </c>
      <c r="B25909" s="6">
        <v>0.83333333333333004</v>
      </c>
      <c r="C25909" s="7">
        <v>6500.4383153231156</v>
      </c>
    </row>
    <row r="25910" spans="1:3" s="4" customFormat="1" ht="15">
      <c r="A25910" s="5">
        <v>44466</v>
      </c>
      <c r="B25910" s="6">
        <v>0.84375</v>
      </c>
      <c r="C25910" s="7">
        <v>6200.9209244632211</v>
      </c>
    </row>
    <row r="25911" spans="1:3" s="4" customFormat="1" ht="15">
      <c r="A25911" s="5">
        <v>44466</v>
      </c>
      <c r="B25911" s="6">
        <v>0.85416666666666996</v>
      </c>
      <c r="C25911" s="7">
        <v>5866.3244625119496</v>
      </c>
    </row>
    <row r="25912" spans="1:3" s="4" customFormat="1" ht="15">
      <c r="A25912" s="5">
        <v>44466</v>
      </c>
      <c r="B25912" s="6">
        <v>0.86458333333333004</v>
      </c>
      <c r="C25912" s="7">
        <v>5622.676199013069</v>
      </c>
    </row>
    <row r="25913" spans="1:3" s="4" customFormat="1" ht="15">
      <c r="A25913" s="5">
        <v>44466</v>
      </c>
      <c r="B25913" s="6">
        <v>0.875</v>
      </c>
      <c r="C25913" s="7">
        <v>5350.0206066211977</v>
      </c>
    </row>
    <row r="25914" spans="1:3" s="4" customFormat="1" ht="15">
      <c r="A25914" s="5">
        <v>44466</v>
      </c>
      <c r="B25914" s="6">
        <v>0.88541666666666996</v>
      </c>
      <c r="C25914" s="7">
        <v>5118.6009489207208</v>
      </c>
    </row>
    <row r="25915" spans="1:3" s="4" customFormat="1" ht="15">
      <c r="A25915" s="5">
        <v>44466</v>
      </c>
      <c r="B25915" s="6">
        <v>0.89583333333333004</v>
      </c>
      <c r="C25915" s="7">
        <v>4859.9992572423662</v>
      </c>
    </row>
    <row r="25916" spans="1:3" s="4" customFormat="1" ht="15">
      <c r="A25916" s="5">
        <v>44466</v>
      </c>
      <c r="B25916" s="6">
        <v>0.90625</v>
      </c>
      <c r="C25916" s="7">
        <v>4685.9895556751771</v>
      </c>
    </row>
    <row r="25917" spans="1:3" s="4" customFormat="1" ht="15">
      <c r="A25917" s="5">
        <v>44466</v>
      </c>
      <c r="B25917" s="6">
        <v>0.91666666666666996</v>
      </c>
      <c r="C25917" s="7">
        <v>4485.5847985061264</v>
      </c>
    </row>
    <row r="25918" spans="1:3" s="4" customFormat="1" ht="15">
      <c r="A25918" s="5">
        <v>44466</v>
      </c>
      <c r="B25918" s="6">
        <v>0.92708333333333004</v>
      </c>
      <c r="C25918" s="7">
        <v>4273.4480130628463</v>
      </c>
    </row>
    <row r="25919" spans="1:3" s="4" customFormat="1" ht="15">
      <c r="A25919" s="5">
        <v>44466</v>
      </c>
      <c r="B25919" s="6">
        <v>0.9375</v>
      </c>
      <c r="C25919" s="7">
        <v>4000.7106102994917</v>
      </c>
    </row>
    <row r="25920" spans="1:3" s="4" customFormat="1" ht="15">
      <c r="A25920" s="5">
        <v>44466</v>
      </c>
      <c r="B25920" s="6">
        <v>0.94791666666666996</v>
      </c>
      <c r="C25920" s="7">
        <v>3766.4522403382675</v>
      </c>
    </row>
    <row r="25921" spans="1:3" s="4" customFormat="1" ht="15">
      <c r="A25921" s="5">
        <v>44466</v>
      </c>
      <c r="B25921" s="6">
        <v>0.95833333333333004</v>
      </c>
      <c r="C25921" s="7">
        <v>3525.5882785993626</v>
      </c>
    </row>
    <row r="25922" spans="1:3" s="4" customFormat="1" ht="15">
      <c r="A25922" s="5">
        <v>44466</v>
      </c>
      <c r="B25922" s="6">
        <v>0.96875</v>
      </c>
      <c r="C25922" s="7">
        <v>3312.7131819074229</v>
      </c>
    </row>
    <row r="25923" spans="1:3" s="4" customFormat="1" ht="15">
      <c r="A25923" s="5">
        <v>44466</v>
      </c>
      <c r="B25923" s="6">
        <v>0.97916666666666996</v>
      </c>
      <c r="C25923" s="7">
        <v>3157.2127333675535</v>
      </c>
    </row>
    <row r="25924" spans="1:3" s="4" customFormat="1" ht="15">
      <c r="A25924" s="5">
        <v>44466</v>
      </c>
      <c r="B25924" s="6">
        <v>0.98958333333333004</v>
      </c>
      <c r="C25924" s="7">
        <v>2992.9377397301851</v>
      </c>
    </row>
    <row r="25925" spans="1:3" s="4" customFormat="1" ht="15">
      <c r="A25925" s="5">
        <v>44467</v>
      </c>
      <c r="B25925" s="6">
        <v>0</v>
      </c>
      <c r="C25925" s="7">
        <v>2868.4355544526629</v>
      </c>
    </row>
    <row r="25926" spans="1:3" s="4" customFormat="1" ht="15">
      <c r="A25926" s="5">
        <v>44467</v>
      </c>
      <c r="B25926" s="6">
        <v>1.041666666667E-2</v>
      </c>
      <c r="C25926" s="7">
        <v>2735.6478073555363</v>
      </c>
    </row>
    <row r="25927" spans="1:3" s="4" customFormat="1" ht="15">
      <c r="A25927" s="5">
        <v>44467</v>
      </c>
      <c r="B25927" s="6">
        <v>2.0833333333330002E-2</v>
      </c>
      <c r="C25927" s="7">
        <v>2651.3764757669492</v>
      </c>
    </row>
    <row r="25928" spans="1:3" s="4" customFormat="1" ht="15">
      <c r="A25928" s="5">
        <v>44467</v>
      </c>
      <c r="B25928" s="8">
        <v>3.125E-2</v>
      </c>
      <c r="C25928" s="7">
        <v>2603.0559931827784</v>
      </c>
    </row>
    <row r="25929" spans="1:3" s="4" customFormat="1" ht="15">
      <c r="A25929" s="5">
        <v>44467</v>
      </c>
      <c r="B25929" s="6">
        <v>4.1666666666670002E-2</v>
      </c>
      <c r="C25929" s="7">
        <v>2529.1078235001642</v>
      </c>
    </row>
    <row r="25930" spans="1:3" s="4" customFormat="1" ht="15">
      <c r="A25930" s="5">
        <v>44467</v>
      </c>
      <c r="B25930" s="6">
        <v>5.2083333333329998E-2</v>
      </c>
      <c r="C25930" s="7">
        <v>2478.5889700912562</v>
      </c>
    </row>
    <row r="25931" spans="1:3" s="4" customFormat="1" ht="15">
      <c r="A25931" s="5">
        <v>44467</v>
      </c>
      <c r="B25931" s="6">
        <v>6.25E-2</v>
      </c>
      <c r="C25931" s="7">
        <v>2440.3299459354712</v>
      </c>
    </row>
    <row r="25932" spans="1:3" s="4" customFormat="1" ht="15">
      <c r="A25932" s="5">
        <v>44467</v>
      </c>
      <c r="B25932" s="6">
        <v>7.2916666666670002E-2</v>
      </c>
      <c r="C25932" s="7">
        <v>2392.6219904796653</v>
      </c>
    </row>
    <row r="25933" spans="1:3" s="4" customFormat="1" ht="15">
      <c r="A25933" s="5">
        <v>44467</v>
      </c>
      <c r="B25933" s="6">
        <v>8.3333333333329998E-2</v>
      </c>
      <c r="C25933" s="7">
        <v>2397.7563700706442</v>
      </c>
    </row>
    <row r="25934" spans="1:3" s="4" customFormat="1" ht="15">
      <c r="A25934" s="5">
        <v>44467</v>
      </c>
      <c r="B25934" s="6">
        <v>9.375E-2</v>
      </c>
      <c r="C25934" s="7">
        <v>2363.0054195594494</v>
      </c>
    </row>
    <row r="25935" spans="1:3" s="4" customFormat="1" ht="15">
      <c r="A25935" s="5">
        <v>44467</v>
      </c>
      <c r="B25935" s="6">
        <v>0.10416666666667</v>
      </c>
      <c r="C25935" s="7">
        <v>2333.5483948533101</v>
      </c>
    </row>
    <row r="25936" spans="1:3" s="4" customFormat="1" ht="15">
      <c r="A25936" s="5">
        <v>44467</v>
      </c>
      <c r="B25936" s="6">
        <v>0.11458333333333</v>
      </c>
      <c r="C25936" s="7">
        <v>2329.0162664970976</v>
      </c>
    </row>
    <row r="25937" spans="1:3" s="4" customFormat="1" ht="15">
      <c r="A25937" s="5">
        <v>44467</v>
      </c>
      <c r="B25937" s="6">
        <v>0.125</v>
      </c>
      <c r="C25937" s="7">
        <v>2316.7548947990613</v>
      </c>
    </row>
    <row r="25938" spans="1:3" s="4" customFormat="1" ht="15">
      <c r="A25938" s="5">
        <v>44467</v>
      </c>
      <c r="B25938" s="6">
        <v>0.13541666666666999</v>
      </c>
      <c r="C25938" s="7">
        <v>2334.9477643465939</v>
      </c>
    </row>
    <row r="25939" spans="1:3" s="4" customFormat="1" ht="15">
      <c r="A25939" s="5">
        <v>44467</v>
      </c>
      <c r="B25939" s="6">
        <v>0.14583333333333001</v>
      </c>
      <c r="C25939" s="7">
        <v>2334.3423296069559</v>
      </c>
    </row>
    <row r="25940" spans="1:3" s="4" customFormat="1" ht="15">
      <c r="A25940" s="5">
        <v>44467</v>
      </c>
      <c r="B25940" s="6">
        <v>0.15625</v>
      </c>
      <c r="C25940" s="7">
        <v>2348.8482156298537</v>
      </c>
    </row>
    <row r="25941" spans="1:3" s="4" customFormat="1" ht="15">
      <c r="A25941" s="5">
        <v>44467</v>
      </c>
      <c r="B25941" s="6">
        <v>0.16666666666666999</v>
      </c>
      <c r="C25941" s="7">
        <v>2387.9680503298027</v>
      </c>
    </row>
    <row r="25942" spans="1:3" s="4" customFormat="1" ht="15">
      <c r="A25942" s="5">
        <v>44467</v>
      </c>
      <c r="B25942" s="6">
        <v>0.17708333333333001</v>
      </c>
      <c r="C25942" s="7">
        <v>2417.4417791302935</v>
      </c>
    </row>
    <row r="25943" spans="1:3" s="4" customFormat="1" ht="15">
      <c r="A25943" s="5">
        <v>44467</v>
      </c>
      <c r="B25943" s="6">
        <v>0.1875</v>
      </c>
      <c r="C25943" s="7">
        <v>2456.3626314686908</v>
      </c>
    </row>
    <row r="25944" spans="1:3" s="4" customFormat="1" ht="15">
      <c r="A25944" s="5">
        <v>44467</v>
      </c>
      <c r="B25944" s="6">
        <v>0.19791666666666999</v>
      </c>
      <c r="C25944" s="7">
        <v>2516.6658300482477</v>
      </c>
    </row>
    <row r="25945" spans="1:3" s="4" customFormat="1" ht="15">
      <c r="A25945" s="5">
        <v>44467</v>
      </c>
      <c r="B25945" s="6">
        <v>0.20833333333333001</v>
      </c>
      <c r="C25945" s="7">
        <v>2636.4710205854781</v>
      </c>
    </row>
    <row r="25946" spans="1:3" s="4" customFormat="1" ht="15">
      <c r="A25946" s="5">
        <v>44467</v>
      </c>
      <c r="B25946" s="6">
        <v>0.21875</v>
      </c>
      <c r="C25946" s="7">
        <v>2714.7117820049907</v>
      </c>
    </row>
    <row r="25947" spans="1:3" s="4" customFormat="1" ht="15">
      <c r="A25947" s="5">
        <v>44467</v>
      </c>
      <c r="B25947" s="6">
        <v>0.22916666666666999</v>
      </c>
      <c r="C25947" s="7">
        <v>2833.1501884232484</v>
      </c>
    </row>
    <row r="25948" spans="1:3" s="4" customFormat="1" ht="15">
      <c r="A25948" s="5">
        <v>44467</v>
      </c>
      <c r="B25948" s="6">
        <v>0.23958333333333001</v>
      </c>
      <c r="C25948" s="7">
        <v>3001.7156472571205</v>
      </c>
    </row>
    <row r="25949" spans="1:3" s="4" customFormat="1" ht="15">
      <c r="A25949" s="5">
        <v>44467</v>
      </c>
      <c r="B25949" s="6">
        <v>0.25</v>
      </c>
      <c r="C25949" s="7">
        <v>3267.5276274209336</v>
      </c>
    </row>
    <row r="25950" spans="1:3" s="4" customFormat="1" ht="15">
      <c r="A25950" s="5">
        <v>44467</v>
      </c>
      <c r="B25950" s="6">
        <v>0.26041666666667002</v>
      </c>
      <c r="C25950" s="7">
        <v>3511.6854607800374</v>
      </c>
    </row>
    <row r="25951" spans="1:3" s="4" customFormat="1" ht="15">
      <c r="A25951" s="5">
        <v>44467</v>
      </c>
      <c r="B25951" s="6">
        <v>0.27083333333332998</v>
      </c>
      <c r="C25951" s="7">
        <v>3745.2203153001483</v>
      </c>
    </row>
    <row r="25952" spans="1:3" s="4" customFormat="1" ht="15">
      <c r="A25952" s="5">
        <v>44467</v>
      </c>
      <c r="B25952" s="6">
        <v>0.28125</v>
      </c>
      <c r="C25952" s="7">
        <v>3989.7848126954686</v>
      </c>
    </row>
    <row r="25953" spans="1:3" s="4" customFormat="1" ht="15">
      <c r="A25953" s="5">
        <v>44467</v>
      </c>
      <c r="B25953" s="6">
        <v>0.29166666666667002</v>
      </c>
      <c r="C25953" s="7">
        <v>4200.2668428025736</v>
      </c>
    </row>
    <row r="25954" spans="1:3" s="4" customFormat="1" ht="15">
      <c r="A25954" s="5">
        <v>44467</v>
      </c>
      <c r="B25954" s="6">
        <v>0.30208333333332998</v>
      </c>
      <c r="C25954" s="7">
        <v>4248.8421696719142</v>
      </c>
    </row>
    <row r="25955" spans="1:3" s="4" customFormat="1" ht="15">
      <c r="A25955" s="5">
        <v>44467</v>
      </c>
      <c r="B25955" s="6">
        <v>0.3125</v>
      </c>
      <c r="C25955" s="7">
        <v>4391.6784112599353</v>
      </c>
    </row>
    <row r="25956" spans="1:3" s="4" customFormat="1" ht="15">
      <c r="A25956" s="5">
        <v>44467</v>
      </c>
      <c r="B25956" s="6">
        <v>0.32291666666667002</v>
      </c>
      <c r="C25956" s="7">
        <v>4498.0282379758119</v>
      </c>
    </row>
    <row r="25957" spans="1:3" s="4" customFormat="1" ht="15">
      <c r="A25957" s="5">
        <v>44467</v>
      </c>
      <c r="B25957" s="6">
        <v>0.33333333333332998</v>
      </c>
      <c r="C25957" s="7">
        <v>4663.3384359859228</v>
      </c>
    </row>
    <row r="25958" spans="1:3" s="4" customFormat="1" ht="15">
      <c r="A25958" s="5">
        <v>44467</v>
      </c>
      <c r="B25958" s="6">
        <v>0.34375</v>
      </c>
      <c r="C25958" s="7">
        <v>4736.0390988982172</v>
      </c>
    </row>
    <row r="25959" spans="1:3" s="4" customFormat="1" ht="15">
      <c r="A25959" s="5">
        <v>44467</v>
      </c>
      <c r="B25959" s="6">
        <v>0.35416666666667002</v>
      </c>
      <c r="C25959" s="7">
        <v>4838.3977414996698</v>
      </c>
    </row>
    <row r="25960" spans="1:3" s="4" customFormat="1" ht="15">
      <c r="A25960" s="5">
        <v>44467</v>
      </c>
      <c r="B25960" s="6">
        <v>0.36458333333332998</v>
      </c>
      <c r="C25960" s="7">
        <v>4942.5230115254408</v>
      </c>
    </row>
    <row r="25961" spans="1:3" s="4" customFormat="1" ht="15">
      <c r="A25961" s="5">
        <v>44467</v>
      </c>
      <c r="B25961" s="6">
        <v>0.375</v>
      </c>
      <c r="C25961" s="7">
        <v>4971.0839558606849</v>
      </c>
    </row>
    <row r="25962" spans="1:3" s="4" customFormat="1" ht="15">
      <c r="A25962" s="5">
        <v>44467</v>
      </c>
      <c r="B25962" s="6">
        <v>0.38541666666667002</v>
      </c>
      <c r="C25962" s="7">
        <v>5022.0857071573082</v>
      </c>
    </row>
    <row r="25963" spans="1:3" s="4" customFormat="1" ht="15">
      <c r="A25963" s="5">
        <v>44467</v>
      </c>
      <c r="B25963" s="6">
        <v>0.39583333333332998</v>
      </c>
      <c r="C25963" s="7">
        <v>5048.4542859958046</v>
      </c>
    </row>
    <row r="25964" spans="1:3" s="4" customFormat="1" ht="15">
      <c r="A25964" s="5">
        <v>44467</v>
      </c>
      <c r="B25964" s="6">
        <v>0.40625</v>
      </c>
      <c r="C25964" s="7">
        <v>5055.2019095191727</v>
      </c>
    </row>
    <row r="25965" spans="1:3" s="4" customFormat="1" ht="15">
      <c r="A25965" s="5">
        <v>44467</v>
      </c>
      <c r="B25965" s="6">
        <v>0.41666666666667002</v>
      </c>
      <c r="C25965" s="7">
        <v>5214.784014449825</v>
      </c>
    </row>
    <row r="25966" spans="1:3" s="4" customFormat="1" ht="15">
      <c r="A25966" s="5">
        <v>44467</v>
      </c>
      <c r="B25966" s="6">
        <v>0.42708333333332998</v>
      </c>
      <c r="C25966" s="7">
        <v>5314.9978053469767</v>
      </c>
    </row>
    <row r="25967" spans="1:3" s="4" customFormat="1" ht="15">
      <c r="A25967" s="5">
        <v>44467</v>
      </c>
      <c r="B25967" s="6">
        <v>0.4375</v>
      </c>
      <c r="C25967" s="7">
        <v>5357.9552032965712</v>
      </c>
    </row>
    <row r="25968" spans="1:3" s="4" customFormat="1" ht="15">
      <c r="A25968" s="5">
        <v>44467</v>
      </c>
      <c r="B25968" s="6">
        <v>0.44791666666667002</v>
      </c>
      <c r="C25968" s="7">
        <v>5354.9100904149091</v>
      </c>
    </row>
    <row r="25969" spans="1:3" s="4" customFormat="1" ht="15">
      <c r="A25969" s="5">
        <v>44467</v>
      </c>
      <c r="B25969" s="6">
        <v>0.45833333333332998</v>
      </c>
      <c r="C25969" s="7">
        <v>5374.0301074892686</v>
      </c>
    </row>
    <row r="25970" spans="1:3" s="4" customFormat="1" ht="15">
      <c r="A25970" s="5">
        <v>44467</v>
      </c>
      <c r="B25970" s="6">
        <v>0.46875</v>
      </c>
      <c r="C25970" s="7">
        <v>5511.4470728064298</v>
      </c>
    </row>
    <row r="25971" spans="1:3" s="4" customFormat="1" ht="15">
      <c r="A25971" s="5">
        <v>44467</v>
      </c>
      <c r="B25971" s="6">
        <v>0.47916666666667002</v>
      </c>
      <c r="C25971" s="7">
        <v>5534.4804702266429</v>
      </c>
    </row>
    <row r="25972" spans="1:3" s="4" customFormat="1" ht="15">
      <c r="A25972" s="5">
        <v>44467</v>
      </c>
      <c r="B25972" s="6">
        <v>0.48958333333332998</v>
      </c>
      <c r="C25972" s="7">
        <v>5501.2884946222293</v>
      </c>
    </row>
    <row r="25973" spans="1:3" s="4" customFormat="1" ht="15">
      <c r="A25973" s="5">
        <v>44467</v>
      </c>
      <c r="B25973" s="6">
        <v>0.5</v>
      </c>
      <c r="C25973" s="7">
        <v>5487.2712960932949</v>
      </c>
    </row>
    <row r="25974" spans="1:3" s="4" customFormat="1" ht="15">
      <c r="A25974" s="5">
        <v>44467</v>
      </c>
      <c r="B25974" s="6">
        <v>0.51041666666666996</v>
      </c>
      <c r="C25974" s="7">
        <v>5487.6170514802925</v>
      </c>
    </row>
    <row r="25975" spans="1:3" s="4" customFormat="1" ht="15">
      <c r="A25975" s="5">
        <v>44467</v>
      </c>
      <c r="B25975" s="6">
        <v>0.52083333333333004</v>
      </c>
      <c r="C25975" s="7">
        <v>5456.3144476342222</v>
      </c>
    </row>
    <row r="25976" spans="1:3" s="4" customFormat="1" ht="15">
      <c r="A25976" s="5">
        <v>44467</v>
      </c>
      <c r="B25976" s="6">
        <v>0.53125</v>
      </c>
      <c r="C25976" s="7">
        <v>5375.0582083642348</v>
      </c>
    </row>
    <row r="25977" spans="1:3" s="4" customFormat="1" ht="15">
      <c r="A25977" s="5">
        <v>44467</v>
      </c>
      <c r="B25977" s="6">
        <v>0.54166666666666996</v>
      </c>
      <c r="C25977" s="7">
        <v>5358.5119676325448</v>
      </c>
    </row>
    <row r="25978" spans="1:3" s="4" customFormat="1" ht="15">
      <c r="A25978" s="5">
        <v>44467</v>
      </c>
      <c r="B25978" s="6">
        <v>0.55208333333333004</v>
      </c>
      <c r="C25978" s="7">
        <v>5355.604635612749</v>
      </c>
    </row>
    <row r="25979" spans="1:3" s="4" customFormat="1" ht="15">
      <c r="A25979" s="5">
        <v>44467</v>
      </c>
      <c r="B25979" s="6">
        <v>0.5625</v>
      </c>
      <c r="C25979" s="7">
        <v>5247.8781394172493</v>
      </c>
    </row>
    <row r="25980" spans="1:3" s="4" customFormat="1" ht="15">
      <c r="A25980" s="5">
        <v>44467</v>
      </c>
      <c r="B25980" s="6">
        <v>0.57291666666666996</v>
      </c>
      <c r="C25980" s="7">
        <v>5270.7810366324647</v>
      </c>
    </row>
    <row r="25981" spans="1:3" s="4" customFormat="1" ht="15">
      <c r="A25981" s="5">
        <v>44467</v>
      </c>
      <c r="B25981" s="6">
        <v>0.58333333333333004</v>
      </c>
      <c r="C25981" s="7">
        <v>5183.1209604659198</v>
      </c>
    </row>
    <row r="25982" spans="1:3" s="4" customFormat="1" ht="15">
      <c r="A25982" s="5">
        <v>44467</v>
      </c>
      <c r="B25982" s="6">
        <v>0.59375</v>
      </c>
      <c r="C25982" s="7">
        <v>5108.6884495751929</v>
      </c>
    </row>
    <row r="25983" spans="1:3" s="4" customFormat="1" ht="15">
      <c r="A25983" s="5">
        <v>44467</v>
      </c>
      <c r="B25983" s="6">
        <v>0.60416666666666996</v>
      </c>
      <c r="C25983" s="7">
        <v>5102.5402756954936</v>
      </c>
    </row>
    <row r="25984" spans="1:3" s="4" customFormat="1" ht="15">
      <c r="A25984" s="5">
        <v>44467</v>
      </c>
      <c r="B25984" s="6">
        <v>0.61458333333333004</v>
      </c>
      <c r="C25984" s="7">
        <v>5011.590046534272</v>
      </c>
    </row>
    <row r="25985" spans="1:3" s="4" customFormat="1" ht="15">
      <c r="A25985" s="5">
        <v>44467</v>
      </c>
      <c r="B25985" s="6">
        <v>0.625</v>
      </c>
      <c r="C25985" s="7">
        <v>5038.9562184631031</v>
      </c>
    </row>
    <row r="25986" spans="1:3" s="4" customFormat="1" ht="15">
      <c r="A25986" s="5">
        <v>44467</v>
      </c>
      <c r="B25986" s="6">
        <v>0.63541666666666996</v>
      </c>
      <c r="C25986" s="7">
        <v>4977.9635535665993</v>
      </c>
    </row>
    <row r="25987" spans="1:3" s="4" customFormat="1" ht="15">
      <c r="A25987" s="5">
        <v>44467</v>
      </c>
      <c r="B25987" s="6">
        <v>0.64583333333333004</v>
      </c>
      <c r="C25987" s="7">
        <v>5000.373598092674</v>
      </c>
    </row>
    <row r="25988" spans="1:3" s="4" customFormat="1" ht="15">
      <c r="A25988" s="5">
        <v>44467</v>
      </c>
      <c r="B25988" s="6">
        <v>0.65625</v>
      </c>
      <c r="C25988" s="7">
        <v>5032.2903499191034</v>
      </c>
    </row>
    <row r="25989" spans="1:3" s="4" customFormat="1" ht="15">
      <c r="A25989" s="5">
        <v>44467</v>
      </c>
      <c r="B25989" s="6">
        <v>0.66666666666666996</v>
      </c>
      <c r="C25989" s="7">
        <v>5090.3651926096773</v>
      </c>
    </row>
    <row r="25990" spans="1:3" s="4" customFormat="1" ht="15">
      <c r="A25990" s="5">
        <v>44467</v>
      </c>
      <c r="B25990" s="6">
        <v>0.67708333333333004</v>
      </c>
      <c r="C25990" s="7">
        <v>5059.5313436234674</v>
      </c>
    </row>
    <row r="25991" spans="1:3" s="4" customFormat="1" ht="15">
      <c r="A25991" s="5">
        <v>44467</v>
      </c>
      <c r="B25991" s="6">
        <v>0.6875</v>
      </c>
      <c r="C25991" s="7">
        <v>5115.7303512082253</v>
      </c>
    </row>
    <row r="25992" spans="1:3" s="4" customFormat="1" ht="15">
      <c r="A25992" s="5">
        <v>44467</v>
      </c>
      <c r="B25992" s="6">
        <v>0.69791666666666996</v>
      </c>
      <c r="C25992" s="7">
        <v>5144.9145457057875</v>
      </c>
    </row>
    <row r="25993" spans="1:3" s="4" customFormat="1" ht="15">
      <c r="A25993" s="5">
        <v>44467</v>
      </c>
      <c r="B25993" s="6">
        <v>0.70833333333333004</v>
      </c>
      <c r="C25993" s="7">
        <v>5230.0028246889524</v>
      </c>
    </row>
    <row r="25994" spans="1:3" s="4" customFormat="1" ht="15">
      <c r="A25994" s="5">
        <v>44467</v>
      </c>
      <c r="B25994" s="6">
        <v>0.71875</v>
      </c>
      <c r="C25994" s="7">
        <v>5354.6091298572619</v>
      </c>
    </row>
    <row r="25995" spans="1:3" s="4" customFormat="1" ht="15">
      <c r="A25995" s="5">
        <v>44467</v>
      </c>
      <c r="B25995" s="6">
        <v>0.72916666666666996</v>
      </c>
      <c r="C25995" s="7">
        <v>5471.7047976317563</v>
      </c>
    </row>
    <row r="25996" spans="1:3" s="4" customFormat="1" ht="15">
      <c r="A25996" s="5">
        <v>44467</v>
      </c>
      <c r="B25996" s="6">
        <v>0.73958333333333004</v>
      </c>
      <c r="C25996" s="7">
        <v>5762.8106735309066</v>
      </c>
    </row>
    <row r="25997" spans="1:3" s="4" customFormat="1" ht="15">
      <c r="A25997" s="5">
        <v>44467</v>
      </c>
      <c r="B25997" s="6">
        <v>0.75</v>
      </c>
      <c r="C25997" s="7">
        <v>5840.4629314891581</v>
      </c>
    </row>
    <row r="25998" spans="1:3" s="4" customFormat="1" ht="15">
      <c r="A25998" s="5">
        <v>44467</v>
      </c>
      <c r="B25998" s="6">
        <v>0.76041666666666996</v>
      </c>
      <c r="C25998" s="7">
        <v>5960.6170877144104</v>
      </c>
    </row>
    <row r="25999" spans="1:3" s="4" customFormat="1" ht="15">
      <c r="A25999" s="5">
        <v>44467</v>
      </c>
      <c r="B25999" s="6">
        <v>0.77083333333333004</v>
      </c>
      <c r="C25999" s="7">
        <v>6074.6443439135201</v>
      </c>
    </row>
    <row r="26000" spans="1:3" s="4" customFormat="1" ht="15">
      <c r="A26000" s="5">
        <v>44467</v>
      </c>
      <c r="B26000" s="6">
        <v>0.78125</v>
      </c>
      <c r="C26000" s="7">
        <v>6182.1462680281511</v>
      </c>
    </row>
    <row r="26001" spans="1:3" s="4" customFormat="1" ht="15">
      <c r="A26001" s="5">
        <v>44467</v>
      </c>
      <c r="B26001" s="6">
        <v>0.79166666666666996</v>
      </c>
      <c r="C26001" s="7">
        <v>6415.3813199875995</v>
      </c>
    </row>
    <row r="26002" spans="1:3" s="4" customFormat="1" ht="15">
      <c r="A26002" s="5">
        <v>44467</v>
      </c>
      <c r="B26002" s="6">
        <v>0.80208333333333004</v>
      </c>
      <c r="C26002" s="7">
        <v>6742.495901274011</v>
      </c>
    </row>
    <row r="26003" spans="1:3" s="4" customFormat="1" ht="15">
      <c r="A26003" s="5">
        <v>44467</v>
      </c>
      <c r="B26003" s="6">
        <v>0.8125</v>
      </c>
      <c r="C26003" s="7">
        <v>6944.3330669956467</v>
      </c>
    </row>
    <row r="26004" spans="1:3" s="4" customFormat="1" ht="15">
      <c r="A26004" s="5">
        <v>44467</v>
      </c>
      <c r="B26004" s="6">
        <v>0.82291666666666996</v>
      </c>
      <c r="C26004" s="7">
        <v>6839.9085277470767</v>
      </c>
    </row>
    <row r="26005" spans="1:3" s="4" customFormat="1" ht="15">
      <c r="A26005" s="5">
        <v>44467</v>
      </c>
      <c r="B26005" s="6">
        <v>0.83333333333333004</v>
      </c>
      <c r="C26005" s="7">
        <v>6536.8192756591743</v>
      </c>
    </row>
    <row r="26006" spans="1:3" s="4" customFormat="1" ht="15">
      <c r="A26006" s="5">
        <v>44467</v>
      </c>
      <c r="B26006" s="6">
        <v>0.84375</v>
      </c>
      <c r="C26006" s="7">
        <v>6269.0211678321984</v>
      </c>
    </row>
    <row r="26007" spans="1:3" s="4" customFormat="1" ht="15">
      <c r="A26007" s="5">
        <v>44467</v>
      </c>
      <c r="B26007" s="6">
        <v>0.85416666666666996</v>
      </c>
      <c r="C26007" s="7">
        <v>5992.1814171169462</v>
      </c>
    </row>
    <row r="26008" spans="1:3" s="4" customFormat="1" ht="15">
      <c r="A26008" s="5">
        <v>44467</v>
      </c>
      <c r="B26008" s="6">
        <v>0.86458333333333004</v>
      </c>
      <c r="C26008" s="7">
        <v>5711.6404874236468</v>
      </c>
    </row>
    <row r="26009" spans="1:3" s="4" customFormat="1" ht="15">
      <c r="A26009" s="5">
        <v>44467</v>
      </c>
      <c r="B26009" s="6">
        <v>0.875</v>
      </c>
      <c r="C26009" s="7">
        <v>5500.0421616777312</v>
      </c>
    </row>
    <row r="26010" spans="1:3" s="4" customFormat="1" ht="15">
      <c r="A26010" s="5">
        <v>44467</v>
      </c>
      <c r="B26010" s="6">
        <v>0.88541666666666996</v>
      </c>
      <c r="C26010" s="7">
        <v>5207.2318771951468</v>
      </c>
    </row>
    <row r="26011" spans="1:3" s="4" customFormat="1" ht="15">
      <c r="A26011" s="5">
        <v>44467</v>
      </c>
      <c r="B26011" s="6">
        <v>0.89583333333333004</v>
      </c>
      <c r="C26011" s="7">
        <v>4965.1019683572558</v>
      </c>
    </row>
    <row r="26012" spans="1:3" s="4" customFormat="1" ht="15">
      <c r="A26012" s="5">
        <v>44467</v>
      </c>
      <c r="B26012" s="6">
        <v>0.90625</v>
      </c>
      <c r="C26012" s="7">
        <v>4724.7857219191801</v>
      </c>
    </row>
    <row r="26013" spans="1:3" s="4" customFormat="1" ht="15">
      <c r="A26013" s="5">
        <v>44467</v>
      </c>
      <c r="B26013" s="6">
        <v>0.91666666666666996</v>
      </c>
      <c r="C26013" s="7">
        <v>4567.8926620925104</v>
      </c>
    </row>
    <row r="26014" spans="1:3" s="4" customFormat="1" ht="15">
      <c r="A26014" s="5">
        <v>44467</v>
      </c>
      <c r="B26014" s="6">
        <v>0.92708333333333004</v>
      </c>
      <c r="C26014" s="7">
        <v>4315.1057168603711</v>
      </c>
    </row>
    <row r="26015" spans="1:3" s="4" customFormat="1" ht="15">
      <c r="A26015" s="5">
        <v>44467</v>
      </c>
      <c r="B26015" s="6">
        <v>0.9375</v>
      </c>
      <c r="C26015" s="7">
        <v>4051.6967772366243</v>
      </c>
    </row>
    <row r="26016" spans="1:3" s="4" customFormat="1" ht="15">
      <c r="A26016" s="5">
        <v>44467</v>
      </c>
      <c r="B26016" s="6">
        <v>0.94791666666666996</v>
      </c>
      <c r="C26016" s="7">
        <v>3805.4522961629091</v>
      </c>
    </row>
    <row r="26017" spans="1:3" s="4" customFormat="1" ht="15">
      <c r="A26017" s="5">
        <v>44467</v>
      </c>
      <c r="B26017" s="6">
        <v>0.95833333333333004</v>
      </c>
      <c r="C26017" s="7">
        <v>3546.7805926034766</v>
      </c>
    </row>
    <row r="26018" spans="1:3" s="4" customFormat="1" ht="15">
      <c r="A26018" s="5">
        <v>44467</v>
      </c>
      <c r="B26018" s="6">
        <v>0.96875</v>
      </c>
      <c r="C26018" s="7">
        <v>3335.2798540701042</v>
      </c>
    </row>
    <row r="26019" spans="1:3" s="4" customFormat="1" ht="15">
      <c r="A26019" s="5">
        <v>44467</v>
      </c>
      <c r="B26019" s="6">
        <v>0.97916666666666996</v>
      </c>
      <c r="C26019" s="7">
        <v>3155.4803210544233</v>
      </c>
    </row>
    <row r="26020" spans="1:3" s="4" customFormat="1" ht="15">
      <c r="A26020" s="5">
        <v>44467</v>
      </c>
      <c r="B26020" s="6">
        <v>0.98958333333333004</v>
      </c>
      <c r="C26020" s="7">
        <v>3006.9801133011551</v>
      </c>
    </row>
    <row r="26021" spans="1:3" s="4" customFormat="1" ht="15">
      <c r="A26021" s="5">
        <v>44468</v>
      </c>
      <c r="B26021" s="6">
        <v>0</v>
      </c>
      <c r="C26021" s="7">
        <v>2878.5628235305321</v>
      </c>
    </row>
    <row r="26022" spans="1:3" s="4" customFormat="1" ht="15">
      <c r="A26022" s="5">
        <v>44468</v>
      </c>
      <c r="B26022" s="6">
        <v>1.041666666667E-2</v>
      </c>
      <c r="C26022" s="7">
        <v>2745.4786687993565</v>
      </c>
    </row>
    <row r="26023" spans="1:3" s="4" customFormat="1" ht="15">
      <c r="A26023" s="5">
        <v>44468</v>
      </c>
      <c r="B26023" s="6">
        <v>2.0833333333330002E-2</v>
      </c>
      <c r="C26023" s="7">
        <v>2660.2875901055763</v>
      </c>
    </row>
    <row r="26024" spans="1:3" s="4" customFormat="1" ht="15">
      <c r="A26024" s="5">
        <v>44468</v>
      </c>
      <c r="B26024" s="8">
        <v>3.125E-2</v>
      </c>
      <c r="C26024" s="7">
        <v>2567.6618563303555</v>
      </c>
    </row>
    <row r="26025" spans="1:3" s="4" customFormat="1" ht="15">
      <c r="A26025" s="5">
        <v>44468</v>
      </c>
      <c r="B26025" s="6">
        <v>4.1666666666670002E-2</v>
      </c>
      <c r="C26025" s="7">
        <v>2516.4923119342429</v>
      </c>
    </row>
    <row r="26026" spans="1:3" s="4" customFormat="1" ht="15">
      <c r="A26026" s="5">
        <v>44468</v>
      </c>
      <c r="B26026" s="6">
        <v>5.2083333333329998E-2</v>
      </c>
      <c r="C26026" s="7">
        <v>2459.4053798785876</v>
      </c>
    </row>
    <row r="26027" spans="1:3" s="4" customFormat="1" ht="15">
      <c r="A26027" s="5">
        <v>44468</v>
      </c>
      <c r="B26027" s="6">
        <v>6.25E-2</v>
      </c>
      <c r="C26027" s="7">
        <v>2421.5277494587926</v>
      </c>
    </row>
    <row r="26028" spans="1:3" s="4" customFormat="1" ht="15">
      <c r="A26028" s="5">
        <v>44468</v>
      </c>
      <c r="B26028" s="6">
        <v>7.2916666666670002E-2</v>
      </c>
      <c r="C26028" s="7">
        <v>2405.7242079112261</v>
      </c>
    </row>
    <row r="26029" spans="1:3" s="4" customFormat="1" ht="15">
      <c r="A26029" s="5">
        <v>44468</v>
      </c>
      <c r="B26029" s="6">
        <v>8.3333333333329998E-2</v>
      </c>
      <c r="C26029" s="7">
        <v>2379.9605896975663</v>
      </c>
    </row>
    <row r="26030" spans="1:3" s="4" customFormat="1" ht="15">
      <c r="A26030" s="5">
        <v>44468</v>
      </c>
      <c r="B26030" s="6">
        <v>9.375E-2</v>
      </c>
      <c r="C26030" s="7">
        <v>2334.6060971805941</v>
      </c>
    </row>
    <row r="26031" spans="1:3" s="4" customFormat="1" ht="15">
      <c r="A26031" s="5">
        <v>44468</v>
      </c>
      <c r="B26031" s="6">
        <v>0.10416666666667</v>
      </c>
      <c r="C26031" s="7">
        <v>2337.1581882466094</v>
      </c>
    </row>
    <row r="26032" spans="1:3" s="4" customFormat="1" ht="15">
      <c r="A26032" s="5">
        <v>44468</v>
      </c>
      <c r="B26032" s="6">
        <v>0.11458333333333</v>
      </c>
      <c r="C26032" s="7">
        <v>2320.8859876715319</v>
      </c>
    </row>
    <row r="26033" spans="1:3" s="4" customFormat="1" ht="15">
      <c r="A26033" s="5">
        <v>44468</v>
      </c>
      <c r="B26033" s="6">
        <v>0.125</v>
      </c>
      <c r="C26033" s="7">
        <v>2326.3845169469168</v>
      </c>
    </row>
    <row r="26034" spans="1:3" s="4" customFormat="1" ht="15">
      <c r="A26034" s="5">
        <v>44468</v>
      </c>
      <c r="B26034" s="6">
        <v>0.13541666666666999</v>
      </c>
      <c r="C26034" s="7">
        <v>2321.221003901439</v>
      </c>
    </row>
    <row r="26035" spans="1:3" s="4" customFormat="1" ht="15">
      <c r="A26035" s="5">
        <v>44468</v>
      </c>
      <c r="B26035" s="6">
        <v>0.14583333333333001</v>
      </c>
      <c r="C26035" s="7">
        <v>2332.3323588973608</v>
      </c>
    </row>
    <row r="26036" spans="1:3" s="4" customFormat="1" ht="15">
      <c r="A26036" s="5">
        <v>44468</v>
      </c>
      <c r="B26036" s="6">
        <v>0.15625</v>
      </c>
      <c r="C26036" s="7">
        <v>2351.6585415052946</v>
      </c>
    </row>
    <row r="26037" spans="1:3" s="4" customFormat="1" ht="15">
      <c r="A26037" s="5">
        <v>44468</v>
      </c>
      <c r="B26037" s="6">
        <v>0.16666666666666999</v>
      </c>
      <c r="C26037" s="7">
        <v>2389.5942964609872</v>
      </c>
    </row>
    <row r="26038" spans="1:3" s="4" customFormat="1" ht="15">
      <c r="A26038" s="5">
        <v>44468</v>
      </c>
      <c r="B26038" s="6">
        <v>0.17708333333333001</v>
      </c>
      <c r="C26038" s="7">
        <v>2403.6635067136208</v>
      </c>
    </row>
    <row r="26039" spans="1:3" s="4" customFormat="1" ht="15">
      <c r="A26039" s="5">
        <v>44468</v>
      </c>
      <c r="B26039" s="6">
        <v>0.1875</v>
      </c>
      <c r="C26039" s="7">
        <v>2436.862574507722</v>
      </c>
    </row>
    <row r="26040" spans="1:3" s="4" customFormat="1" ht="15">
      <c r="A26040" s="5">
        <v>44468</v>
      </c>
      <c r="B26040" s="6">
        <v>0.19791666666666999</v>
      </c>
      <c r="C26040" s="7">
        <v>2494.3870546638541</v>
      </c>
    </row>
    <row r="26041" spans="1:3" s="4" customFormat="1" ht="15">
      <c r="A26041" s="5">
        <v>44468</v>
      </c>
      <c r="B26041" s="6">
        <v>0.20833333333333001</v>
      </c>
      <c r="C26041" s="7">
        <v>2600.9484602413331</v>
      </c>
    </row>
    <row r="26042" spans="1:3" s="4" customFormat="1" ht="15">
      <c r="A26042" s="5">
        <v>44468</v>
      </c>
      <c r="B26042" s="6">
        <v>0.21875</v>
      </c>
      <c r="C26042" s="7">
        <v>2669.8373196150196</v>
      </c>
    </row>
    <row r="26043" spans="1:3" s="4" customFormat="1" ht="15">
      <c r="A26043" s="5">
        <v>44468</v>
      </c>
      <c r="B26043" s="6">
        <v>0.22916666666666999</v>
      </c>
      <c r="C26043" s="7">
        <v>2807.1766571601656</v>
      </c>
    </row>
    <row r="26044" spans="1:3" s="4" customFormat="1" ht="15">
      <c r="A26044" s="5">
        <v>44468</v>
      </c>
      <c r="B26044" s="6">
        <v>0.23958333333333001</v>
      </c>
      <c r="C26044" s="7">
        <v>2948.2662570363273</v>
      </c>
    </row>
    <row r="26045" spans="1:3" s="4" customFormat="1" ht="15">
      <c r="A26045" s="5">
        <v>44468</v>
      </c>
      <c r="B26045" s="6">
        <v>0.25</v>
      </c>
      <c r="C26045" s="7">
        <v>3118.9076873847293</v>
      </c>
    </row>
    <row r="26046" spans="1:3" s="4" customFormat="1" ht="15">
      <c r="A26046" s="5">
        <v>44468</v>
      </c>
      <c r="B26046" s="6">
        <v>0.26041666666667002</v>
      </c>
      <c r="C26046" s="7">
        <v>3346.1059675549868</v>
      </c>
    </row>
    <row r="26047" spans="1:3" s="4" customFormat="1" ht="15">
      <c r="A26047" s="5">
        <v>44468</v>
      </c>
      <c r="B26047" s="6">
        <v>0.27083333333332998</v>
      </c>
      <c r="C26047" s="7">
        <v>3640.2533660594554</v>
      </c>
    </row>
    <row r="26048" spans="1:3" s="4" customFormat="1" ht="15">
      <c r="A26048" s="5">
        <v>44468</v>
      </c>
      <c r="B26048" s="6">
        <v>0.28125</v>
      </c>
      <c r="C26048" s="7">
        <v>3984.3266238277133</v>
      </c>
    </row>
    <row r="26049" spans="1:3" s="4" customFormat="1" ht="15">
      <c r="A26049" s="5">
        <v>44468</v>
      </c>
      <c r="B26049" s="6">
        <v>0.29166666666667002</v>
      </c>
      <c r="C26049" s="7">
        <v>4266.3591426938128</v>
      </c>
    </row>
    <row r="26050" spans="1:3" s="4" customFormat="1" ht="15">
      <c r="A26050" s="5">
        <v>44468</v>
      </c>
      <c r="B26050" s="6">
        <v>0.30208333333332998</v>
      </c>
      <c r="C26050" s="7">
        <v>4310.5281371948158</v>
      </c>
    </row>
    <row r="26051" spans="1:3" s="4" customFormat="1" ht="15">
      <c r="A26051" s="5">
        <v>44468</v>
      </c>
      <c r="B26051" s="6">
        <v>0.3125</v>
      </c>
      <c r="C26051" s="7">
        <v>4394.4797489518369</v>
      </c>
    </row>
    <row r="26052" spans="1:3" s="4" customFormat="1" ht="15">
      <c r="A26052" s="5">
        <v>44468</v>
      </c>
      <c r="B26052" s="6">
        <v>0.32291666666667002</v>
      </c>
      <c r="C26052" s="7">
        <v>4497.4431433912041</v>
      </c>
    </row>
    <row r="26053" spans="1:3" s="4" customFormat="1" ht="15">
      <c r="A26053" s="5">
        <v>44468</v>
      </c>
      <c r="B26053" s="6">
        <v>0.33333333333332998</v>
      </c>
      <c r="C26053" s="7">
        <v>4688.4433778806597</v>
      </c>
    </row>
    <row r="26054" spans="1:3" s="4" customFormat="1" ht="15">
      <c r="A26054" s="5">
        <v>44468</v>
      </c>
      <c r="B26054" s="6">
        <v>0.34375</v>
      </c>
      <c r="C26054" s="7">
        <v>4795.935545197377</v>
      </c>
    </row>
    <row r="26055" spans="1:3" s="4" customFormat="1" ht="15">
      <c r="A26055" s="5">
        <v>44468</v>
      </c>
      <c r="B26055" s="6">
        <v>0.35416666666667002</v>
      </c>
      <c r="C26055" s="7">
        <v>4975.1090543757509</v>
      </c>
    </row>
    <row r="26056" spans="1:3" s="4" customFormat="1" ht="15">
      <c r="A26056" s="5">
        <v>44468</v>
      </c>
      <c r="B26056" s="6">
        <v>0.36458333333332998</v>
      </c>
      <c r="C26056" s="7">
        <v>5125.2034243208291</v>
      </c>
    </row>
    <row r="26057" spans="1:3" s="4" customFormat="1" ht="15">
      <c r="A26057" s="5">
        <v>44468</v>
      </c>
      <c r="B26057" s="6">
        <v>0.375</v>
      </c>
      <c r="C26057" s="7">
        <v>4972.4544107065867</v>
      </c>
    </row>
    <row r="26058" spans="1:3" s="4" customFormat="1" ht="15">
      <c r="A26058" s="5">
        <v>44468</v>
      </c>
      <c r="B26058" s="6">
        <v>0.38541666666667002</v>
      </c>
      <c r="C26058" s="7">
        <v>5040.2172390846717</v>
      </c>
    </row>
    <row r="26059" spans="1:3" s="4" customFormat="1" ht="15">
      <c r="A26059" s="5">
        <v>44468</v>
      </c>
      <c r="B26059" s="6">
        <v>0.39583333333332998</v>
      </c>
      <c r="C26059" s="7">
        <v>5112.0057686838691</v>
      </c>
    </row>
    <row r="26060" spans="1:3" s="4" customFormat="1" ht="15">
      <c r="A26060" s="5">
        <v>44468</v>
      </c>
      <c r="B26060" s="6">
        <v>0.40625</v>
      </c>
      <c r="C26060" s="7">
        <v>5182.7263122278418</v>
      </c>
    </row>
    <row r="26061" spans="1:3" s="4" customFormat="1" ht="15">
      <c r="A26061" s="5">
        <v>44468</v>
      </c>
      <c r="B26061" s="6">
        <v>0.41666666666667002</v>
      </c>
      <c r="C26061" s="7">
        <v>5380.253014315671</v>
      </c>
    </row>
    <row r="26062" spans="1:3" s="4" customFormat="1" ht="15">
      <c r="A26062" s="5">
        <v>44468</v>
      </c>
      <c r="B26062" s="6">
        <v>0.42708333333332998</v>
      </c>
      <c r="C26062" s="7">
        <v>5431.5998686159</v>
      </c>
    </row>
    <row r="26063" spans="1:3" s="4" customFormat="1" ht="15">
      <c r="A26063" s="5">
        <v>44468</v>
      </c>
      <c r="B26063" s="6">
        <v>0.4375</v>
      </c>
      <c r="C26063" s="7">
        <v>5320.4780706381152</v>
      </c>
    </row>
    <row r="26064" spans="1:3" s="4" customFormat="1" ht="15">
      <c r="A26064" s="5">
        <v>44468</v>
      </c>
      <c r="B26064" s="6">
        <v>0.44791666666667002</v>
      </c>
      <c r="C26064" s="7">
        <v>5564.9394319647163</v>
      </c>
    </row>
    <row r="26065" spans="1:3" s="4" customFormat="1" ht="15">
      <c r="A26065" s="5">
        <v>44468</v>
      </c>
      <c r="B26065" s="6">
        <v>0.45833333333332998</v>
      </c>
      <c r="C26065" s="7">
        <v>5736.6628215727842</v>
      </c>
    </row>
    <row r="26066" spans="1:3" s="4" customFormat="1" ht="15">
      <c r="A26066" s="5">
        <v>44468</v>
      </c>
      <c r="B26066" s="6">
        <v>0.46875</v>
      </c>
      <c r="C26066" s="7">
        <v>5826.224494478236</v>
      </c>
    </row>
    <row r="26067" spans="1:3" s="4" customFormat="1" ht="15">
      <c r="A26067" s="5">
        <v>44468</v>
      </c>
      <c r="B26067" s="6">
        <v>0.47916666666667002</v>
      </c>
      <c r="C26067" s="7">
        <v>5827.9977929679253</v>
      </c>
    </row>
    <row r="26068" spans="1:3" s="4" customFormat="1" ht="15">
      <c r="A26068" s="5">
        <v>44468</v>
      </c>
      <c r="B26068" s="6">
        <v>0.48958333333332998</v>
      </c>
      <c r="C26068" s="7">
        <v>5718.7920761883379</v>
      </c>
    </row>
    <row r="26069" spans="1:3" s="4" customFormat="1" ht="15">
      <c r="A26069" s="5">
        <v>44468</v>
      </c>
      <c r="B26069" s="6">
        <v>0.5</v>
      </c>
      <c r="C26069" s="7">
        <v>5797.4627654752076</v>
      </c>
    </row>
    <row r="26070" spans="1:3" s="4" customFormat="1" ht="15">
      <c r="A26070" s="5">
        <v>44468</v>
      </c>
      <c r="B26070" s="6">
        <v>0.51041666666666996</v>
      </c>
      <c r="C26070" s="7">
        <v>5790.4645643798822</v>
      </c>
    </row>
    <row r="26071" spans="1:3" s="4" customFormat="1" ht="15">
      <c r="A26071" s="5">
        <v>44468</v>
      </c>
      <c r="B26071" s="6">
        <v>0.52083333333333004</v>
      </c>
      <c r="C26071" s="7">
        <v>5906.0400001290809</v>
      </c>
    </row>
    <row r="26072" spans="1:3" s="4" customFormat="1" ht="15">
      <c r="A26072" s="5">
        <v>44468</v>
      </c>
      <c r="B26072" s="6">
        <v>0.53125</v>
      </c>
      <c r="C26072" s="7">
        <v>5875.9047876693112</v>
      </c>
    </row>
    <row r="26073" spans="1:3" s="4" customFormat="1" ht="15">
      <c r="A26073" s="5">
        <v>44468</v>
      </c>
      <c r="B26073" s="6">
        <v>0.54166666666666996</v>
      </c>
      <c r="C26073" s="7">
        <v>5818.9902629746484</v>
      </c>
    </row>
    <row r="26074" spans="1:3" s="4" customFormat="1" ht="15">
      <c r="A26074" s="5">
        <v>44468</v>
      </c>
      <c r="B26074" s="6">
        <v>0.55208333333333004</v>
      </c>
      <c r="C26074" s="7">
        <v>5761.6240251881645</v>
      </c>
    </row>
    <row r="26075" spans="1:3" s="4" customFormat="1" ht="15">
      <c r="A26075" s="5">
        <v>44468</v>
      </c>
      <c r="B26075" s="6">
        <v>0.5625</v>
      </c>
      <c r="C26075" s="7">
        <v>5923.3588395039369</v>
      </c>
    </row>
    <row r="26076" spans="1:3" s="4" customFormat="1" ht="15">
      <c r="A26076" s="5">
        <v>44468</v>
      </c>
      <c r="B26076" s="6">
        <v>0.57291666666666996</v>
      </c>
      <c r="C26076" s="7">
        <v>5930.644525361964</v>
      </c>
    </row>
    <row r="26077" spans="1:3" s="4" customFormat="1" ht="15">
      <c r="A26077" s="5">
        <v>44468</v>
      </c>
      <c r="B26077" s="6">
        <v>0.58333333333333004</v>
      </c>
      <c r="C26077" s="7">
        <v>5570.0944779338151</v>
      </c>
    </row>
    <row r="26078" spans="1:3" s="4" customFormat="1" ht="15">
      <c r="A26078" s="5">
        <v>44468</v>
      </c>
      <c r="B26078" s="6">
        <v>0.59375</v>
      </c>
      <c r="C26078" s="7">
        <v>5547.8982975040954</v>
      </c>
    </row>
    <row r="26079" spans="1:3" s="4" customFormat="1" ht="15">
      <c r="A26079" s="5">
        <v>44468</v>
      </c>
      <c r="B26079" s="6">
        <v>0.60416666666666996</v>
      </c>
      <c r="C26079" s="7">
        <v>5866.4371972433109</v>
      </c>
    </row>
    <row r="26080" spans="1:3" s="4" customFormat="1" ht="15">
      <c r="A26080" s="5">
        <v>44468</v>
      </c>
      <c r="B26080" s="6">
        <v>0.61458333333333004</v>
      </c>
      <c r="C26080" s="7">
        <v>5902.7592528378937</v>
      </c>
    </row>
    <row r="26081" spans="1:3" s="4" customFormat="1" ht="15">
      <c r="A26081" s="5">
        <v>44468</v>
      </c>
      <c r="B26081" s="6">
        <v>0.625</v>
      </c>
      <c r="C26081" s="7">
        <v>5554.9168632156561</v>
      </c>
    </row>
    <row r="26082" spans="1:3" s="4" customFormat="1" ht="15">
      <c r="A26082" s="5">
        <v>44468</v>
      </c>
      <c r="B26082" s="6">
        <v>0.63541666666666996</v>
      </c>
      <c r="C26082" s="7">
        <v>5302.0997321147133</v>
      </c>
    </row>
    <row r="26083" spans="1:3" s="4" customFormat="1" ht="15">
      <c r="A26083" s="5">
        <v>44468</v>
      </c>
      <c r="B26083" s="6">
        <v>0.64583333333333004</v>
      </c>
      <c r="C26083" s="7">
        <v>5311.2375133434653</v>
      </c>
    </row>
    <row r="26084" spans="1:3" s="4" customFormat="1" ht="15">
      <c r="A26084" s="5">
        <v>44468</v>
      </c>
      <c r="B26084" s="6">
        <v>0.65625</v>
      </c>
      <c r="C26084" s="7">
        <v>5293.5772100973718</v>
      </c>
    </row>
    <row r="26085" spans="1:3" s="4" customFormat="1" ht="15">
      <c r="A26085" s="5">
        <v>44468</v>
      </c>
      <c r="B26085" s="6">
        <v>0.66666666666666996</v>
      </c>
      <c r="C26085" s="7">
        <v>5296.8770674003654</v>
      </c>
    </row>
    <row r="26086" spans="1:3" s="4" customFormat="1" ht="15">
      <c r="A26086" s="5">
        <v>44468</v>
      </c>
      <c r="B26086" s="6">
        <v>0.67708333333333004</v>
      </c>
      <c r="C26086" s="7">
        <v>5279.9508638720308</v>
      </c>
    </row>
    <row r="26087" spans="1:3" s="4" customFormat="1" ht="15">
      <c r="A26087" s="5">
        <v>44468</v>
      </c>
      <c r="B26087" s="6">
        <v>0.6875</v>
      </c>
      <c r="C26087" s="7">
        <v>5216.9894263041042</v>
      </c>
    </row>
    <row r="26088" spans="1:3" s="4" customFormat="1" ht="15">
      <c r="A26088" s="5">
        <v>44468</v>
      </c>
      <c r="B26088" s="6">
        <v>0.69791666666666996</v>
      </c>
      <c r="C26088" s="7">
        <v>5181.8233988203838</v>
      </c>
    </row>
    <row r="26089" spans="1:3" s="4" customFormat="1" ht="15">
      <c r="A26089" s="5">
        <v>44468</v>
      </c>
      <c r="B26089" s="6">
        <v>0.70833333333333004</v>
      </c>
      <c r="C26089" s="7">
        <v>5362.2977113722236</v>
      </c>
    </row>
    <row r="26090" spans="1:3" s="4" customFormat="1" ht="15">
      <c r="A26090" s="5">
        <v>44468</v>
      </c>
      <c r="B26090" s="6">
        <v>0.71875</v>
      </c>
      <c r="C26090" s="7">
        <v>5400.5687785980554</v>
      </c>
    </row>
    <row r="26091" spans="1:3" s="4" customFormat="1" ht="15">
      <c r="A26091" s="5">
        <v>44468</v>
      </c>
      <c r="B26091" s="6">
        <v>0.72916666666666996</v>
      </c>
      <c r="C26091" s="7">
        <v>5568.7575669407688</v>
      </c>
    </row>
    <row r="26092" spans="1:3" s="4" customFormat="1" ht="15">
      <c r="A26092" s="5">
        <v>44468</v>
      </c>
      <c r="B26092" s="6">
        <v>0.73958333333333004</v>
      </c>
      <c r="C26092" s="7">
        <v>5691.2378603554998</v>
      </c>
    </row>
    <row r="26093" spans="1:3" s="4" customFormat="1" ht="15">
      <c r="A26093" s="5">
        <v>44468</v>
      </c>
      <c r="B26093" s="6">
        <v>0.75</v>
      </c>
      <c r="C26093" s="7">
        <v>5737.7356468569087</v>
      </c>
    </row>
    <row r="26094" spans="1:3" s="4" customFormat="1" ht="15">
      <c r="A26094" s="5">
        <v>44468</v>
      </c>
      <c r="B26094" s="6">
        <v>0.76041666666666996</v>
      </c>
      <c r="C26094" s="7">
        <v>5903.3070359841095</v>
      </c>
    </row>
    <row r="26095" spans="1:3" s="4" customFormat="1" ht="15">
      <c r="A26095" s="5">
        <v>44468</v>
      </c>
      <c r="B26095" s="6">
        <v>0.77083333333333004</v>
      </c>
      <c r="C26095" s="7">
        <v>6089.194780225238</v>
      </c>
    </row>
    <row r="26096" spans="1:3" s="4" customFormat="1" ht="15">
      <c r="A26096" s="5">
        <v>44468</v>
      </c>
      <c r="B26096" s="6">
        <v>0.78125</v>
      </c>
      <c r="C26096" s="7">
        <v>6279.6479387771515</v>
      </c>
    </row>
    <row r="26097" spans="1:3" s="4" customFormat="1" ht="15">
      <c r="A26097" s="5">
        <v>44468</v>
      </c>
      <c r="B26097" s="6">
        <v>0.79166666666666996</v>
      </c>
      <c r="C26097" s="7">
        <v>6533.6923196311818</v>
      </c>
    </row>
    <row r="26098" spans="1:3" s="4" customFormat="1" ht="15">
      <c r="A26098" s="5">
        <v>44468</v>
      </c>
      <c r="B26098" s="6">
        <v>0.80208333333333004</v>
      </c>
      <c r="C26098" s="7">
        <v>6807.6909212825312</v>
      </c>
    </row>
    <row r="26099" spans="1:3" s="4" customFormat="1" ht="15">
      <c r="A26099" s="5">
        <v>44468</v>
      </c>
      <c r="B26099" s="6">
        <v>0.8125</v>
      </c>
      <c r="C26099" s="7">
        <v>6998.7112296007963</v>
      </c>
    </row>
    <row r="26100" spans="1:3" s="4" customFormat="1" ht="15">
      <c r="A26100" s="5">
        <v>44468</v>
      </c>
      <c r="B26100" s="6">
        <v>0.82291666666666996</v>
      </c>
      <c r="C26100" s="7">
        <v>6880.109846332266</v>
      </c>
    </row>
    <row r="26101" spans="1:3" s="4" customFormat="1" ht="15">
      <c r="A26101" s="5">
        <v>44468</v>
      </c>
      <c r="B26101" s="6">
        <v>0.83333333333333004</v>
      </c>
      <c r="C26101" s="7">
        <v>6633.8258732967488</v>
      </c>
    </row>
    <row r="26102" spans="1:3" s="4" customFormat="1" ht="15">
      <c r="A26102" s="5">
        <v>44468</v>
      </c>
      <c r="B26102" s="6">
        <v>0.84375</v>
      </c>
      <c r="C26102" s="7">
        <v>6294.9717265880572</v>
      </c>
    </row>
    <row r="26103" spans="1:3" s="4" customFormat="1" ht="15">
      <c r="A26103" s="5">
        <v>44468</v>
      </c>
      <c r="B26103" s="6">
        <v>0.85416666666666996</v>
      </c>
      <c r="C26103" s="7">
        <v>6061.8989320162345</v>
      </c>
    </row>
    <row r="26104" spans="1:3" s="4" customFormat="1" ht="15">
      <c r="A26104" s="5">
        <v>44468</v>
      </c>
      <c r="B26104" s="6">
        <v>0.86458333333333004</v>
      </c>
      <c r="C26104" s="7">
        <v>5788.1114827907659</v>
      </c>
    </row>
    <row r="26105" spans="1:3" s="4" customFormat="1" ht="15">
      <c r="A26105" s="5">
        <v>44468</v>
      </c>
      <c r="B26105" s="6">
        <v>0.875</v>
      </c>
      <c r="C26105" s="7">
        <v>5527.0650175175069</v>
      </c>
    </row>
    <row r="26106" spans="1:3" s="4" customFormat="1" ht="15">
      <c r="A26106" s="5">
        <v>44468</v>
      </c>
      <c r="B26106" s="6">
        <v>0.88541666666666996</v>
      </c>
      <c r="C26106" s="7">
        <v>5226.1743678182866</v>
      </c>
    </row>
    <row r="26107" spans="1:3" s="4" customFormat="1" ht="15">
      <c r="A26107" s="5">
        <v>44468</v>
      </c>
      <c r="B26107" s="6">
        <v>0.89583333333333004</v>
      </c>
      <c r="C26107" s="7">
        <v>4964.7382687572681</v>
      </c>
    </row>
    <row r="26108" spans="1:3" s="4" customFormat="1" ht="15">
      <c r="A26108" s="5">
        <v>44468</v>
      </c>
      <c r="B26108" s="6">
        <v>0.90625</v>
      </c>
      <c r="C26108" s="7">
        <v>4767.5647290786383</v>
      </c>
    </row>
    <row r="26109" spans="1:3" s="4" customFormat="1" ht="15">
      <c r="A26109" s="5">
        <v>44468</v>
      </c>
      <c r="B26109" s="6">
        <v>0.91666666666666996</v>
      </c>
      <c r="C26109" s="7">
        <v>4564.4487341253098</v>
      </c>
    </row>
    <row r="26110" spans="1:3" s="4" customFormat="1" ht="15">
      <c r="A26110" s="5">
        <v>44468</v>
      </c>
      <c r="B26110" s="6">
        <v>0.92708333333333004</v>
      </c>
      <c r="C26110" s="7">
        <v>4314.4319992098026</v>
      </c>
    </row>
    <row r="26111" spans="1:3" s="4" customFormat="1" ht="15">
      <c r="A26111" s="5">
        <v>44468</v>
      </c>
      <c r="B26111" s="6">
        <v>0.9375</v>
      </c>
      <c r="C26111" s="7">
        <v>4083.7232850072387</v>
      </c>
    </row>
    <row r="26112" spans="1:3" s="4" customFormat="1" ht="15">
      <c r="A26112" s="5">
        <v>44468</v>
      </c>
      <c r="B26112" s="6">
        <v>0.94791666666666996</v>
      </c>
      <c r="C26112" s="7">
        <v>3832.605108452703</v>
      </c>
    </row>
    <row r="26113" spans="1:3" s="4" customFormat="1" ht="15">
      <c r="A26113" s="5">
        <v>44468</v>
      </c>
      <c r="B26113" s="6">
        <v>0.95833333333333004</v>
      </c>
      <c r="C26113" s="7">
        <v>3557.5125509124837</v>
      </c>
    </row>
    <row r="26114" spans="1:3" s="4" customFormat="1" ht="15">
      <c r="A26114" s="5">
        <v>44468</v>
      </c>
      <c r="B26114" s="6">
        <v>0.96875</v>
      </c>
      <c r="C26114" s="7">
        <v>3391.5696519976509</v>
      </c>
    </row>
    <row r="26115" spans="1:3" s="4" customFormat="1" ht="15">
      <c r="A26115" s="5">
        <v>44468</v>
      </c>
      <c r="B26115" s="6">
        <v>0.97916666666666996</v>
      </c>
      <c r="C26115" s="7">
        <v>3205.0157886360548</v>
      </c>
    </row>
    <row r="26116" spans="1:3" s="4" customFormat="1" ht="15">
      <c r="A26116" s="5">
        <v>44468</v>
      </c>
      <c r="B26116" s="6">
        <v>0.98958333333333004</v>
      </c>
      <c r="C26116" s="7">
        <v>3071.9973427244454</v>
      </c>
    </row>
    <row r="26117" spans="1:3" s="4" customFormat="1" ht="15">
      <c r="A26117" s="5">
        <v>44469</v>
      </c>
      <c r="B26117" s="6">
        <v>0</v>
      </c>
      <c r="C26117" s="7">
        <v>2919.2834892413703</v>
      </c>
    </row>
    <row r="26118" spans="1:3" s="4" customFormat="1" ht="15">
      <c r="A26118" s="5">
        <v>44469</v>
      </c>
      <c r="B26118" s="6">
        <v>1.041666666667E-2</v>
      </c>
      <c r="C26118" s="7">
        <v>2783.2813032002446</v>
      </c>
    </row>
    <row r="26119" spans="1:3" s="4" customFormat="1" ht="15">
      <c r="A26119" s="5">
        <v>44469</v>
      </c>
      <c r="B26119" s="6">
        <v>2.0833333333330002E-2</v>
      </c>
      <c r="C26119" s="7">
        <v>2681.5476956306143</v>
      </c>
    </row>
    <row r="26120" spans="1:3" s="4" customFormat="1" ht="15">
      <c r="A26120" s="5">
        <v>44469</v>
      </c>
      <c r="B26120" s="8">
        <v>3.125E-2</v>
      </c>
      <c r="C26120" s="7">
        <v>2615.1300827570703</v>
      </c>
    </row>
    <row r="26121" spans="1:3" s="4" customFormat="1" ht="15">
      <c r="A26121" s="5">
        <v>44469</v>
      </c>
      <c r="B26121" s="6">
        <v>4.1666666666670002E-2</v>
      </c>
      <c r="C26121" s="7">
        <v>2568.7830138321165</v>
      </c>
    </row>
    <row r="26122" spans="1:3" s="4" customFormat="1" ht="15">
      <c r="A26122" s="5">
        <v>44469</v>
      </c>
      <c r="B26122" s="6">
        <v>5.2083333333329998E-2</v>
      </c>
      <c r="C26122" s="7">
        <v>2494.1040952604908</v>
      </c>
    </row>
    <row r="26123" spans="1:3" s="4" customFormat="1" ht="15">
      <c r="A26123" s="5">
        <v>44469</v>
      </c>
      <c r="B26123" s="6">
        <v>6.25E-2</v>
      </c>
      <c r="C26123" s="7">
        <v>2470.7947531328505</v>
      </c>
    </row>
    <row r="26124" spans="1:3" s="4" customFormat="1" ht="15">
      <c r="A26124" s="5">
        <v>44469</v>
      </c>
      <c r="B26124" s="6">
        <v>7.2916666666670002E-2</v>
      </c>
      <c r="C26124" s="7">
        <v>2415.1714250591249</v>
      </c>
    </row>
    <row r="26125" spans="1:3" s="4" customFormat="1" ht="15">
      <c r="A26125" s="5">
        <v>44469</v>
      </c>
      <c r="B26125" s="6">
        <v>8.3333333333329998E-2</v>
      </c>
      <c r="C26125" s="7">
        <v>2390.2646885023523</v>
      </c>
    </row>
    <row r="26126" spans="1:3" s="4" customFormat="1" ht="15">
      <c r="A26126" s="5">
        <v>44469</v>
      </c>
      <c r="B26126" s="6">
        <v>9.375E-2</v>
      </c>
      <c r="C26126" s="7">
        <v>2369.3163976632031</v>
      </c>
    </row>
    <row r="26127" spans="1:3" s="4" customFormat="1" ht="15">
      <c r="A26127" s="5">
        <v>44469</v>
      </c>
      <c r="B26127" s="6">
        <v>0.10416666666667</v>
      </c>
      <c r="C26127" s="7">
        <v>2360.0654728328009</v>
      </c>
    </row>
    <row r="26128" spans="1:3" s="4" customFormat="1" ht="15">
      <c r="A26128" s="5">
        <v>44469</v>
      </c>
      <c r="B26128" s="6">
        <v>0.11458333333333</v>
      </c>
      <c r="C26128" s="7">
        <v>2346.4719907267836</v>
      </c>
    </row>
    <row r="26129" spans="1:3" s="4" customFormat="1" ht="15">
      <c r="A26129" s="5">
        <v>44469</v>
      </c>
      <c r="B26129" s="6">
        <v>0.125</v>
      </c>
      <c r="C26129" s="7">
        <v>2337.3077789802123</v>
      </c>
    </row>
    <row r="26130" spans="1:3" s="4" customFormat="1" ht="15">
      <c r="A26130" s="5">
        <v>44469</v>
      </c>
      <c r="B26130" s="6">
        <v>0.13541666666666999</v>
      </c>
      <c r="C26130" s="7">
        <v>2354.4095539347732</v>
      </c>
    </row>
    <row r="26131" spans="1:3" s="4" customFormat="1" ht="15">
      <c r="A26131" s="5">
        <v>44469</v>
      </c>
      <c r="B26131" s="6">
        <v>0.14583333333333001</v>
      </c>
      <c r="C26131" s="7">
        <v>2366.4366064896835</v>
      </c>
    </row>
    <row r="26132" spans="1:3" s="4" customFormat="1" ht="15">
      <c r="A26132" s="5">
        <v>44469</v>
      </c>
      <c r="B26132" s="6">
        <v>0.15625</v>
      </c>
      <c r="C26132" s="7">
        <v>2393.5554642936004</v>
      </c>
    </row>
    <row r="26133" spans="1:3" s="4" customFormat="1" ht="15">
      <c r="A26133" s="5">
        <v>44469</v>
      </c>
      <c r="B26133" s="6">
        <v>0.16666666666666999</v>
      </c>
      <c r="C26133" s="7">
        <v>2430.0585619259987</v>
      </c>
    </row>
    <row r="26134" spans="1:3" s="4" customFormat="1" ht="15">
      <c r="A26134" s="5">
        <v>44469</v>
      </c>
      <c r="B26134" s="6">
        <v>0.17708333333333001</v>
      </c>
      <c r="C26134" s="7">
        <v>2465.7487772361096</v>
      </c>
    </row>
    <row r="26135" spans="1:3" s="4" customFormat="1" ht="15">
      <c r="A26135" s="5">
        <v>44469</v>
      </c>
      <c r="B26135" s="6">
        <v>0.1875</v>
      </c>
      <c r="C26135" s="7">
        <v>2513.8497048470035</v>
      </c>
    </row>
    <row r="26136" spans="1:3" s="4" customFormat="1" ht="15">
      <c r="A26136" s="5">
        <v>44469</v>
      </c>
      <c r="B26136" s="6">
        <v>0.19791666666666999</v>
      </c>
      <c r="C26136" s="7">
        <v>2564.1834894748922</v>
      </c>
    </row>
    <row r="26137" spans="1:3" s="4" customFormat="1" ht="15">
      <c r="A26137" s="5">
        <v>44469</v>
      </c>
      <c r="B26137" s="6">
        <v>0.20833333333333001</v>
      </c>
      <c r="C26137" s="7">
        <v>2695.6519285282816</v>
      </c>
    </row>
    <row r="26138" spans="1:3" s="4" customFormat="1" ht="15">
      <c r="A26138" s="5">
        <v>44469</v>
      </c>
      <c r="B26138" s="6">
        <v>0.21875</v>
      </c>
      <c r="C26138" s="7">
        <v>2759.1737721220425</v>
      </c>
    </row>
    <row r="26139" spans="1:3" s="4" customFormat="1" ht="15">
      <c r="A26139" s="5">
        <v>44469</v>
      </c>
      <c r="B26139" s="6">
        <v>0.22916666666666999</v>
      </c>
      <c r="C26139" s="7">
        <v>2890.3080835599285</v>
      </c>
    </row>
    <row r="26140" spans="1:3" s="4" customFormat="1" ht="15">
      <c r="A26140" s="5">
        <v>44469</v>
      </c>
      <c r="B26140" s="6">
        <v>0.23958333333333001</v>
      </c>
      <c r="C26140" s="7">
        <v>3077.6124191066447</v>
      </c>
    </row>
    <row r="26141" spans="1:3" s="4" customFormat="1" ht="15">
      <c r="A26141" s="5">
        <v>44469</v>
      </c>
      <c r="B26141" s="6">
        <v>0.25</v>
      </c>
      <c r="C26141" s="7">
        <v>3312.5200780663727</v>
      </c>
    </row>
    <row r="26142" spans="1:3" s="4" customFormat="1" ht="15">
      <c r="A26142" s="5">
        <v>44469</v>
      </c>
      <c r="B26142" s="6">
        <v>0.26041666666667002</v>
      </c>
      <c r="C26142" s="7">
        <v>3541.9452691629458</v>
      </c>
    </row>
    <row r="26143" spans="1:3" s="4" customFormat="1" ht="15">
      <c r="A26143" s="5">
        <v>44469</v>
      </c>
      <c r="B26143" s="6">
        <v>0.27083333333332998</v>
      </c>
      <c r="C26143" s="7">
        <v>3813.350917972477</v>
      </c>
    </row>
    <row r="26144" spans="1:3" s="4" customFormat="1" ht="15">
      <c r="A26144" s="5">
        <v>44469</v>
      </c>
      <c r="B26144" s="6">
        <v>0.28125</v>
      </c>
      <c r="C26144" s="7">
        <v>4125.1451340876811</v>
      </c>
    </row>
    <row r="26145" spans="1:3" s="4" customFormat="1" ht="15">
      <c r="A26145" s="5">
        <v>44469</v>
      </c>
      <c r="B26145" s="6">
        <v>0.29166666666667002</v>
      </c>
      <c r="C26145" s="7">
        <v>4356.1596828948295</v>
      </c>
    </row>
    <row r="26146" spans="1:3" s="4" customFormat="1" ht="15">
      <c r="A26146" s="5">
        <v>44469</v>
      </c>
      <c r="B26146" s="6">
        <v>0.30208333333332998</v>
      </c>
      <c r="C26146" s="7">
        <v>4345.023823078327</v>
      </c>
    </row>
    <row r="26147" spans="1:3" s="4" customFormat="1" ht="15">
      <c r="A26147" s="5">
        <v>44469</v>
      </c>
      <c r="B26147" s="6">
        <v>0.3125</v>
      </c>
      <c r="C26147" s="7">
        <v>4472.0362253311268</v>
      </c>
    </row>
    <row r="26148" spans="1:3" s="4" customFormat="1" ht="15">
      <c r="A26148" s="5">
        <v>44469</v>
      </c>
      <c r="B26148" s="6">
        <v>0.32291666666667002</v>
      </c>
      <c r="C26148" s="7">
        <v>4550.5333685654605</v>
      </c>
    </row>
    <row r="26149" spans="1:3" s="4" customFormat="1" ht="15">
      <c r="A26149" s="5">
        <v>44469</v>
      </c>
      <c r="B26149" s="6">
        <v>0.33333333333332998</v>
      </c>
      <c r="C26149" s="7">
        <v>4746.3594118178553</v>
      </c>
    </row>
    <row r="26150" spans="1:3" s="4" customFormat="1" ht="15">
      <c r="A26150" s="5">
        <v>44469</v>
      </c>
      <c r="B26150" s="6">
        <v>0.34375</v>
      </c>
      <c r="C26150" s="7">
        <v>4822.3094289534783</v>
      </c>
    </row>
    <row r="26151" spans="1:3" s="4" customFormat="1" ht="15">
      <c r="A26151" s="5">
        <v>44469</v>
      </c>
      <c r="B26151" s="6">
        <v>0.35416666666667002</v>
      </c>
      <c r="C26151" s="7">
        <v>4956.9188614462146</v>
      </c>
    </row>
    <row r="26152" spans="1:3" s="4" customFormat="1" ht="15">
      <c r="A26152" s="5">
        <v>44469</v>
      </c>
      <c r="B26152" s="6">
        <v>0.36458333333332998</v>
      </c>
      <c r="C26152" s="7">
        <v>5036.6043954889446</v>
      </c>
    </row>
    <row r="26153" spans="1:3" s="4" customFormat="1" ht="15">
      <c r="A26153" s="5">
        <v>44469</v>
      </c>
      <c r="B26153" s="6">
        <v>0.375</v>
      </c>
      <c r="C26153" s="7">
        <v>4977.8803364037703</v>
      </c>
    </row>
    <row r="26154" spans="1:3" s="4" customFormat="1" ht="15">
      <c r="A26154" s="5">
        <v>44469</v>
      </c>
      <c r="B26154" s="6">
        <v>0.38541666666667002</v>
      </c>
      <c r="C26154" s="7">
        <v>5133.1601786822503</v>
      </c>
    </row>
    <row r="26155" spans="1:3" s="4" customFormat="1" ht="15">
      <c r="A26155" s="5">
        <v>44469</v>
      </c>
      <c r="B26155" s="6">
        <v>0.39583333333332998</v>
      </c>
      <c r="C26155" s="7">
        <v>5218.7481539093224</v>
      </c>
    </row>
    <row r="26156" spans="1:3" s="4" customFormat="1" ht="15">
      <c r="A26156" s="5">
        <v>44469</v>
      </c>
      <c r="B26156" s="6">
        <v>0.40625</v>
      </c>
      <c r="C26156" s="7">
        <v>5318.3593157607747</v>
      </c>
    </row>
    <row r="26157" spans="1:3" s="4" customFormat="1" ht="15">
      <c r="A26157" s="5">
        <v>44469</v>
      </c>
      <c r="B26157" s="6">
        <v>0.41666666666667002</v>
      </c>
      <c r="C26157" s="7">
        <v>5261.0601803917543</v>
      </c>
    </row>
    <row r="26158" spans="1:3" s="4" customFormat="1" ht="15">
      <c r="A26158" s="5">
        <v>44469</v>
      </c>
      <c r="B26158" s="6">
        <v>0.42708333333332998</v>
      </c>
      <c r="C26158" s="7">
        <v>5244.0620651482932</v>
      </c>
    </row>
    <row r="26159" spans="1:3" s="4" customFormat="1" ht="15">
      <c r="A26159" s="5">
        <v>44469</v>
      </c>
      <c r="B26159" s="6">
        <v>0.4375</v>
      </c>
      <c r="C26159" s="7">
        <v>5227.2028623757797</v>
      </c>
    </row>
    <row r="26160" spans="1:3" s="4" customFormat="1" ht="15">
      <c r="A26160" s="5">
        <v>44469</v>
      </c>
      <c r="B26160" s="6">
        <v>0.44791666666667002</v>
      </c>
      <c r="C26160" s="7">
        <v>5261.1394835814172</v>
      </c>
    </row>
    <row r="26161" spans="1:3" s="4" customFormat="1" ht="15">
      <c r="A26161" s="5">
        <v>44469</v>
      </c>
      <c r="B26161" s="6">
        <v>0.45833333333332998</v>
      </c>
      <c r="C26161" s="7">
        <v>5269.5613594697461</v>
      </c>
    </row>
    <row r="26162" spans="1:3" s="4" customFormat="1" ht="15">
      <c r="A26162" s="5">
        <v>44469</v>
      </c>
      <c r="B26162" s="6">
        <v>0.46875</v>
      </c>
      <c r="C26162" s="7">
        <v>5305.2229809968121</v>
      </c>
    </row>
    <row r="26163" spans="1:3" s="4" customFormat="1" ht="15">
      <c r="A26163" s="5">
        <v>44469</v>
      </c>
      <c r="B26163" s="6">
        <v>0.47916666666667002</v>
      </c>
      <c r="C26163" s="7">
        <v>5281.3079833469319</v>
      </c>
    </row>
    <row r="26164" spans="1:3" s="4" customFormat="1" ht="15">
      <c r="A26164" s="5">
        <v>44469</v>
      </c>
      <c r="B26164" s="6">
        <v>0.48958333333332998</v>
      </c>
      <c r="C26164" s="7">
        <v>5269.2743140236344</v>
      </c>
    </row>
    <row r="26165" spans="1:3" s="4" customFormat="1" ht="15">
      <c r="A26165" s="5">
        <v>44469</v>
      </c>
      <c r="B26165" s="6">
        <v>0.5</v>
      </c>
      <c r="C26165" s="7">
        <v>5637.395398998071</v>
      </c>
    </row>
    <row r="26166" spans="1:3" s="4" customFormat="1" ht="15">
      <c r="A26166" s="5">
        <v>44469</v>
      </c>
      <c r="B26166" s="6">
        <v>0.51041666666666996</v>
      </c>
      <c r="C26166" s="7">
        <v>5602.6248889033641</v>
      </c>
    </row>
    <row r="26167" spans="1:3" s="4" customFormat="1" ht="15">
      <c r="A26167" s="5">
        <v>44469</v>
      </c>
      <c r="B26167" s="6">
        <v>0.52083333333333004</v>
      </c>
      <c r="C26167" s="7">
        <v>5416.8700859022083</v>
      </c>
    </row>
    <row r="26168" spans="1:3" s="4" customFormat="1" ht="15">
      <c r="A26168" s="5">
        <v>44469</v>
      </c>
      <c r="B26168" s="6">
        <v>0.53125</v>
      </c>
      <c r="C26168" s="7">
        <v>5505.0622754030155</v>
      </c>
    </row>
    <row r="26169" spans="1:3" s="4" customFormat="1" ht="15">
      <c r="A26169" s="5">
        <v>44469</v>
      </c>
      <c r="B26169" s="6">
        <v>0.54166666666666996</v>
      </c>
      <c r="C26169" s="7">
        <v>5586.8294113079901</v>
      </c>
    </row>
    <row r="26170" spans="1:3" s="4" customFormat="1" ht="15">
      <c r="A26170" s="5">
        <v>44469</v>
      </c>
      <c r="B26170" s="6">
        <v>0.55208333333333004</v>
      </c>
      <c r="C26170" s="7">
        <v>5495.7401722711602</v>
      </c>
    </row>
    <row r="26171" spans="1:3" s="4" customFormat="1" ht="15">
      <c r="A26171" s="5">
        <v>44469</v>
      </c>
      <c r="B26171" s="6">
        <v>0.5625</v>
      </c>
      <c r="C26171" s="7">
        <v>5539.6650212532595</v>
      </c>
    </row>
    <row r="26172" spans="1:3" s="4" customFormat="1" ht="15">
      <c r="A26172" s="5">
        <v>44469</v>
      </c>
      <c r="B26172" s="6">
        <v>0.57291666666666996</v>
      </c>
      <c r="C26172" s="7">
        <v>5377.0745271754386</v>
      </c>
    </row>
    <row r="26173" spans="1:3" s="4" customFormat="1" ht="15">
      <c r="A26173" s="5">
        <v>44469</v>
      </c>
      <c r="B26173" s="6">
        <v>0.58333333333333004</v>
      </c>
      <c r="C26173" s="7">
        <v>5249.0977704215147</v>
      </c>
    </row>
    <row r="26174" spans="1:3" s="4" customFormat="1" ht="15">
      <c r="A26174" s="5">
        <v>44469</v>
      </c>
      <c r="B26174" s="6">
        <v>0.59375</v>
      </c>
      <c r="C26174" s="7">
        <v>5348.082917955011</v>
      </c>
    </row>
    <row r="26175" spans="1:3" s="4" customFormat="1" ht="15">
      <c r="A26175" s="5">
        <v>44469</v>
      </c>
      <c r="B26175" s="6">
        <v>0.60416666666666996</v>
      </c>
      <c r="C26175" s="7">
        <v>5292.4743982342261</v>
      </c>
    </row>
    <row r="26176" spans="1:3" s="4" customFormat="1" ht="15">
      <c r="A26176" s="5">
        <v>44469</v>
      </c>
      <c r="B26176" s="6">
        <v>0.61458333333333004</v>
      </c>
      <c r="C26176" s="7">
        <v>5192.9579577549794</v>
      </c>
    </row>
    <row r="26177" spans="1:3" s="4" customFormat="1" ht="15">
      <c r="A26177" s="5">
        <v>44469</v>
      </c>
      <c r="B26177" s="6">
        <v>0.625</v>
      </c>
      <c r="C26177" s="7">
        <v>5173.7986218062197</v>
      </c>
    </row>
    <row r="26178" spans="1:3" s="4" customFormat="1" ht="15">
      <c r="A26178" s="5">
        <v>44469</v>
      </c>
      <c r="B26178" s="6">
        <v>0.63541666666666996</v>
      </c>
      <c r="C26178" s="7">
        <v>5211.450080077394</v>
      </c>
    </row>
    <row r="26179" spans="1:3" s="4" customFormat="1" ht="15">
      <c r="A26179" s="5">
        <v>44469</v>
      </c>
      <c r="B26179" s="6">
        <v>0.64583333333333004</v>
      </c>
      <c r="C26179" s="7">
        <v>5159.3885048042284</v>
      </c>
    </row>
    <row r="26180" spans="1:3" s="4" customFormat="1" ht="15">
      <c r="A26180" s="5">
        <v>44469</v>
      </c>
      <c r="B26180" s="6">
        <v>0.65625</v>
      </c>
      <c r="C26180" s="7">
        <v>5174.3839388451834</v>
      </c>
    </row>
    <row r="26181" spans="1:3" s="4" customFormat="1" ht="15">
      <c r="A26181" s="5">
        <v>44469</v>
      </c>
      <c r="B26181" s="6">
        <v>0.66666666666666996</v>
      </c>
      <c r="C26181" s="7">
        <v>5205.0652084743097</v>
      </c>
    </row>
    <row r="26182" spans="1:3" s="4" customFormat="1" ht="15">
      <c r="A26182" s="5">
        <v>44469</v>
      </c>
      <c r="B26182" s="6">
        <v>0.67708333333333004</v>
      </c>
      <c r="C26182" s="7">
        <v>5223.4696573706524</v>
      </c>
    </row>
    <row r="26183" spans="1:3" s="4" customFormat="1" ht="15">
      <c r="A26183" s="5">
        <v>44469</v>
      </c>
      <c r="B26183" s="6">
        <v>0.6875</v>
      </c>
      <c r="C26183" s="7">
        <v>5297.6656055615076</v>
      </c>
    </row>
    <row r="26184" spans="1:3" s="4" customFormat="1" ht="15">
      <c r="A26184" s="5">
        <v>44469</v>
      </c>
      <c r="B26184" s="6">
        <v>0.69791666666666996</v>
      </c>
      <c r="C26184" s="7">
        <v>5301.6200673250023</v>
      </c>
    </row>
    <row r="26185" spans="1:3" s="4" customFormat="1" ht="15">
      <c r="A26185" s="5">
        <v>44469</v>
      </c>
      <c r="B26185" s="6">
        <v>0.70833333333333004</v>
      </c>
      <c r="C26185" s="7">
        <v>5444.0529472670314</v>
      </c>
    </row>
    <row r="26186" spans="1:3" s="4" customFormat="1" ht="15">
      <c r="A26186" s="5">
        <v>44469</v>
      </c>
      <c r="B26186" s="6">
        <v>0.71875</v>
      </c>
      <c r="C26186" s="7">
        <v>5596.6110762354128</v>
      </c>
    </row>
    <row r="26187" spans="1:3" s="4" customFormat="1" ht="15">
      <c r="A26187" s="5">
        <v>44469</v>
      </c>
      <c r="B26187" s="6">
        <v>0.72916666666666996</v>
      </c>
      <c r="C26187" s="7">
        <v>5744.5887065808483</v>
      </c>
    </row>
    <row r="26188" spans="1:3" s="4" customFormat="1" ht="15">
      <c r="A26188" s="5">
        <v>44469</v>
      </c>
      <c r="B26188" s="6">
        <v>0.73958333333333004</v>
      </c>
      <c r="C26188" s="7">
        <v>6046.3989497129787</v>
      </c>
    </row>
    <row r="26189" spans="1:3" s="4" customFormat="1" ht="15">
      <c r="A26189" s="5">
        <v>44469</v>
      </c>
      <c r="B26189" s="6">
        <v>0.75</v>
      </c>
      <c r="C26189" s="7">
        <v>6165.2192117302357</v>
      </c>
    </row>
    <row r="26190" spans="1:3" s="4" customFormat="1" ht="15">
      <c r="A26190" s="5">
        <v>44469</v>
      </c>
      <c r="B26190" s="6">
        <v>0.76041666666666996</v>
      </c>
      <c r="C26190" s="7">
        <v>6221.0925771584698</v>
      </c>
    </row>
    <row r="26191" spans="1:3" s="4" customFormat="1" ht="15">
      <c r="A26191" s="5">
        <v>44469</v>
      </c>
      <c r="B26191" s="6">
        <v>0.77083333333333004</v>
      </c>
      <c r="C26191" s="7">
        <v>6390.1092913224311</v>
      </c>
    </row>
    <row r="26192" spans="1:3" s="4" customFormat="1" ht="15">
      <c r="A26192" s="5">
        <v>44469</v>
      </c>
      <c r="B26192" s="6">
        <v>0.78125</v>
      </c>
      <c r="C26192" s="7">
        <v>6582.6679224742875</v>
      </c>
    </row>
    <row r="26193" spans="1:3" s="4" customFormat="1" ht="15">
      <c r="A26193" s="5">
        <v>44469</v>
      </c>
      <c r="B26193" s="6">
        <v>0.79166666666666996</v>
      </c>
      <c r="C26193" s="7">
        <v>6776.344391546334</v>
      </c>
    </row>
    <row r="26194" spans="1:3" s="4" customFormat="1" ht="15">
      <c r="A26194" s="5">
        <v>44469</v>
      </c>
      <c r="B26194" s="6">
        <v>0.80208333333333004</v>
      </c>
      <c r="C26194" s="7">
        <v>6987.1070872198616</v>
      </c>
    </row>
    <row r="26195" spans="1:3" s="4" customFormat="1" ht="15">
      <c r="A26195" s="5">
        <v>44469</v>
      </c>
      <c r="B26195" s="6">
        <v>0.8125</v>
      </c>
      <c r="C26195" s="7">
        <v>7035.1824546638663</v>
      </c>
    </row>
    <row r="26196" spans="1:3" s="4" customFormat="1" ht="15">
      <c r="A26196" s="5">
        <v>44469</v>
      </c>
      <c r="B26196" s="6">
        <v>0.82291666666666996</v>
      </c>
      <c r="C26196" s="7">
        <v>6936.0885360813427</v>
      </c>
    </row>
    <row r="26197" spans="1:3" s="4" customFormat="1" ht="15">
      <c r="A26197" s="5">
        <v>44469</v>
      </c>
      <c r="B26197" s="6">
        <v>0.83333333333333004</v>
      </c>
      <c r="C26197" s="7">
        <v>6601.2770597936178</v>
      </c>
    </row>
    <row r="26198" spans="1:3" s="4" customFormat="1" ht="15">
      <c r="A26198" s="5">
        <v>44469</v>
      </c>
      <c r="B26198" s="6">
        <v>0.84375</v>
      </c>
      <c r="C26198" s="7">
        <v>6312.8756672837253</v>
      </c>
    </row>
    <row r="26199" spans="1:3" s="4" customFormat="1" ht="15">
      <c r="A26199" s="5">
        <v>44469</v>
      </c>
      <c r="B26199" s="6">
        <v>0.85416666666666996</v>
      </c>
      <c r="C26199" s="7">
        <v>6032.6056635177265</v>
      </c>
    </row>
    <row r="26200" spans="1:3" s="4" customFormat="1" ht="15">
      <c r="A26200" s="5">
        <v>44469</v>
      </c>
      <c r="B26200" s="6">
        <v>0.86458333333333004</v>
      </c>
      <c r="C26200" s="7">
        <v>5808.7928470568195</v>
      </c>
    </row>
    <row r="26201" spans="1:3" s="4" customFormat="1" ht="15">
      <c r="A26201" s="5">
        <v>44469</v>
      </c>
      <c r="B26201" s="6">
        <v>0.875</v>
      </c>
      <c r="C26201" s="7">
        <v>5506.5094430401296</v>
      </c>
    </row>
    <row r="26202" spans="1:3" s="4" customFormat="1" ht="15">
      <c r="A26202" s="5">
        <v>44469</v>
      </c>
      <c r="B26202" s="6">
        <v>0.88541666666666996</v>
      </c>
      <c r="C26202" s="7">
        <v>5207.1410963742292</v>
      </c>
    </row>
    <row r="26203" spans="1:3" s="4" customFormat="1" ht="15">
      <c r="A26203" s="5">
        <v>44469</v>
      </c>
      <c r="B26203" s="6">
        <v>0.89583333333333004</v>
      </c>
      <c r="C26203" s="7">
        <v>4953.1602325064559</v>
      </c>
    </row>
    <row r="26204" spans="1:3" s="4" customFormat="1" ht="15">
      <c r="A26204" s="5">
        <v>44469</v>
      </c>
      <c r="B26204" s="6">
        <v>0.90625</v>
      </c>
      <c r="C26204" s="7">
        <v>4796.0620515736073</v>
      </c>
    </row>
    <row r="26205" spans="1:3" s="4" customFormat="1" ht="15">
      <c r="A26205" s="5">
        <v>44469</v>
      </c>
      <c r="B26205" s="6">
        <v>0.91666666666666996</v>
      </c>
      <c r="C26205" s="7">
        <v>4698.1900390987685</v>
      </c>
    </row>
    <row r="26206" spans="1:3" s="4" customFormat="1" ht="15">
      <c r="A26206" s="5">
        <v>44469</v>
      </c>
      <c r="B26206" s="6">
        <v>0.92708333333333004</v>
      </c>
      <c r="C26206" s="7">
        <v>4429.6757809877399</v>
      </c>
    </row>
    <row r="26207" spans="1:3" s="4" customFormat="1" ht="15">
      <c r="A26207" s="5">
        <v>44469</v>
      </c>
      <c r="B26207" s="6">
        <v>0.9375</v>
      </c>
      <c r="C26207" s="7">
        <v>4149.1507656138574</v>
      </c>
    </row>
    <row r="26208" spans="1:3" s="4" customFormat="1" ht="15">
      <c r="A26208" s="5">
        <v>44469</v>
      </c>
      <c r="B26208" s="6">
        <v>0.94791666666666996</v>
      </c>
      <c r="C26208" s="7">
        <v>3912.6332761298822</v>
      </c>
    </row>
    <row r="26209" spans="1:3" s="4" customFormat="1" ht="15">
      <c r="A26209" s="5">
        <v>44469</v>
      </c>
      <c r="B26209" s="6">
        <v>0.95833333333333004</v>
      </c>
      <c r="C26209" s="7">
        <v>3651.2165331640244</v>
      </c>
    </row>
    <row r="26210" spans="1:3" s="4" customFormat="1" ht="15">
      <c r="A26210" s="5">
        <v>44469</v>
      </c>
      <c r="B26210" s="6">
        <v>0.96875</v>
      </c>
      <c r="C26210" s="7">
        <v>3436.7192374246788</v>
      </c>
    </row>
    <row r="26211" spans="1:3" s="4" customFormat="1" ht="15">
      <c r="A26211" s="5">
        <v>44469</v>
      </c>
      <c r="B26211" s="6">
        <v>0.97916666666666996</v>
      </c>
      <c r="C26211" s="7">
        <v>3274.7263734091985</v>
      </c>
    </row>
    <row r="26212" spans="1:3" s="4" customFormat="1" ht="15">
      <c r="A26212" s="5">
        <v>44469</v>
      </c>
      <c r="B26212" s="6">
        <v>0.98958333333333004</v>
      </c>
      <c r="C26212" s="7">
        <v>3109.2834722207249</v>
      </c>
    </row>
    <row r="26213" spans="1:3" s="4" customFormat="1" ht="15">
      <c r="A26213" s="5">
        <v>44470</v>
      </c>
      <c r="B26213" s="6">
        <v>0</v>
      </c>
      <c r="C26213" s="7">
        <v>2963.6200870868297</v>
      </c>
    </row>
    <row r="26214" spans="1:3" s="4" customFormat="1" ht="15">
      <c r="A26214" s="5">
        <v>44470</v>
      </c>
      <c r="B26214" s="6">
        <v>1.041666666667E-2</v>
      </c>
      <c r="C26214" s="7">
        <v>2835.999661537172</v>
      </c>
    </row>
    <row r="26215" spans="1:3" s="4" customFormat="1" ht="15">
      <c r="A26215" s="5">
        <v>44470</v>
      </c>
      <c r="B26215" s="6">
        <v>2.0833333333330002E-2</v>
      </c>
      <c r="C26215" s="7">
        <v>2752.7008114035143</v>
      </c>
    </row>
    <row r="26216" spans="1:3" s="4" customFormat="1" ht="15">
      <c r="A26216" s="5">
        <v>44470</v>
      </c>
      <c r="B26216" s="8">
        <v>3.125E-2</v>
      </c>
      <c r="C26216" s="7">
        <v>2673.8219028402318</v>
      </c>
    </row>
    <row r="26217" spans="1:3" s="4" customFormat="1" ht="15">
      <c r="A26217" s="5">
        <v>44470</v>
      </c>
      <c r="B26217" s="6">
        <v>4.1666666666670002E-2</v>
      </c>
      <c r="C26217" s="7">
        <v>2601.0854371691821</v>
      </c>
    </row>
    <row r="26218" spans="1:3" s="4" customFormat="1" ht="15">
      <c r="A26218" s="5">
        <v>44470</v>
      </c>
      <c r="B26218" s="6">
        <v>5.2083333333329998E-2</v>
      </c>
      <c r="C26218" s="7">
        <v>2552.5942621715099</v>
      </c>
    </row>
    <row r="26219" spans="1:3" s="4" customFormat="1" ht="15">
      <c r="A26219" s="5">
        <v>44470</v>
      </c>
      <c r="B26219" s="6">
        <v>6.25E-2</v>
      </c>
      <c r="C26219" s="7">
        <v>2496.7301445707226</v>
      </c>
    </row>
    <row r="26220" spans="1:3" s="4" customFormat="1" ht="15">
      <c r="A26220" s="5">
        <v>44470</v>
      </c>
      <c r="B26220" s="6">
        <v>7.2916666666670002E-2</v>
      </c>
      <c r="C26220" s="7">
        <v>2481.9255693744572</v>
      </c>
    </row>
    <row r="26221" spans="1:3" s="4" customFormat="1" ht="15">
      <c r="A26221" s="5">
        <v>44470</v>
      </c>
      <c r="B26221" s="6">
        <v>8.3333333333329998E-2</v>
      </c>
      <c r="C26221" s="7">
        <v>2449.6929687321785</v>
      </c>
    </row>
    <row r="26222" spans="1:3" s="4" customFormat="1" ht="15">
      <c r="A26222" s="5">
        <v>44470</v>
      </c>
      <c r="B26222" s="6">
        <v>9.375E-2</v>
      </c>
      <c r="C26222" s="7">
        <v>2420.451302396008</v>
      </c>
    </row>
    <row r="26223" spans="1:3" s="4" customFormat="1" ht="15">
      <c r="A26223" s="5">
        <v>44470</v>
      </c>
      <c r="B26223" s="6">
        <v>0.10416666666667</v>
      </c>
      <c r="C26223" s="7">
        <v>2407.4065129517958</v>
      </c>
    </row>
    <row r="26224" spans="1:3" s="4" customFormat="1" ht="15">
      <c r="A26224" s="5">
        <v>44470</v>
      </c>
      <c r="B26224" s="6">
        <v>0.11458333333333</v>
      </c>
      <c r="C26224" s="7">
        <v>2391.9713003578258</v>
      </c>
    </row>
    <row r="26225" spans="1:3" s="4" customFormat="1" ht="15">
      <c r="A26225" s="5">
        <v>44470</v>
      </c>
      <c r="B26225" s="6">
        <v>0.125</v>
      </c>
      <c r="C26225" s="7">
        <v>2401.7376379136726</v>
      </c>
    </row>
    <row r="26226" spans="1:3" s="4" customFormat="1" ht="15">
      <c r="A26226" s="5">
        <v>44470</v>
      </c>
      <c r="B26226" s="6">
        <v>0.13541666666666999</v>
      </c>
      <c r="C26226" s="7">
        <v>2423.741158849145</v>
      </c>
    </row>
    <row r="26227" spans="1:3" s="4" customFormat="1" ht="15">
      <c r="A26227" s="5">
        <v>44470</v>
      </c>
      <c r="B26227" s="6">
        <v>0.14583333333333001</v>
      </c>
      <c r="C26227" s="7">
        <v>2437.7659903122776</v>
      </c>
    </row>
    <row r="26228" spans="1:3" s="4" customFormat="1" ht="15">
      <c r="A26228" s="5">
        <v>44470</v>
      </c>
      <c r="B26228" s="6">
        <v>0.15625</v>
      </c>
      <c r="C26228" s="7">
        <v>2463.7382422957799</v>
      </c>
    </row>
    <row r="26229" spans="1:3" s="4" customFormat="1" ht="15">
      <c r="A26229" s="5">
        <v>44470</v>
      </c>
      <c r="B26229" s="6">
        <v>0.16666666666666999</v>
      </c>
      <c r="C26229" s="7">
        <v>2495.6690655433263</v>
      </c>
    </row>
    <row r="26230" spans="1:3" s="4" customFormat="1" ht="15">
      <c r="A26230" s="5">
        <v>44470</v>
      </c>
      <c r="B26230" s="6">
        <v>0.17708333333333001</v>
      </c>
      <c r="C26230" s="7">
        <v>2519.5365498412161</v>
      </c>
    </row>
    <row r="26231" spans="1:3" s="4" customFormat="1" ht="15">
      <c r="A26231" s="5">
        <v>44470</v>
      </c>
      <c r="B26231" s="6">
        <v>0.1875</v>
      </c>
      <c r="C26231" s="7">
        <v>2549.5812696282237</v>
      </c>
    </row>
    <row r="26232" spans="1:3" s="4" customFormat="1" ht="15">
      <c r="A26232" s="5">
        <v>44470</v>
      </c>
      <c r="B26232" s="6">
        <v>0.19791666666666999</v>
      </c>
      <c r="C26232" s="7">
        <v>2612.2165892669295</v>
      </c>
    </row>
    <row r="26233" spans="1:3" s="4" customFormat="1" ht="15">
      <c r="A26233" s="5">
        <v>44470</v>
      </c>
      <c r="B26233" s="6">
        <v>0.20833333333333001</v>
      </c>
      <c r="C26233" s="7">
        <v>2735.164833892778</v>
      </c>
    </row>
    <row r="26234" spans="1:3" s="4" customFormat="1" ht="15">
      <c r="A26234" s="5">
        <v>44470</v>
      </c>
      <c r="B26234" s="6">
        <v>0.21875</v>
      </c>
      <c r="C26234" s="7">
        <v>2796.292642887488</v>
      </c>
    </row>
    <row r="26235" spans="1:3" s="4" customFormat="1" ht="15">
      <c r="A26235" s="5">
        <v>44470</v>
      </c>
      <c r="B26235" s="6">
        <v>0.22916666666666999</v>
      </c>
      <c r="C26235" s="7">
        <v>2912.8978126537954</v>
      </c>
    </row>
    <row r="26236" spans="1:3" s="4" customFormat="1" ht="15">
      <c r="A26236" s="5">
        <v>44470</v>
      </c>
      <c r="B26236" s="6">
        <v>0.23958333333333001</v>
      </c>
      <c r="C26236" s="7">
        <v>3082.5053331320782</v>
      </c>
    </row>
    <row r="26237" spans="1:3" s="4" customFormat="1" ht="15">
      <c r="A26237" s="5">
        <v>44470</v>
      </c>
      <c r="B26237" s="6">
        <v>0.25</v>
      </c>
      <c r="C26237" s="7">
        <v>3317.1947446197955</v>
      </c>
    </row>
    <row r="26238" spans="1:3" s="4" customFormat="1" ht="15">
      <c r="A26238" s="5">
        <v>44470</v>
      </c>
      <c r="B26238" s="6">
        <v>0.26041666666667002</v>
      </c>
      <c r="C26238" s="7">
        <v>3561.5054366157296</v>
      </c>
    </row>
    <row r="26239" spans="1:3" s="4" customFormat="1" ht="15">
      <c r="A26239" s="5">
        <v>44470</v>
      </c>
      <c r="B26239" s="6">
        <v>0.27083333333332998</v>
      </c>
      <c r="C26239" s="7">
        <v>3842.1003023720555</v>
      </c>
    </row>
    <row r="26240" spans="1:3" s="4" customFormat="1" ht="15">
      <c r="A26240" s="5">
        <v>44470</v>
      </c>
      <c r="B26240" s="6">
        <v>0.28125</v>
      </c>
      <c r="C26240" s="7">
        <v>4102.719418157717</v>
      </c>
    </row>
    <row r="26241" spans="1:3" s="4" customFormat="1" ht="15">
      <c r="A26241" s="5">
        <v>44470</v>
      </c>
      <c r="B26241" s="6">
        <v>0.29166666666667002</v>
      </c>
      <c r="C26241" s="7">
        <v>4372.7251044499089</v>
      </c>
    </row>
    <row r="26242" spans="1:3" s="4" customFormat="1" ht="15">
      <c r="A26242" s="5">
        <v>44470</v>
      </c>
      <c r="B26242" s="6">
        <v>0.30208333333332998</v>
      </c>
      <c r="C26242" s="7">
        <v>4396.1123515905692</v>
      </c>
    </row>
    <row r="26243" spans="1:3" s="4" customFormat="1" ht="15">
      <c r="A26243" s="5">
        <v>44470</v>
      </c>
      <c r="B26243" s="6">
        <v>0.3125</v>
      </c>
      <c r="C26243" s="7">
        <v>4531.5605097657099</v>
      </c>
    </row>
    <row r="26244" spans="1:3" s="4" customFormat="1" ht="15">
      <c r="A26244" s="5">
        <v>44470</v>
      </c>
      <c r="B26244" s="6">
        <v>0.32291666666667002</v>
      </c>
      <c r="C26244" s="7">
        <v>4689.7072342935071</v>
      </c>
    </row>
    <row r="26245" spans="1:3" s="4" customFormat="1" ht="15">
      <c r="A26245" s="5">
        <v>44470</v>
      </c>
      <c r="B26245" s="6">
        <v>0.33333333333332998</v>
      </c>
      <c r="C26245" s="7">
        <v>4850.6342902614924</v>
      </c>
    </row>
    <row r="26246" spans="1:3" s="4" customFormat="1" ht="15">
      <c r="A26246" s="5">
        <v>44470</v>
      </c>
      <c r="B26246" s="6">
        <v>0.34375</v>
      </c>
      <c r="C26246" s="7">
        <v>4908.6378256029002</v>
      </c>
    </row>
    <row r="26247" spans="1:3" s="4" customFormat="1" ht="15">
      <c r="A26247" s="5">
        <v>44470</v>
      </c>
      <c r="B26247" s="6">
        <v>0.35416666666667002</v>
      </c>
      <c r="C26247" s="7">
        <v>4984.5174504852239</v>
      </c>
    </row>
    <row r="26248" spans="1:3" s="4" customFormat="1" ht="15">
      <c r="A26248" s="5">
        <v>44470</v>
      </c>
      <c r="B26248" s="6">
        <v>0.36458333333332998</v>
      </c>
      <c r="C26248" s="7">
        <v>5105.9188265159655</v>
      </c>
    </row>
    <row r="26249" spans="1:3" s="4" customFormat="1" ht="15">
      <c r="A26249" s="5">
        <v>44470</v>
      </c>
      <c r="B26249" s="6">
        <v>0.375</v>
      </c>
      <c r="C26249" s="7">
        <v>5166.0621465070226</v>
      </c>
    </row>
    <row r="26250" spans="1:3" s="4" customFormat="1" ht="15">
      <c r="A26250" s="5">
        <v>44470</v>
      </c>
      <c r="B26250" s="6">
        <v>0.38541666666667002</v>
      </c>
      <c r="C26250" s="7">
        <v>5251.9192888990092</v>
      </c>
    </row>
    <row r="26251" spans="1:3" s="4" customFormat="1" ht="15">
      <c r="A26251" s="5">
        <v>44470</v>
      </c>
      <c r="B26251" s="6">
        <v>0.39583333333332998</v>
      </c>
      <c r="C26251" s="7">
        <v>5259.0511188128412</v>
      </c>
    </row>
    <row r="26252" spans="1:3" s="4" customFormat="1" ht="15">
      <c r="A26252" s="5">
        <v>44470</v>
      </c>
      <c r="B26252" s="6">
        <v>0.40625</v>
      </c>
      <c r="C26252" s="7">
        <v>5330.9898348227689</v>
      </c>
    </row>
    <row r="26253" spans="1:3" s="4" customFormat="1" ht="15">
      <c r="A26253" s="5">
        <v>44470</v>
      </c>
      <c r="B26253" s="6">
        <v>0.41666666666667002</v>
      </c>
      <c r="C26253" s="7">
        <v>5405.0428149251766</v>
      </c>
    </row>
    <row r="26254" spans="1:3" s="4" customFormat="1" ht="15">
      <c r="A26254" s="5">
        <v>44470</v>
      </c>
      <c r="B26254" s="6">
        <v>0.42708333333332998</v>
      </c>
      <c r="C26254" s="7">
        <v>5425.1949543156625</v>
      </c>
    </row>
    <row r="26255" spans="1:3" s="4" customFormat="1" ht="15">
      <c r="A26255" s="5">
        <v>44470</v>
      </c>
      <c r="B26255" s="6">
        <v>0.4375</v>
      </c>
      <c r="C26255" s="7">
        <v>5494.4520395218306</v>
      </c>
    </row>
    <row r="26256" spans="1:3" s="4" customFormat="1" ht="15">
      <c r="A26256" s="5">
        <v>44470</v>
      </c>
      <c r="B26256" s="6">
        <v>0.44791666666667002</v>
      </c>
      <c r="C26256" s="7">
        <v>5456.0880960354334</v>
      </c>
    </row>
    <row r="26257" spans="1:3" s="4" customFormat="1" ht="15">
      <c r="A26257" s="5">
        <v>44470</v>
      </c>
      <c r="B26257" s="6">
        <v>0.45833333333332998</v>
      </c>
      <c r="C26257" s="7">
        <v>5407.6176651919632</v>
      </c>
    </row>
    <row r="26258" spans="1:3" s="4" customFormat="1" ht="15">
      <c r="A26258" s="5">
        <v>44470</v>
      </c>
      <c r="B26258" s="6">
        <v>0.46875</v>
      </c>
      <c r="C26258" s="7">
        <v>5390.1894712807816</v>
      </c>
    </row>
    <row r="26259" spans="1:3" s="4" customFormat="1" ht="15">
      <c r="A26259" s="5">
        <v>44470</v>
      </c>
      <c r="B26259" s="6">
        <v>0.47916666666667002</v>
      </c>
      <c r="C26259" s="7">
        <v>5446.6049139251427</v>
      </c>
    </row>
    <row r="26260" spans="1:3" s="4" customFormat="1" ht="15">
      <c r="A26260" s="5">
        <v>44470</v>
      </c>
      <c r="B26260" s="6">
        <v>0.48958333333332998</v>
      </c>
      <c r="C26260" s="7">
        <v>5458.7215904153309</v>
      </c>
    </row>
    <row r="26261" spans="1:3" s="4" customFormat="1" ht="15">
      <c r="A26261" s="5">
        <v>44470</v>
      </c>
      <c r="B26261" s="6">
        <v>0.5</v>
      </c>
      <c r="C26261" s="7">
        <v>5566.8249314148634</v>
      </c>
    </row>
    <row r="26262" spans="1:3" s="4" customFormat="1" ht="15">
      <c r="A26262" s="5">
        <v>44470</v>
      </c>
      <c r="B26262" s="6">
        <v>0.51041666666666996</v>
      </c>
      <c r="C26262" s="7">
        <v>5573.3039371842024</v>
      </c>
    </row>
    <row r="26263" spans="1:3" s="4" customFormat="1" ht="15">
      <c r="A26263" s="5">
        <v>44470</v>
      </c>
      <c r="B26263" s="6">
        <v>0.52083333333333004</v>
      </c>
      <c r="C26263" s="7">
        <v>5520.9807370667086</v>
      </c>
    </row>
    <row r="26264" spans="1:3" s="4" customFormat="1" ht="15">
      <c r="A26264" s="5">
        <v>44470</v>
      </c>
      <c r="B26264" s="6">
        <v>0.53125</v>
      </c>
      <c r="C26264" s="7">
        <v>5498.5220655998382</v>
      </c>
    </row>
    <row r="26265" spans="1:3" s="4" customFormat="1" ht="15">
      <c r="A26265" s="5">
        <v>44470</v>
      </c>
      <c r="B26265" s="6">
        <v>0.54166666666666996</v>
      </c>
      <c r="C26265" s="7">
        <v>5381.1339847484287</v>
      </c>
    </row>
    <row r="26266" spans="1:3" s="4" customFormat="1" ht="15">
      <c r="A26266" s="5">
        <v>44470</v>
      </c>
      <c r="B26266" s="6">
        <v>0.55208333333333004</v>
      </c>
      <c r="C26266" s="7">
        <v>5312.8120147098834</v>
      </c>
    </row>
    <row r="26267" spans="1:3" s="4" customFormat="1" ht="15">
      <c r="A26267" s="5">
        <v>44470</v>
      </c>
      <c r="B26267" s="6">
        <v>0.5625</v>
      </c>
      <c r="C26267" s="7">
        <v>5233.7704028367334</v>
      </c>
    </row>
    <row r="26268" spans="1:3" s="4" customFormat="1" ht="15">
      <c r="A26268" s="5">
        <v>44470</v>
      </c>
      <c r="B26268" s="6">
        <v>0.57291666666666996</v>
      </c>
      <c r="C26268" s="7">
        <v>5186.0977416578107</v>
      </c>
    </row>
    <row r="26269" spans="1:3" s="4" customFormat="1" ht="15">
      <c r="A26269" s="5">
        <v>44470</v>
      </c>
      <c r="B26269" s="6">
        <v>0.58333333333333004</v>
      </c>
      <c r="C26269" s="7">
        <v>5118.4066976136774</v>
      </c>
    </row>
    <row r="26270" spans="1:3" s="4" customFormat="1" ht="15">
      <c r="A26270" s="5">
        <v>44470</v>
      </c>
      <c r="B26270" s="6">
        <v>0.59375</v>
      </c>
      <c r="C26270" s="7">
        <v>5034.7189443135903</v>
      </c>
    </row>
    <row r="26271" spans="1:3" s="4" customFormat="1" ht="15">
      <c r="A26271" s="5">
        <v>44470</v>
      </c>
      <c r="B26271" s="6">
        <v>0.60416666666666996</v>
      </c>
      <c r="C26271" s="7">
        <v>5012.7186210523705</v>
      </c>
    </row>
    <row r="26272" spans="1:3" s="4" customFormat="1" ht="15">
      <c r="A26272" s="5">
        <v>44470</v>
      </c>
      <c r="B26272" s="6">
        <v>0.61458333333333004</v>
      </c>
      <c r="C26272" s="7">
        <v>4956.1948506010758</v>
      </c>
    </row>
    <row r="26273" spans="1:3" s="4" customFormat="1" ht="15">
      <c r="A26273" s="5">
        <v>44470</v>
      </c>
      <c r="B26273" s="6">
        <v>0.625</v>
      </c>
      <c r="C26273" s="7">
        <v>4866.6324946823715</v>
      </c>
    </row>
    <row r="26274" spans="1:3" s="4" customFormat="1" ht="15">
      <c r="A26274" s="5">
        <v>44470</v>
      </c>
      <c r="B26274" s="6">
        <v>0.63541666666666996</v>
      </c>
      <c r="C26274" s="7">
        <v>4856.9643263191574</v>
      </c>
    </row>
    <row r="26275" spans="1:3" s="4" customFormat="1" ht="15">
      <c r="A26275" s="5">
        <v>44470</v>
      </c>
      <c r="B26275" s="6">
        <v>0.64583333333333004</v>
      </c>
      <c r="C26275" s="7">
        <v>4787.7448566596686</v>
      </c>
    </row>
    <row r="26276" spans="1:3" s="4" customFormat="1" ht="15">
      <c r="A26276" s="5">
        <v>44470</v>
      </c>
      <c r="B26276" s="6">
        <v>0.65625</v>
      </c>
      <c r="C26276" s="7">
        <v>4733.3620864179502</v>
      </c>
    </row>
    <row r="26277" spans="1:3" s="4" customFormat="1" ht="15">
      <c r="A26277" s="5">
        <v>44470</v>
      </c>
      <c r="B26277" s="6">
        <v>0.66666666666666996</v>
      </c>
      <c r="C26277" s="7">
        <v>4770.6090973996506</v>
      </c>
    </row>
    <row r="26278" spans="1:3" s="4" customFormat="1" ht="15">
      <c r="A26278" s="5">
        <v>44470</v>
      </c>
      <c r="B26278" s="6">
        <v>0.67708333333333004</v>
      </c>
      <c r="C26278" s="7">
        <v>4739.9496721889591</v>
      </c>
    </row>
    <row r="26279" spans="1:3" s="4" customFormat="1" ht="15">
      <c r="A26279" s="5">
        <v>44470</v>
      </c>
      <c r="B26279" s="6">
        <v>0.6875</v>
      </c>
      <c r="C26279" s="7">
        <v>4769.1869365452658</v>
      </c>
    </row>
    <row r="26280" spans="1:3" s="4" customFormat="1" ht="15">
      <c r="A26280" s="5">
        <v>44470</v>
      </c>
      <c r="B26280" s="6">
        <v>0.69791666666666996</v>
      </c>
      <c r="C26280" s="7">
        <v>4797.1911418257023</v>
      </c>
    </row>
    <row r="26281" spans="1:3" s="4" customFormat="1" ht="15">
      <c r="A26281" s="5">
        <v>44470</v>
      </c>
      <c r="B26281" s="6">
        <v>0.70833333333333004</v>
      </c>
      <c r="C26281" s="7">
        <v>4881.3205036041199</v>
      </c>
    </row>
    <row r="26282" spans="1:3" s="4" customFormat="1" ht="15">
      <c r="A26282" s="5">
        <v>44470</v>
      </c>
      <c r="B26282" s="6">
        <v>0.71875</v>
      </c>
      <c r="C26282" s="7">
        <v>5033.5742705566627</v>
      </c>
    </row>
    <row r="26283" spans="1:3" s="4" customFormat="1" ht="15">
      <c r="A26283" s="5">
        <v>44470</v>
      </c>
      <c r="B26283" s="6">
        <v>0.72916666666666996</v>
      </c>
      <c r="C26283" s="7">
        <v>5160.4212065054035</v>
      </c>
    </row>
    <row r="26284" spans="1:3" s="4" customFormat="1" ht="15">
      <c r="A26284" s="5">
        <v>44470</v>
      </c>
      <c r="B26284" s="6">
        <v>0.73958333333333004</v>
      </c>
      <c r="C26284" s="7">
        <v>5457.0680251467857</v>
      </c>
    </row>
    <row r="26285" spans="1:3" s="4" customFormat="1" ht="15">
      <c r="A26285" s="5">
        <v>44470</v>
      </c>
      <c r="B26285" s="6">
        <v>0.75</v>
      </c>
      <c r="C26285" s="7">
        <v>5575.3156176872926</v>
      </c>
    </row>
    <row r="26286" spans="1:3" s="4" customFormat="1" ht="15">
      <c r="A26286" s="5">
        <v>44470</v>
      </c>
      <c r="B26286" s="6">
        <v>0.76041666666666996</v>
      </c>
      <c r="C26286" s="7">
        <v>5652.1359342596515</v>
      </c>
    </row>
    <row r="26287" spans="1:3" s="4" customFormat="1" ht="15">
      <c r="A26287" s="5">
        <v>44470</v>
      </c>
      <c r="B26287" s="6">
        <v>0.77083333333333004</v>
      </c>
      <c r="C26287" s="7">
        <v>5794.0675994077556</v>
      </c>
    </row>
    <row r="26288" spans="1:3" s="4" customFormat="1" ht="15">
      <c r="A26288" s="5">
        <v>44470</v>
      </c>
      <c r="B26288" s="6">
        <v>0.78125</v>
      </c>
      <c r="C26288" s="7">
        <v>6021.6088486618009</v>
      </c>
    </row>
    <row r="26289" spans="1:3" s="4" customFormat="1" ht="15">
      <c r="A26289" s="5">
        <v>44470</v>
      </c>
      <c r="B26289" s="6">
        <v>0.79166666666666996</v>
      </c>
      <c r="C26289" s="7">
        <v>6234.9205967400922</v>
      </c>
    </row>
    <row r="26290" spans="1:3" s="4" customFormat="1" ht="15">
      <c r="A26290" s="5">
        <v>44470</v>
      </c>
      <c r="B26290" s="6">
        <v>0.80208333333333004</v>
      </c>
      <c r="C26290" s="7">
        <v>6534.5257200537444</v>
      </c>
    </row>
    <row r="26291" spans="1:3" s="4" customFormat="1" ht="15">
      <c r="A26291" s="5">
        <v>44470</v>
      </c>
      <c r="B26291" s="6">
        <v>0.8125</v>
      </c>
      <c r="C26291" s="7">
        <v>6618.7354708857574</v>
      </c>
    </row>
    <row r="26292" spans="1:3" s="4" customFormat="1" ht="15">
      <c r="A26292" s="5">
        <v>44470</v>
      </c>
      <c r="B26292" s="6">
        <v>0.82291666666666996</v>
      </c>
      <c r="C26292" s="7">
        <v>6531.9894122105397</v>
      </c>
    </row>
    <row r="26293" spans="1:3" s="4" customFormat="1" ht="15">
      <c r="A26293" s="5">
        <v>44470</v>
      </c>
      <c r="B26293" s="6">
        <v>0.83333333333333004</v>
      </c>
      <c r="C26293" s="7">
        <v>6295.0757916054918</v>
      </c>
    </row>
    <row r="26294" spans="1:3" s="4" customFormat="1" ht="15">
      <c r="A26294" s="5">
        <v>44470</v>
      </c>
      <c r="B26294" s="6">
        <v>0.84375</v>
      </c>
      <c r="C26294" s="7">
        <v>5938.3957523255094</v>
      </c>
    </row>
    <row r="26295" spans="1:3" s="4" customFormat="1" ht="15">
      <c r="A26295" s="5">
        <v>44470</v>
      </c>
      <c r="B26295" s="6">
        <v>0.85416666666666996</v>
      </c>
      <c r="C26295" s="7">
        <v>5679.7585366107851</v>
      </c>
    </row>
    <row r="26296" spans="1:3" s="4" customFormat="1" ht="15">
      <c r="A26296" s="5">
        <v>44470</v>
      </c>
      <c r="B26296" s="6">
        <v>0.86458333333333004</v>
      </c>
      <c r="C26296" s="7">
        <v>5451.3986567557622</v>
      </c>
    </row>
    <row r="26297" spans="1:3" s="4" customFormat="1" ht="15">
      <c r="A26297" s="5">
        <v>44470</v>
      </c>
      <c r="B26297" s="6">
        <v>0.875</v>
      </c>
      <c r="C26297" s="7">
        <v>5237.2160333539596</v>
      </c>
    </row>
    <row r="26298" spans="1:3" s="4" customFormat="1" ht="15">
      <c r="A26298" s="5">
        <v>44470</v>
      </c>
      <c r="B26298" s="6">
        <v>0.88541666666666996</v>
      </c>
      <c r="C26298" s="7">
        <v>4991.4684132743696</v>
      </c>
    </row>
    <row r="26299" spans="1:3" s="4" customFormat="1" ht="15">
      <c r="A26299" s="5">
        <v>44470</v>
      </c>
      <c r="B26299" s="6">
        <v>0.89583333333333004</v>
      </c>
      <c r="C26299" s="7">
        <v>4758.6508666370955</v>
      </c>
    </row>
    <row r="26300" spans="1:3" s="4" customFormat="1" ht="15">
      <c r="A26300" s="5">
        <v>44470</v>
      </c>
      <c r="B26300" s="6">
        <v>0.90625</v>
      </c>
      <c r="C26300" s="7">
        <v>4632.6161777790276</v>
      </c>
    </row>
    <row r="26301" spans="1:3" s="4" customFormat="1" ht="15">
      <c r="A26301" s="5">
        <v>44470</v>
      </c>
      <c r="B26301" s="6">
        <v>0.91666666666666996</v>
      </c>
      <c r="C26301" s="7">
        <v>4511.2182144457047</v>
      </c>
    </row>
    <row r="26302" spans="1:3" s="4" customFormat="1" ht="15">
      <c r="A26302" s="5">
        <v>44470</v>
      </c>
      <c r="B26302" s="6">
        <v>0.92708333333333004</v>
      </c>
      <c r="C26302" s="7">
        <v>4328.0959911265645</v>
      </c>
    </row>
    <row r="26303" spans="1:3" s="4" customFormat="1" ht="15">
      <c r="A26303" s="5">
        <v>44470</v>
      </c>
      <c r="B26303" s="6">
        <v>0.9375</v>
      </c>
      <c r="C26303" s="7">
        <v>4058.3012282936334</v>
      </c>
    </row>
    <row r="26304" spans="1:3" s="4" customFormat="1" ht="15">
      <c r="A26304" s="5">
        <v>44470</v>
      </c>
      <c r="B26304" s="6">
        <v>0.94791666666666996</v>
      </c>
      <c r="C26304" s="7">
        <v>3873.1731819304341</v>
      </c>
    </row>
    <row r="26305" spans="1:3" s="4" customFormat="1" ht="15">
      <c r="A26305" s="5">
        <v>44470</v>
      </c>
      <c r="B26305" s="6">
        <v>0.95833333333333004</v>
      </c>
      <c r="C26305" s="7">
        <v>3638.7319920349319</v>
      </c>
    </row>
    <row r="26306" spans="1:3" s="4" customFormat="1" ht="15">
      <c r="A26306" s="5">
        <v>44470</v>
      </c>
      <c r="B26306" s="6">
        <v>0.96875</v>
      </c>
      <c r="C26306" s="7">
        <v>3463.7467514517866</v>
      </c>
    </row>
    <row r="26307" spans="1:3" s="4" customFormat="1" ht="15">
      <c r="A26307" s="5">
        <v>44470</v>
      </c>
      <c r="B26307" s="6">
        <v>0.97916666666666996</v>
      </c>
      <c r="C26307" s="7">
        <v>3298.2158132905624</v>
      </c>
    </row>
    <row r="26308" spans="1:3" s="4" customFormat="1" ht="15">
      <c r="A26308" s="5">
        <v>44470</v>
      </c>
      <c r="B26308" s="6">
        <v>0.98958333333333004</v>
      </c>
      <c r="C26308" s="7">
        <v>3114.7812613445967</v>
      </c>
    </row>
    <row r="26309" spans="1:3" s="4" customFormat="1" ht="15">
      <c r="A26309" s="5">
        <v>44471</v>
      </c>
      <c r="B26309" s="6">
        <v>0</v>
      </c>
      <c r="C26309" s="7">
        <v>3001.5852686082944</v>
      </c>
    </row>
    <row r="26310" spans="1:3" s="4" customFormat="1" ht="15">
      <c r="A26310" s="5">
        <v>44471</v>
      </c>
      <c r="B26310" s="6">
        <v>1.041666666667E-2</v>
      </c>
      <c r="C26310" s="7">
        <v>2855.2532311005953</v>
      </c>
    </row>
    <row r="26311" spans="1:3" s="4" customFormat="1" ht="15">
      <c r="A26311" s="5">
        <v>44471</v>
      </c>
      <c r="B26311" s="6">
        <v>2.0833333333330002E-2</v>
      </c>
      <c r="C26311" s="7">
        <v>2748.8813370654143</v>
      </c>
    </row>
    <row r="26312" spans="1:3" s="4" customFormat="1" ht="15">
      <c r="A26312" s="5">
        <v>44471</v>
      </c>
      <c r="B26312" s="8">
        <v>3.125E-2</v>
      </c>
      <c r="C26312" s="7">
        <v>2633.5356642305933</v>
      </c>
    </row>
    <row r="26313" spans="1:3" s="4" customFormat="1" ht="15">
      <c r="A26313" s="5">
        <v>44471</v>
      </c>
      <c r="B26313" s="6">
        <v>4.1666666666670002E-2</v>
      </c>
      <c r="C26313" s="7">
        <v>2565.8599874250376</v>
      </c>
    </row>
    <row r="26314" spans="1:3" s="4" customFormat="1" ht="15">
      <c r="A26314" s="5">
        <v>44471</v>
      </c>
      <c r="B26314" s="6">
        <v>5.2083333333329998E-2</v>
      </c>
      <c r="C26314" s="7">
        <v>2484.3204803410381</v>
      </c>
    </row>
    <row r="26315" spans="1:3" s="4" customFormat="1" ht="15">
      <c r="A26315" s="5">
        <v>44471</v>
      </c>
      <c r="B26315" s="6">
        <v>6.25E-2</v>
      </c>
      <c r="C26315" s="7">
        <v>2429.5041842198566</v>
      </c>
    </row>
    <row r="26316" spans="1:3" s="4" customFormat="1" ht="15">
      <c r="A26316" s="5">
        <v>44471</v>
      </c>
      <c r="B26316" s="6">
        <v>7.2916666666670002E-2</v>
      </c>
      <c r="C26316" s="7">
        <v>2391.7639100924612</v>
      </c>
    </row>
    <row r="26317" spans="1:3" s="4" customFormat="1" ht="15">
      <c r="A26317" s="5">
        <v>44471</v>
      </c>
      <c r="B26317" s="6">
        <v>8.3333333333329998E-2</v>
      </c>
      <c r="C26317" s="7">
        <v>2345.7589870282341</v>
      </c>
    </row>
    <row r="26318" spans="1:3" s="4" customFormat="1" ht="15">
      <c r="A26318" s="5">
        <v>44471</v>
      </c>
      <c r="B26318" s="6">
        <v>9.375E-2</v>
      </c>
      <c r="C26318" s="7">
        <v>2327.984768263821</v>
      </c>
    </row>
    <row r="26319" spans="1:3" s="4" customFormat="1" ht="15">
      <c r="A26319" s="5">
        <v>44471</v>
      </c>
      <c r="B26319" s="6">
        <v>0.10416666666667</v>
      </c>
      <c r="C26319" s="7">
        <v>2298.6557261790726</v>
      </c>
    </row>
    <row r="26320" spans="1:3" s="4" customFormat="1" ht="15">
      <c r="A26320" s="5">
        <v>44471</v>
      </c>
      <c r="B26320" s="6">
        <v>0.11458333333333</v>
      </c>
      <c r="C26320" s="7">
        <v>2283.7945839931162</v>
      </c>
    </row>
    <row r="26321" spans="1:3" s="4" customFormat="1" ht="15">
      <c r="A26321" s="5">
        <v>44471</v>
      </c>
      <c r="B26321" s="6">
        <v>0.125</v>
      </c>
      <c r="C26321" s="7">
        <v>2265.0336958278831</v>
      </c>
    </row>
    <row r="26322" spans="1:3" s="4" customFormat="1" ht="15">
      <c r="A26322" s="5">
        <v>44471</v>
      </c>
      <c r="B26322" s="6">
        <v>0.13541666666666999</v>
      </c>
      <c r="C26322" s="7">
        <v>2249.1500710210025</v>
      </c>
    </row>
    <row r="26323" spans="1:3" s="4" customFormat="1" ht="15">
      <c r="A26323" s="5">
        <v>44471</v>
      </c>
      <c r="B26323" s="6">
        <v>0.14583333333333001</v>
      </c>
      <c r="C26323" s="7">
        <v>2252.8081819426839</v>
      </c>
    </row>
    <row r="26324" spans="1:3" s="4" customFormat="1" ht="15">
      <c r="A26324" s="5">
        <v>44471</v>
      </c>
      <c r="B26324" s="6">
        <v>0.15625</v>
      </c>
      <c r="C26324" s="7">
        <v>2264.4553106497651</v>
      </c>
    </row>
    <row r="26325" spans="1:3" s="4" customFormat="1" ht="15">
      <c r="A26325" s="5">
        <v>44471</v>
      </c>
      <c r="B26325" s="6">
        <v>0.16666666666666999</v>
      </c>
      <c r="C26325" s="7">
        <v>2280.9441088057033</v>
      </c>
    </row>
    <row r="26326" spans="1:3" s="4" customFormat="1" ht="15">
      <c r="A26326" s="5">
        <v>44471</v>
      </c>
      <c r="B26326" s="6">
        <v>0.17708333333333001</v>
      </c>
      <c r="C26326" s="7">
        <v>2292.737716059617</v>
      </c>
    </row>
    <row r="26327" spans="1:3" s="4" customFormat="1" ht="15">
      <c r="A26327" s="5">
        <v>44471</v>
      </c>
      <c r="B26327" s="6">
        <v>0.1875</v>
      </c>
      <c r="C26327" s="7">
        <v>2306.6595064566609</v>
      </c>
    </row>
    <row r="26328" spans="1:3" s="4" customFormat="1" ht="15">
      <c r="A26328" s="5">
        <v>44471</v>
      </c>
      <c r="B26328" s="6">
        <v>0.19791666666666999</v>
      </c>
      <c r="C26328" s="7">
        <v>2352.7241051109222</v>
      </c>
    </row>
    <row r="26329" spans="1:3" s="4" customFormat="1" ht="15">
      <c r="A26329" s="5">
        <v>44471</v>
      </c>
      <c r="B26329" s="6">
        <v>0.20833333333333001</v>
      </c>
      <c r="C26329" s="7">
        <v>2406.3163100274705</v>
      </c>
    </row>
    <row r="26330" spans="1:3" s="4" customFormat="1" ht="15">
      <c r="A26330" s="5">
        <v>44471</v>
      </c>
      <c r="B26330" s="6">
        <v>0.21875</v>
      </c>
      <c r="C26330" s="7">
        <v>2423.1847909858948</v>
      </c>
    </row>
    <row r="26331" spans="1:3" s="4" customFormat="1" ht="15">
      <c r="A26331" s="5">
        <v>44471</v>
      </c>
      <c r="B26331" s="6">
        <v>0.22916666666666999</v>
      </c>
      <c r="C26331" s="7">
        <v>2491.8856241912954</v>
      </c>
    </row>
    <row r="26332" spans="1:3" s="4" customFormat="1" ht="15">
      <c r="A26332" s="5">
        <v>44471</v>
      </c>
      <c r="B26332" s="6">
        <v>0.23958333333333001</v>
      </c>
      <c r="C26332" s="7">
        <v>2536.4619280423476</v>
      </c>
    </row>
    <row r="26333" spans="1:3" s="4" customFormat="1" ht="15">
      <c r="A26333" s="5">
        <v>44471</v>
      </c>
      <c r="B26333" s="6">
        <v>0.25</v>
      </c>
      <c r="C26333" s="7">
        <v>2597.3511636477501</v>
      </c>
    </row>
    <row r="26334" spans="1:3" s="4" customFormat="1" ht="15">
      <c r="A26334" s="5">
        <v>44471</v>
      </c>
      <c r="B26334" s="6">
        <v>0.26041666666667002</v>
      </c>
      <c r="C26334" s="7">
        <v>2621.8524199448493</v>
      </c>
    </row>
    <row r="26335" spans="1:3" s="4" customFormat="1" ht="15">
      <c r="A26335" s="5">
        <v>44471</v>
      </c>
      <c r="B26335" s="6">
        <v>0.27083333333332998</v>
      </c>
      <c r="C26335" s="7">
        <v>2701.8820954155317</v>
      </c>
    </row>
    <row r="26336" spans="1:3" s="4" customFormat="1" ht="15">
      <c r="A26336" s="5">
        <v>44471</v>
      </c>
      <c r="B26336" s="6">
        <v>0.28125</v>
      </c>
      <c r="C26336" s="7">
        <v>2787.4913894003776</v>
      </c>
    </row>
    <row r="26337" spans="1:3" s="4" customFormat="1" ht="15">
      <c r="A26337" s="5">
        <v>44471</v>
      </c>
      <c r="B26337" s="6">
        <v>0.29166666666667002</v>
      </c>
      <c r="C26337" s="7">
        <v>2910.6800324993756</v>
      </c>
    </row>
    <row r="26338" spans="1:3" s="4" customFormat="1" ht="15">
      <c r="A26338" s="5">
        <v>44471</v>
      </c>
      <c r="B26338" s="6">
        <v>0.30208333333332998</v>
      </c>
      <c r="C26338" s="7">
        <v>2903.6893929397775</v>
      </c>
    </row>
    <row r="26339" spans="1:3" s="4" customFormat="1" ht="15">
      <c r="A26339" s="5">
        <v>44471</v>
      </c>
      <c r="B26339" s="6">
        <v>0.3125</v>
      </c>
      <c r="C26339" s="7">
        <v>3002.0034285487877</v>
      </c>
    </row>
    <row r="26340" spans="1:3" s="4" customFormat="1" ht="15">
      <c r="A26340" s="5">
        <v>44471</v>
      </c>
      <c r="B26340" s="6">
        <v>0.32291666666667002</v>
      </c>
      <c r="C26340" s="7">
        <v>3142.5173430064419</v>
      </c>
    </row>
    <row r="26341" spans="1:3" s="4" customFormat="1" ht="15">
      <c r="A26341" s="5">
        <v>44471</v>
      </c>
      <c r="B26341" s="6">
        <v>0.33333333333332998</v>
      </c>
      <c r="C26341" s="7">
        <v>3348.3178729528772</v>
      </c>
    </row>
    <row r="26342" spans="1:3" s="4" customFormat="1" ht="15">
      <c r="A26342" s="5">
        <v>44471</v>
      </c>
      <c r="B26342" s="6">
        <v>0.34375</v>
      </c>
      <c r="C26342" s="7">
        <v>3545.4744733320576</v>
      </c>
    </row>
    <row r="26343" spans="1:3" s="4" customFormat="1" ht="15">
      <c r="A26343" s="5">
        <v>44471</v>
      </c>
      <c r="B26343" s="6">
        <v>0.35416666666667002</v>
      </c>
      <c r="C26343" s="7">
        <v>3750.5307228555102</v>
      </c>
    </row>
    <row r="26344" spans="1:3" s="4" customFormat="1" ht="15">
      <c r="A26344" s="5">
        <v>44471</v>
      </c>
      <c r="B26344" s="6">
        <v>0.36458333333332998</v>
      </c>
      <c r="C26344" s="7">
        <v>3998.484320865442</v>
      </c>
    </row>
    <row r="26345" spans="1:3" s="4" customFormat="1" ht="15">
      <c r="A26345" s="5">
        <v>44471</v>
      </c>
      <c r="B26345" s="6">
        <v>0.375</v>
      </c>
      <c r="C26345" s="7">
        <v>4187.398179101725</v>
      </c>
    </row>
    <row r="26346" spans="1:3" s="4" customFormat="1" ht="15">
      <c r="A26346" s="5">
        <v>44471</v>
      </c>
      <c r="B26346" s="6">
        <v>0.38541666666667002</v>
      </c>
      <c r="C26346" s="7">
        <v>4302.2215396428574</v>
      </c>
    </row>
    <row r="26347" spans="1:3" s="4" customFormat="1" ht="15">
      <c r="A26347" s="5">
        <v>44471</v>
      </c>
      <c r="B26347" s="6">
        <v>0.39583333333332998</v>
      </c>
      <c r="C26347" s="7">
        <v>4349.1161888805927</v>
      </c>
    </row>
    <row r="26348" spans="1:3" s="4" customFormat="1" ht="15">
      <c r="A26348" s="5">
        <v>44471</v>
      </c>
      <c r="B26348" s="6">
        <v>0.40625</v>
      </c>
      <c r="C26348" s="7">
        <v>4460.537875224165</v>
      </c>
    </row>
    <row r="26349" spans="1:3" s="4" customFormat="1" ht="15">
      <c r="A26349" s="5">
        <v>44471</v>
      </c>
      <c r="B26349" s="6">
        <v>0.41666666666667002</v>
      </c>
      <c r="C26349" s="7">
        <v>4623.7226287438316</v>
      </c>
    </row>
    <row r="26350" spans="1:3" s="4" customFormat="1" ht="15">
      <c r="A26350" s="5">
        <v>44471</v>
      </c>
      <c r="B26350" s="6">
        <v>0.42708333333332998</v>
      </c>
      <c r="C26350" s="7">
        <v>4717.3398021050552</v>
      </c>
    </row>
    <row r="26351" spans="1:3" s="4" customFormat="1" ht="15">
      <c r="A26351" s="5">
        <v>44471</v>
      </c>
      <c r="B26351" s="6">
        <v>0.4375</v>
      </c>
      <c r="C26351" s="7">
        <v>4769.8478955527899</v>
      </c>
    </row>
    <row r="26352" spans="1:3" s="4" customFormat="1" ht="15">
      <c r="A26352" s="5">
        <v>44471</v>
      </c>
      <c r="B26352" s="6">
        <v>0.44791666666667002</v>
      </c>
      <c r="C26352" s="7">
        <v>4786.8823776406043</v>
      </c>
    </row>
    <row r="26353" spans="1:3" s="4" customFormat="1" ht="15">
      <c r="A26353" s="5">
        <v>44471</v>
      </c>
      <c r="B26353" s="6">
        <v>0.45833333333332998</v>
      </c>
      <c r="C26353" s="7">
        <v>4820.5375344587737</v>
      </c>
    </row>
    <row r="26354" spans="1:3" s="4" customFormat="1" ht="15">
      <c r="A26354" s="5">
        <v>44471</v>
      </c>
      <c r="B26354" s="6">
        <v>0.46875</v>
      </c>
      <c r="C26354" s="7">
        <v>4810.223316696638</v>
      </c>
    </row>
    <row r="26355" spans="1:3" s="4" customFormat="1" ht="15">
      <c r="A26355" s="5">
        <v>44471</v>
      </c>
      <c r="B26355" s="6">
        <v>0.47916666666667002</v>
      </c>
      <c r="C26355" s="7">
        <v>4860.8550823058367</v>
      </c>
    </row>
    <row r="26356" spans="1:3" s="4" customFormat="1" ht="15">
      <c r="A26356" s="5">
        <v>44471</v>
      </c>
      <c r="B26356" s="6">
        <v>0.48958333333332998</v>
      </c>
      <c r="C26356" s="7">
        <v>4873.9521617015689</v>
      </c>
    </row>
    <row r="26357" spans="1:3" s="4" customFormat="1" ht="15">
      <c r="A26357" s="5">
        <v>44471</v>
      </c>
      <c r="B26357" s="6">
        <v>0.5</v>
      </c>
      <c r="C26357" s="7">
        <v>5046.0173212350001</v>
      </c>
    </row>
    <row r="26358" spans="1:3" s="4" customFormat="1" ht="15">
      <c r="A26358" s="5">
        <v>44471</v>
      </c>
      <c r="B26358" s="6">
        <v>0.51041666666666996</v>
      </c>
      <c r="C26358" s="7">
        <v>4986.8190248723276</v>
      </c>
    </row>
    <row r="26359" spans="1:3" s="4" customFormat="1" ht="15">
      <c r="A26359" s="5">
        <v>44471</v>
      </c>
      <c r="B26359" s="6">
        <v>0.52083333333333004</v>
      </c>
      <c r="C26359" s="7">
        <v>4973.3893117505595</v>
      </c>
    </row>
    <row r="26360" spans="1:3" s="4" customFormat="1" ht="15">
      <c r="A26360" s="5">
        <v>44471</v>
      </c>
      <c r="B26360" s="6">
        <v>0.53125</v>
      </c>
      <c r="C26360" s="7">
        <v>4867.1462151990017</v>
      </c>
    </row>
    <row r="26361" spans="1:3" s="4" customFormat="1" ht="15">
      <c r="A26361" s="5">
        <v>44471</v>
      </c>
      <c r="B26361" s="6">
        <v>0.54166666666666996</v>
      </c>
      <c r="C26361" s="7">
        <v>4802.0328982395276</v>
      </c>
    </row>
    <row r="26362" spans="1:3" s="4" customFormat="1" ht="15">
      <c r="A26362" s="5">
        <v>44471</v>
      </c>
      <c r="B26362" s="6">
        <v>0.55208333333333004</v>
      </c>
      <c r="C26362" s="7">
        <v>4710.5717357027297</v>
      </c>
    </row>
    <row r="26363" spans="1:3" s="4" customFormat="1" ht="15">
      <c r="A26363" s="5">
        <v>44471</v>
      </c>
      <c r="B26363" s="6">
        <v>0.5625</v>
      </c>
      <c r="C26363" s="7">
        <v>4619.0375561133242</v>
      </c>
    </row>
    <row r="26364" spans="1:3" s="4" customFormat="1" ht="15">
      <c r="A26364" s="5">
        <v>44471</v>
      </c>
      <c r="B26364" s="6">
        <v>0.57291666666666996</v>
      </c>
      <c r="C26364" s="7">
        <v>4601.5734101809066</v>
      </c>
    </row>
    <row r="26365" spans="1:3" s="4" customFormat="1" ht="15">
      <c r="A26365" s="5">
        <v>44471</v>
      </c>
      <c r="B26365" s="6">
        <v>0.58333333333333004</v>
      </c>
      <c r="C26365" s="7">
        <v>4538.5065249459058</v>
      </c>
    </row>
    <row r="26366" spans="1:3" s="4" customFormat="1" ht="15">
      <c r="A26366" s="5">
        <v>44471</v>
      </c>
      <c r="B26366" s="6">
        <v>0.59375</v>
      </c>
      <c r="C26366" s="7">
        <v>4534.3310695374748</v>
      </c>
    </row>
    <row r="26367" spans="1:3" s="4" customFormat="1" ht="15">
      <c r="A26367" s="5">
        <v>44471</v>
      </c>
      <c r="B26367" s="6">
        <v>0.60416666666666996</v>
      </c>
      <c r="C26367" s="7">
        <v>4483.4193730416273</v>
      </c>
    </row>
    <row r="26368" spans="1:3" s="4" customFormat="1" ht="15">
      <c r="A26368" s="5">
        <v>44471</v>
      </c>
      <c r="B26368" s="6">
        <v>0.61458333333333004</v>
      </c>
      <c r="C26368" s="7">
        <v>4467.2861044810852</v>
      </c>
    </row>
    <row r="26369" spans="1:3" s="4" customFormat="1" ht="15">
      <c r="A26369" s="5">
        <v>44471</v>
      </c>
      <c r="B26369" s="6">
        <v>0.625</v>
      </c>
      <c r="C26369" s="7">
        <v>4419.9778799060587</v>
      </c>
    </row>
    <row r="26370" spans="1:3" s="4" customFormat="1" ht="15">
      <c r="A26370" s="5">
        <v>44471</v>
      </c>
      <c r="B26370" s="6">
        <v>0.63541666666666996</v>
      </c>
      <c r="C26370" s="7">
        <v>4415.0587863016981</v>
      </c>
    </row>
    <row r="26371" spans="1:3" s="4" customFormat="1" ht="15">
      <c r="A26371" s="5">
        <v>44471</v>
      </c>
      <c r="B26371" s="6">
        <v>0.64583333333333004</v>
      </c>
      <c r="C26371" s="7">
        <v>4427.624386415835</v>
      </c>
    </row>
    <row r="26372" spans="1:3" s="4" customFormat="1" ht="15">
      <c r="A26372" s="5">
        <v>44471</v>
      </c>
      <c r="B26372" s="6">
        <v>0.65625</v>
      </c>
      <c r="C26372" s="7">
        <v>4391.8198378132292</v>
      </c>
    </row>
    <row r="26373" spans="1:3" s="4" customFormat="1" ht="15">
      <c r="A26373" s="5">
        <v>44471</v>
      </c>
      <c r="B26373" s="6">
        <v>0.66666666666666996</v>
      </c>
      <c r="C26373" s="7">
        <v>4365.5105801101308</v>
      </c>
    </row>
    <row r="26374" spans="1:3" s="4" customFormat="1" ht="15">
      <c r="A26374" s="5">
        <v>44471</v>
      </c>
      <c r="B26374" s="6">
        <v>0.67708333333333004</v>
      </c>
      <c r="C26374" s="7">
        <v>4339.9155590258197</v>
      </c>
    </row>
    <row r="26375" spans="1:3" s="4" customFormat="1" ht="15">
      <c r="A26375" s="5">
        <v>44471</v>
      </c>
      <c r="B26375" s="6">
        <v>0.6875</v>
      </c>
      <c r="C26375" s="7">
        <v>4336.7101773098675</v>
      </c>
    </row>
    <row r="26376" spans="1:3" s="4" customFormat="1" ht="15">
      <c r="A26376" s="5">
        <v>44471</v>
      </c>
      <c r="B26376" s="6">
        <v>0.69791666666666996</v>
      </c>
      <c r="C26376" s="7">
        <v>4412.930356685014</v>
      </c>
    </row>
    <row r="26377" spans="1:3" s="4" customFormat="1" ht="15">
      <c r="A26377" s="5">
        <v>44471</v>
      </c>
      <c r="B26377" s="6">
        <v>0.70833333333333004</v>
      </c>
      <c r="C26377" s="7">
        <v>4525.9051466510809</v>
      </c>
    </row>
    <row r="26378" spans="1:3" s="4" customFormat="1" ht="15">
      <c r="A26378" s="5">
        <v>44471</v>
      </c>
      <c r="B26378" s="6">
        <v>0.71875</v>
      </c>
      <c r="C26378" s="7">
        <v>4658.6331175832693</v>
      </c>
    </row>
    <row r="26379" spans="1:3" s="4" customFormat="1" ht="15">
      <c r="A26379" s="5">
        <v>44471</v>
      </c>
      <c r="B26379" s="6">
        <v>0.72916666666666996</v>
      </c>
      <c r="C26379" s="7">
        <v>4795.5961612807068</v>
      </c>
    </row>
    <row r="26380" spans="1:3" s="4" customFormat="1" ht="15">
      <c r="A26380" s="5">
        <v>44471</v>
      </c>
      <c r="B26380" s="6">
        <v>0.73958333333333004</v>
      </c>
      <c r="C26380" s="7">
        <v>4936.0419407696772</v>
      </c>
    </row>
    <row r="26381" spans="1:3" s="4" customFormat="1" ht="15">
      <c r="A26381" s="5">
        <v>44471</v>
      </c>
      <c r="B26381" s="6">
        <v>0.75</v>
      </c>
      <c r="C26381" s="7">
        <v>5033.9170531692562</v>
      </c>
    </row>
    <row r="26382" spans="1:3" s="4" customFormat="1" ht="15">
      <c r="A26382" s="5">
        <v>44471</v>
      </c>
      <c r="B26382" s="6">
        <v>0.76041666666666996</v>
      </c>
      <c r="C26382" s="7">
        <v>5112.0563942626204</v>
      </c>
    </row>
    <row r="26383" spans="1:3" s="4" customFormat="1" ht="15">
      <c r="A26383" s="5">
        <v>44471</v>
      </c>
      <c r="B26383" s="6">
        <v>0.77083333333333004</v>
      </c>
      <c r="C26383" s="7">
        <v>5206.5792461700221</v>
      </c>
    </row>
    <row r="26384" spans="1:3" s="4" customFormat="1" ht="15">
      <c r="A26384" s="5">
        <v>44471</v>
      </c>
      <c r="B26384" s="6">
        <v>0.78125</v>
      </c>
      <c r="C26384" s="7">
        <v>5390.0702624029072</v>
      </c>
    </row>
    <row r="26385" spans="1:3" s="4" customFormat="1" ht="15">
      <c r="A26385" s="5">
        <v>44471</v>
      </c>
      <c r="B26385" s="6">
        <v>0.79166666666666996</v>
      </c>
      <c r="C26385" s="7">
        <v>5576.2762655636743</v>
      </c>
    </row>
    <row r="26386" spans="1:3" s="4" customFormat="1" ht="15">
      <c r="A26386" s="5">
        <v>44471</v>
      </c>
      <c r="B26386" s="6">
        <v>0.80208333333333004</v>
      </c>
      <c r="C26386" s="7">
        <v>5962.6146372316161</v>
      </c>
    </row>
    <row r="26387" spans="1:3" s="4" customFormat="1" ht="15">
      <c r="A26387" s="5">
        <v>44471</v>
      </c>
      <c r="B26387" s="6">
        <v>0.8125</v>
      </c>
      <c r="C26387" s="7">
        <v>5951.6122136567901</v>
      </c>
    </row>
    <row r="26388" spans="1:3" s="4" customFormat="1" ht="15">
      <c r="A26388" s="5">
        <v>44471</v>
      </c>
      <c r="B26388" s="6">
        <v>0.82291666666666996</v>
      </c>
      <c r="C26388" s="7">
        <v>5855.3640066158041</v>
      </c>
    </row>
    <row r="26389" spans="1:3" s="4" customFormat="1" ht="15">
      <c r="A26389" s="5">
        <v>44471</v>
      </c>
      <c r="B26389" s="6">
        <v>0.83333333333333004</v>
      </c>
      <c r="C26389" s="7">
        <v>5636.6038969823021</v>
      </c>
    </row>
    <row r="26390" spans="1:3" s="4" customFormat="1" ht="15">
      <c r="A26390" s="5">
        <v>44471</v>
      </c>
      <c r="B26390" s="6">
        <v>0.84375</v>
      </c>
      <c r="C26390" s="7">
        <v>5400.4597415016688</v>
      </c>
    </row>
    <row r="26391" spans="1:3" s="4" customFormat="1" ht="15">
      <c r="A26391" s="5">
        <v>44471</v>
      </c>
      <c r="B26391" s="6">
        <v>0.85416666666666996</v>
      </c>
      <c r="C26391" s="7">
        <v>5165.8492317431865</v>
      </c>
    </row>
    <row r="26392" spans="1:3" s="4" customFormat="1" ht="15">
      <c r="A26392" s="5">
        <v>44471</v>
      </c>
      <c r="B26392" s="6">
        <v>0.86458333333333004</v>
      </c>
      <c r="C26392" s="7">
        <v>4942.1748321713367</v>
      </c>
    </row>
    <row r="26393" spans="1:3" s="4" customFormat="1" ht="15">
      <c r="A26393" s="5">
        <v>44471</v>
      </c>
      <c r="B26393" s="6">
        <v>0.875</v>
      </c>
      <c r="C26393" s="7">
        <v>4814.3341166019381</v>
      </c>
    </row>
    <row r="26394" spans="1:3" s="4" customFormat="1" ht="15">
      <c r="A26394" s="5">
        <v>44471</v>
      </c>
      <c r="B26394" s="6">
        <v>0.88541666666666996</v>
      </c>
      <c r="C26394" s="7">
        <v>4649.6566412640514</v>
      </c>
    </row>
    <row r="26395" spans="1:3" s="4" customFormat="1" ht="15">
      <c r="A26395" s="5">
        <v>44471</v>
      </c>
      <c r="B26395" s="6">
        <v>0.89583333333333004</v>
      </c>
      <c r="C26395" s="7">
        <v>4484.5632316087222</v>
      </c>
    </row>
    <row r="26396" spans="1:3" s="4" customFormat="1" ht="15">
      <c r="A26396" s="5">
        <v>44471</v>
      </c>
      <c r="B26396" s="6">
        <v>0.90625</v>
      </c>
      <c r="C26396" s="7">
        <v>4322.7609426925083</v>
      </c>
    </row>
    <row r="26397" spans="1:3" s="4" customFormat="1" ht="15">
      <c r="A26397" s="5">
        <v>44471</v>
      </c>
      <c r="B26397" s="6">
        <v>0.91666666666666996</v>
      </c>
      <c r="C26397" s="7">
        <v>4266.2063069023525</v>
      </c>
    </row>
    <row r="26398" spans="1:3" s="4" customFormat="1" ht="15">
      <c r="A26398" s="5">
        <v>44471</v>
      </c>
      <c r="B26398" s="6">
        <v>0.92708333333333004</v>
      </c>
      <c r="C26398" s="7">
        <v>4118.2180395183741</v>
      </c>
    </row>
    <row r="26399" spans="1:3" s="4" customFormat="1" ht="15">
      <c r="A26399" s="5">
        <v>44471</v>
      </c>
      <c r="B26399" s="6">
        <v>0.9375</v>
      </c>
      <c r="C26399" s="7">
        <v>3878.5383396231464</v>
      </c>
    </row>
    <row r="26400" spans="1:3" s="4" customFormat="1" ht="15">
      <c r="A26400" s="5">
        <v>44471</v>
      </c>
      <c r="B26400" s="6">
        <v>0.94791666666666996</v>
      </c>
      <c r="C26400" s="7">
        <v>3759.1809651779195</v>
      </c>
    </row>
    <row r="26401" spans="1:3" s="4" customFormat="1" ht="15">
      <c r="A26401" s="5">
        <v>44471</v>
      </c>
      <c r="B26401" s="6">
        <v>0.95833333333333004</v>
      </c>
      <c r="C26401" s="7">
        <v>3564.9070772912232</v>
      </c>
    </row>
    <row r="26402" spans="1:3" s="4" customFormat="1" ht="15">
      <c r="A26402" s="5">
        <v>44471</v>
      </c>
      <c r="B26402" s="6">
        <v>0.96875</v>
      </c>
      <c r="C26402" s="7">
        <v>3395.824825065306</v>
      </c>
    </row>
    <row r="26403" spans="1:3" s="4" customFormat="1" ht="15">
      <c r="A26403" s="5">
        <v>44471</v>
      </c>
      <c r="B26403" s="6">
        <v>0.97916666666666996</v>
      </c>
      <c r="C26403" s="7">
        <v>3244.8549424485664</v>
      </c>
    </row>
    <row r="26404" spans="1:3" s="4" customFormat="1" ht="15">
      <c r="A26404" s="5">
        <v>44471</v>
      </c>
      <c r="B26404" s="6">
        <v>0.98958333333333004</v>
      </c>
      <c r="C26404" s="7">
        <v>3101.810260480353</v>
      </c>
    </row>
    <row r="26405" spans="1:3" s="4" customFormat="1" ht="15">
      <c r="A26405" s="5">
        <v>44472</v>
      </c>
      <c r="B26405" s="6">
        <v>0</v>
      </c>
      <c r="C26405" s="7">
        <v>3024.6760352297797</v>
      </c>
    </row>
    <row r="26406" spans="1:3" s="4" customFormat="1" ht="15">
      <c r="A26406" s="5">
        <v>44472</v>
      </c>
      <c r="B26406" s="6">
        <v>1.041666666667E-2</v>
      </c>
      <c r="C26406" s="7">
        <v>2815.5018730879488</v>
      </c>
    </row>
    <row r="26407" spans="1:3" s="4" customFormat="1" ht="15">
      <c r="A26407" s="5">
        <v>44472</v>
      </c>
      <c r="B26407" s="6">
        <v>2.0833333333330002E-2</v>
      </c>
      <c r="C26407" s="7">
        <v>2705.8777141092846</v>
      </c>
    </row>
    <row r="26408" spans="1:3" s="4" customFormat="1" ht="15">
      <c r="A26408" s="5">
        <v>44472</v>
      </c>
      <c r="B26408" s="8">
        <v>3.125E-2</v>
      </c>
      <c r="C26408" s="7">
        <v>2606.982412408981</v>
      </c>
    </row>
    <row r="26409" spans="1:3" s="4" customFormat="1" ht="15">
      <c r="A26409" s="5">
        <v>44472</v>
      </c>
      <c r="B26409" s="6">
        <v>4.1666666666670002E-2</v>
      </c>
      <c r="C26409" s="7">
        <v>2538.2934747578806</v>
      </c>
    </row>
    <row r="26410" spans="1:3" s="4" customFormat="1" ht="15">
      <c r="A26410" s="5">
        <v>44472</v>
      </c>
      <c r="B26410" s="6">
        <v>5.2083333333329998E-2</v>
      </c>
      <c r="C26410" s="7">
        <v>2464.793555168796</v>
      </c>
    </row>
    <row r="26411" spans="1:3" s="4" customFormat="1" ht="15">
      <c r="A26411" s="5">
        <v>44472</v>
      </c>
      <c r="B26411" s="6">
        <v>6.25E-2</v>
      </c>
      <c r="C26411" s="7">
        <v>2409.763405629802</v>
      </c>
    </row>
    <row r="26412" spans="1:3" s="4" customFormat="1" ht="15">
      <c r="A26412" s="5">
        <v>44472</v>
      </c>
      <c r="B26412" s="6">
        <v>7.2916666666670002E-2</v>
      </c>
      <c r="C26412" s="7">
        <v>2376.5610214320591</v>
      </c>
    </row>
    <row r="26413" spans="1:3" s="4" customFormat="1" ht="15">
      <c r="A26413" s="5">
        <v>44472</v>
      </c>
      <c r="B26413" s="6">
        <v>8.3333333333329998E-2</v>
      </c>
      <c r="C26413" s="7">
        <v>2326.9663275941966</v>
      </c>
    </row>
    <row r="26414" spans="1:3" s="4" customFormat="1" ht="15">
      <c r="A26414" s="5">
        <v>44472</v>
      </c>
      <c r="B26414" s="6">
        <v>9.375E-2</v>
      </c>
      <c r="C26414" s="7">
        <v>2293.0679162999454</v>
      </c>
    </row>
    <row r="26415" spans="1:3" s="4" customFormat="1" ht="15">
      <c r="A26415" s="5">
        <v>44472</v>
      </c>
      <c r="B26415" s="6">
        <v>0.10416666666667</v>
      </c>
      <c r="C26415" s="7">
        <v>2263.3466648176923</v>
      </c>
    </row>
    <row r="26416" spans="1:3" s="4" customFormat="1" ht="15">
      <c r="A26416" s="5">
        <v>44472</v>
      </c>
      <c r="B26416" s="6">
        <v>0.11458333333333</v>
      </c>
      <c r="C26416" s="7">
        <v>2243.8599756056856</v>
      </c>
    </row>
    <row r="26417" spans="1:3" s="4" customFormat="1" ht="15">
      <c r="A26417" s="5">
        <v>44472</v>
      </c>
      <c r="B26417" s="6">
        <v>0.125</v>
      </c>
      <c r="C26417" s="7">
        <v>2233.7331800328902</v>
      </c>
    </row>
    <row r="26418" spans="1:3" s="4" customFormat="1" ht="15">
      <c r="A26418" s="5">
        <v>44472</v>
      </c>
      <c r="B26418" s="6">
        <v>0.13541666666666999</v>
      </c>
      <c r="C26418" s="7">
        <v>2212.8279283228612</v>
      </c>
    </row>
    <row r="26419" spans="1:3" s="4" customFormat="1" ht="15">
      <c r="A26419" s="5">
        <v>44472</v>
      </c>
      <c r="B26419" s="6">
        <v>0.14583333333333001</v>
      </c>
      <c r="C26419" s="7">
        <v>2203.7692460719154</v>
      </c>
    </row>
    <row r="26420" spans="1:3" s="4" customFormat="1" ht="15">
      <c r="A26420" s="5">
        <v>44472</v>
      </c>
      <c r="B26420" s="6">
        <v>0.15625</v>
      </c>
      <c r="C26420" s="7">
        <v>2196.9198541446613</v>
      </c>
    </row>
    <row r="26421" spans="1:3" s="4" customFormat="1" ht="15">
      <c r="A26421" s="5">
        <v>44472</v>
      </c>
      <c r="B26421" s="6">
        <v>0.16666666666666999</v>
      </c>
      <c r="C26421" s="7">
        <v>2206.6563534524366</v>
      </c>
    </row>
    <row r="26422" spans="1:3" s="4" customFormat="1" ht="15">
      <c r="A26422" s="5">
        <v>44472</v>
      </c>
      <c r="B26422" s="6">
        <v>0.17708333333333001</v>
      </c>
      <c r="C26422" s="7">
        <v>2181.1182363516846</v>
      </c>
    </row>
    <row r="26423" spans="1:3" s="4" customFormat="1" ht="15">
      <c r="A26423" s="5">
        <v>44472</v>
      </c>
      <c r="B26423" s="6">
        <v>0.1875</v>
      </c>
      <c r="C26423" s="7">
        <v>2194.8643748180493</v>
      </c>
    </row>
    <row r="26424" spans="1:3" s="4" customFormat="1" ht="15">
      <c r="A26424" s="5">
        <v>44472</v>
      </c>
      <c r="B26424" s="6">
        <v>0.19791666666666999</v>
      </c>
      <c r="C26424" s="7">
        <v>2207.4551114766919</v>
      </c>
    </row>
    <row r="26425" spans="1:3" s="4" customFormat="1" ht="15">
      <c r="A26425" s="5">
        <v>44472</v>
      </c>
      <c r="B26425" s="6">
        <v>0.20833333333333001</v>
      </c>
      <c r="C26425" s="7">
        <v>2240.4825243814034</v>
      </c>
    </row>
    <row r="26426" spans="1:3" s="4" customFormat="1" ht="15">
      <c r="A26426" s="5">
        <v>44472</v>
      </c>
      <c r="B26426" s="6">
        <v>0.21875</v>
      </c>
      <c r="C26426" s="7">
        <v>2255.2175438187082</v>
      </c>
    </row>
    <row r="26427" spans="1:3" s="4" customFormat="1" ht="15">
      <c r="A26427" s="5">
        <v>44472</v>
      </c>
      <c r="B26427" s="6">
        <v>0.22916666666666999</v>
      </c>
      <c r="C26427" s="7">
        <v>2266.0035392256964</v>
      </c>
    </row>
    <row r="26428" spans="1:3" s="4" customFormat="1" ht="15">
      <c r="A26428" s="5">
        <v>44472</v>
      </c>
      <c r="B26428" s="6">
        <v>0.23958333333333001</v>
      </c>
      <c r="C26428" s="7">
        <v>2271.261232971658</v>
      </c>
    </row>
    <row r="26429" spans="1:3" s="4" customFormat="1" ht="15">
      <c r="A26429" s="5">
        <v>44472</v>
      </c>
      <c r="B26429" s="6">
        <v>0.25</v>
      </c>
      <c r="C26429" s="7">
        <v>2293.604963832332</v>
      </c>
    </row>
    <row r="26430" spans="1:3" s="4" customFormat="1" ht="15">
      <c r="A26430" s="5">
        <v>44472</v>
      </c>
      <c r="B26430" s="6">
        <v>0.26041666666667002</v>
      </c>
      <c r="C26430" s="7">
        <v>2325.5553001220942</v>
      </c>
    </row>
    <row r="26431" spans="1:3" s="4" customFormat="1" ht="15">
      <c r="A26431" s="5">
        <v>44472</v>
      </c>
      <c r="B26431" s="6">
        <v>0.27083333333332998</v>
      </c>
      <c r="C26431" s="7">
        <v>2372.2573612780157</v>
      </c>
    </row>
    <row r="26432" spans="1:3" s="4" customFormat="1" ht="15">
      <c r="A26432" s="5">
        <v>44472</v>
      </c>
      <c r="B26432" s="6">
        <v>0.28125</v>
      </c>
      <c r="C26432" s="7">
        <v>2423.4521463245292</v>
      </c>
    </row>
    <row r="26433" spans="1:3" s="4" customFormat="1" ht="15">
      <c r="A26433" s="5">
        <v>44472</v>
      </c>
      <c r="B26433" s="6">
        <v>0.29166666666667002</v>
      </c>
      <c r="C26433" s="7">
        <v>2505.3053972468815</v>
      </c>
    </row>
    <row r="26434" spans="1:3" s="4" customFormat="1" ht="15">
      <c r="A26434" s="5">
        <v>44472</v>
      </c>
      <c r="B26434" s="6">
        <v>0.30208333333332998</v>
      </c>
      <c r="C26434" s="7">
        <v>2474.4283695191066</v>
      </c>
    </row>
    <row r="26435" spans="1:3" s="4" customFormat="1" ht="15">
      <c r="A26435" s="5">
        <v>44472</v>
      </c>
      <c r="B26435" s="6">
        <v>0.3125</v>
      </c>
      <c r="C26435" s="7">
        <v>2555.0885041204147</v>
      </c>
    </row>
    <row r="26436" spans="1:3" s="4" customFormat="1" ht="15">
      <c r="A26436" s="5">
        <v>44472</v>
      </c>
      <c r="B26436" s="6">
        <v>0.32291666666667002</v>
      </c>
      <c r="C26436" s="7">
        <v>2680.4820296304274</v>
      </c>
    </row>
    <row r="26437" spans="1:3" s="4" customFormat="1" ht="15">
      <c r="A26437" s="5">
        <v>44472</v>
      </c>
      <c r="B26437" s="6">
        <v>0.33333333333332998</v>
      </c>
      <c r="C26437" s="7">
        <v>2858.4452250594177</v>
      </c>
    </row>
    <row r="26438" spans="1:3" s="4" customFormat="1" ht="15">
      <c r="A26438" s="5">
        <v>44472</v>
      </c>
      <c r="B26438" s="6">
        <v>0.34375</v>
      </c>
      <c r="C26438" s="7">
        <v>3026.4056885054006</v>
      </c>
    </row>
    <row r="26439" spans="1:3" s="4" customFormat="1" ht="15">
      <c r="A26439" s="5">
        <v>44472</v>
      </c>
      <c r="B26439" s="6">
        <v>0.35416666666667002</v>
      </c>
      <c r="C26439" s="7">
        <v>3241.3136267607752</v>
      </c>
    </row>
    <row r="26440" spans="1:3" s="4" customFormat="1" ht="15">
      <c r="A26440" s="5">
        <v>44472</v>
      </c>
      <c r="B26440" s="6">
        <v>0.36458333333332998</v>
      </c>
      <c r="C26440" s="7">
        <v>3467.2826023351099</v>
      </c>
    </row>
    <row r="26441" spans="1:3" s="4" customFormat="1" ht="15">
      <c r="A26441" s="5">
        <v>44472</v>
      </c>
      <c r="B26441" s="6">
        <v>0.375</v>
      </c>
      <c r="C26441" s="7">
        <v>3712.4315774455749</v>
      </c>
    </row>
    <row r="26442" spans="1:3" s="4" customFormat="1" ht="15">
      <c r="A26442" s="5">
        <v>44472</v>
      </c>
      <c r="B26442" s="6">
        <v>0.38541666666667002</v>
      </c>
      <c r="C26442" s="7">
        <v>3904.234244682521</v>
      </c>
    </row>
    <row r="26443" spans="1:3" s="4" customFormat="1" ht="15">
      <c r="A26443" s="5">
        <v>44472</v>
      </c>
      <c r="B26443" s="6">
        <v>0.39583333333332998</v>
      </c>
      <c r="C26443" s="7">
        <v>4108.1364338360763</v>
      </c>
    </row>
    <row r="26444" spans="1:3" s="4" customFormat="1" ht="15">
      <c r="A26444" s="5">
        <v>44472</v>
      </c>
      <c r="B26444" s="6">
        <v>0.40625</v>
      </c>
      <c r="C26444" s="7">
        <v>4329.4333035684449</v>
      </c>
    </row>
    <row r="26445" spans="1:3" s="4" customFormat="1" ht="15">
      <c r="A26445" s="5">
        <v>44472</v>
      </c>
      <c r="B26445" s="6">
        <v>0.41666666666667002</v>
      </c>
      <c r="C26445" s="7">
        <v>4570.4246085103932</v>
      </c>
    </row>
    <row r="26446" spans="1:3" s="4" customFormat="1" ht="15">
      <c r="A26446" s="5">
        <v>44472</v>
      </c>
      <c r="B26446" s="6">
        <v>0.42708333333332998</v>
      </c>
      <c r="C26446" s="7">
        <v>4790.5652334942479</v>
      </c>
    </row>
    <row r="26447" spans="1:3" s="4" customFormat="1" ht="15">
      <c r="A26447" s="5">
        <v>44472</v>
      </c>
      <c r="B26447" s="6">
        <v>0.4375</v>
      </c>
      <c r="C26447" s="7">
        <v>4972.8372811988902</v>
      </c>
    </row>
    <row r="26448" spans="1:3" s="4" customFormat="1" ht="15">
      <c r="A26448" s="5">
        <v>44472</v>
      </c>
      <c r="B26448" s="6">
        <v>0.44791666666667002</v>
      </c>
      <c r="C26448" s="7">
        <v>5201.2321246760839</v>
      </c>
    </row>
    <row r="26449" spans="1:3" s="4" customFormat="1" ht="15">
      <c r="A26449" s="5">
        <v>44472</v>
      </c>
      <c r="B26449" s="6">
        <v>0.45833333333332998</v>
      </c>
      <c r="C26449" s="7">
        <v>5322.4862835085951</v>
      </c>
    </row>
    <row r="26450" spans="1:3" s="4" customFormat="1" ht="15">
      <c r="A26450" s="5">
        <v>44472</v>
      </c>
      <c r="B26450" s="6">
        <v>0.46875</v>
      </c>
      <c r="C26450" s="7">
        <v>5437.449295608807</v>
      </c>
    </row>
    <row r="26451" spans="1:3" s="4" customFormat="1" ht="15">
      <c r="A26451" s="5">
        <v>44472</v>
      </c>
      <c r="B26451" s="6">
        <v>0.47916666666667002</v>
      </c>
      <c r="C26451" s="7">
        <v>5696.1295369649088</v>
      </c>
    </row>
    <row r="26452" spans="1:3" s="4" customFormat="1" ht="15">
      <c r="A26452" s="5">
        <v>44472</v>
      </c>
      <c r="B26452" s="6">
        <v>0.48958333333332998</v>
      </c>
      <c r="C26452" s="7">
        <v>5760.4414410167301</v>
      </c>
    </row>
    <row r="26453" spans="1:3" s="4" customFormat="1" ht="15">
      <c r="A26453" s="5">
        <v>44472</v>
      </c>
      <c r="B26453" s="6">
        <v>0.5</v>
      </c>
      <c r="C26453" s="7">
        <v>5908.4270485991501</v>
      </c>
    </row>
    <row r="26454" spans="1:3" s="4" customFormat="1" ht="15">
      <c r="A26454" s="5">
        <v>44472</v>
      </c>
      <c r="B26454" s="6">
        <v>0.51041666666666996</v>
      </c>
      <c r="C26454" s="7">
        <v>5918.4452320177916</v>
      </c>
    </row>
    <row r="26455" spans="1:3" s="4" customFormat="1" ht="15">
      <c r="A26455" s="5">
        <v>44472</v>
      </c>
      <c r="B26455" s="6">
        <v>0.52083333333333004</v>
      </c>
      <c r="C26455" s="7">
        <v>5902.7082737213004</v>
      </c>
    </row>
    <row r="26456" spans="1:3" s="4" customFormat="1" ht="15">
      <c r="A26456" s="5">
        <v>44472</v>
      </c>
      <c r="B26456" s="6">
        <v>0.53125</v>
      </c>
      <c r="C26456" s="7">
        <v>5783.4451531803861</v>
      </c>
    </row>
    <row r="26457" spans="1:3" s="4" customFormat="1" ht="15">
      <c r="A26457" s="5">
        <v>44472</v>
      </c>
      <c r="B26457" s="6">
        <v>0.54166666666666996</v>
      </c>
      <c r="C26457" s="7">
        <v>5588.7775413038489</v>
      </c>
    </row>
    <row r="26458" spans="1:3" s="4" customFormat="1" ht="15">
      <c r="A26458" s="5">
        <v>44472</v>
      </c>
      <c r="B26458" s="6">
        <v>0.55208333333333004</v>
      </c>
      <c r="C26458" s="7">
        <v>5477.6324662774405</v>
      </c>
    </row>
    <row r="26459" spans="1:3" s="4" customFormat="1" ht="15">
      <c r="A26459" s="5">
        <v>44472</v>
      </c>
      <c r="B26459" s="6">
        <v>0.5625</v>
      </c>
      <c r="C26459" s="7">
        <v>5377.0214918729944</v>
      </c>
    </row>
    <row r="26460" spans="1:3" s="4" customFormat="1" ht="15">
      <c r="A26460" s="5">
        <v>44472</v>
      </c>
      <c r="B26460" s="6">
        <v>0.57291666666666996</v>
      </c>
      <c r="C26460" s="7">
        <v>5329.4120201991836</v>
      </c>
    </row>
    <row r="26461" spans="1:3" s="4" customFormat="1" ht="15">
      <c r="A26461" s="5">
        <v>44472</v>
      </c>
      <c r="B26461" s="6">
        <v>0.58333333333333004</v>
      </c>
      <c r="C26461" s="7">
        <v>5204.0082789801872</v>
      </c>
    </row>
    <row r="26462" spans="1:3" s="4" customFormat="1" ht="15">
      <c r="A26462" s="5">
        <v>44472</v>
      </c>
      <c r="B26462" s="6">
        <v>0.59375</v>
      </c>
      <c r="C26462" s="7">
        <v>5139.3515937834063</v>
      </c>
    </row>
    <row r="26463" spans="1:3" s="4" customFormat="1" ht="15">
      <c r="A26463" s="5">
        <v>44472</v>
      </c>
      <c r="B26463" s="6">
        <v>0.60416666666666996</v>
      </c>
      <c r="C26463" s="7">
        <v>5032.8869550742984</v>
      </c>
    </row>
    <row r="26464" spans="1:3" s="4" customFormat="1" ht="15">
      <c r="A26464" s="5">
        <v>44472</v>
      </c>
      <c r="B26464" s="6">
        <v>0.61458333333333004</v>
      </c>
      <c r="C26464" s="7">
        <v>4935.3233895053163</v>
      </c>
    </row>
    <row r="26465" spans="1:3" s="4" customFormat="1" ht="15">
      <c r="A26465" s="5">
        <v>44472</v>
      </c>
      <c r="B26465" s="6">
        <v>0.625</v>
      </c>
      <c r="C26465" s="7">
        <v>4950.2188504008318</v>
      </c>
    </row>
    <row r="26466" spans="1:3" s="4" customFormat="1" ht="15">
      <c r="A26466" s="5">
        <v>44472</v>
      </c>
      <c r="B26466" s="6">
        <v>0.63541666666666996</v>
      </c>
      <c r="C26466" s="7">
        <v>4923.2528554072505</v>
      </c>
    </row>
    <row r="26467" spans="1:3" s="4" customFormat="1" ht="15">
      <c r="A26467" s="5">
        <v>44472</v>
      </c>
      <c r="B26467" s="6">
        <v>0.64583333333333004</v>
      </c>
      <c r="C26467" s="7">
        <v>4989.9556362787162</v>
      </c>
    </row>
    <row r="26468" spans="1:3" s="4" customFormat="1" ht="15">
      <c r="A26468" s="5">
        <v>44472</v>
      </c>
      <c r="B26468" s="6">
        <v>0.65625</v>
      </c>
      <c r="C26468" s="7">
        <v>4970.6372464363167</v>
      </c>
    </row>
    <row r="26469" spans="1:3" s="4" customFormat="1" ht="15">
      <c r="A26469" s="5">
        <v>44472</v>
      </c>
      <c r="B26469" s="6">
        <v>0.66666666666666996</v>
      </c>
      <c r="C26469" s="7">
        <v>4908.5308747148756</v>
      </c>
    </row>
    <row r="26470" spans="1:3" s="4" customFormat="1" ht="15">
      <c r="A26470" s="5">
        <v>44472</v>
      </c>
      <c r="B26470" s="6">
        <v>0.67708333333333004</v>
      </c>
      <c r="C26470" s="7">
        <v>4926.4143786879995</v>
      </c>
    </row>
    <row r="26471" spans="1:3" s="4" customFormat="1" ht="15">
      <c r="A26471" s="5">
        <v>44472</v>
      </c>
      <c r="B26471" s="6">
        <v>0.6875</v>
      </c>
      <c r="C26471" s="7">
        <v>4983.022280058738</v>
      </c>
    </row>
    <row r="26472" spans="1:3" s="4" customFormat="1" ht="15">
      <c r="A26472" s="5">
        <v>44472</v>
      </c>
      <c r="B26472" s="6">
        <v>0.69791666666666996</v>
      </c>
      <c r="C26472" s="7">
        <v>4977.0790217574176</v>
      </c>
    </row>
    <row r="26473" spans="1:3" s="4" customFormat="1" ht="15">
      <c r="A26473" s="5">
        <v>44472</v>
      </c>
      <c r="B26473" s="6">
        <v>0.70833333333333004</v>
      </c>
      <c r="C26473" s="7">
        <v>5064.1448390940932</v>
      </c>
    </row>
    <row r="26474" spans="1:3" s="4" customFormat="1" ht="15">
      <c r="A26474" s="5">
        <v>44472</v>
      </c>
      <c r="B26474" s="6">
        <v>0.71875</v>
      </c>
      <c r="C26474" s="7">
        <v>5116.9512358640086</v>
      </c>
    </row>
    <row r="26475" spans="1:3" s="4" customFormat="1" ht="15">
      <c r="A26475" s="5">
        <v>44472</v>
      </c>
      <c r="B26475" s="6">
        <v>0.72916666666666996</v>
      </c>
      <c r="C26475" s="7">
        <v>5249.1832761482947</v>
      </c>
    </row>
    <row r="26476" spans="1:3" s="4" customFormat="1" ht="15">
      <c r="A26476" s="5">
        <v>44472</v>
      </c>
      <c r="B26476" s="6">
        <v>0.73958333333333004</v>
      </c>
      <c r="C26476" s="7">
        <v>5456.9850683760133</v>
      </c>
    </row>
    <row r="26477" spans="1:3" s="4" customFormat="1" ht="15">
      <c r="A26477" s="5">
        <v>44472</v>
      </c>
      <c r="B26477" s="6">
        <v>0.75</v>
      </c>
      <c r="C26477" s="7">
        <v>5463.8313735273878</v>
      </c>
    </row>
    <row r="26478" spans="1:3" s="4" customFormat="1" ht="15">
      <c r="A26478" s="5">
        <v>44472</v>
      </c>
      <c r="B26478" s="6">
        <v>0.76041666666666996</v>
      </c>
      <c r="C26478" s="7">
        <v>5587.1192128494331</v>
      </c>
    </row>
    <row r="26479" spans="1:3" s="4" customFormat="1" ht="15">
      <c r="A26479" s="5">
        <v>44472</v>
      </c>
      <c r="B26479" s="6">
        <v>0.77083333333333004</v>
      </c>
      <c r="C26479" s="7">
        <v>5752.012000398925</v>
      </c>
    </row>
    <row r="26480" spans="1:3" s="4" customFormat="1" ht="15">
      <c r="A26480" s="5">
        <v>44472</v>
      </c>
      <c r="B26480" s="6">
        <v>0.78125</v>
      </c>
      <c r="C26480" s="7">
        <v>5847.4910552968267</v>
      </c>
    </row>
    <row r="26481" spans="1:3" s="4" customFormat="1" ht="15">
      <c r="A26481" s="5">
        <v>44472</v>
      </c>
      <c r="B26481" s="6">
        <v>0.79166666666666996</v>
      </c>
      <c r="C26481" s="7">
        <v>5984.105919845224</v>
      </c>
    </row>
    <row r="26482" spans="1:3" s="4" customFormat="1" ht="15">
      <c r="A26482" s="5">
        <v>44472</v>
      </c>
      <c r="B26482" s="6">
        <v>0.80208333333333004</v>
      </c>
      <c r="C26482" s="7">
        <v>6119.3263359939283</v>
      </c>
    </row>
    <row r="26483" spans="1:3" s="4" customFormat="1" ht="15">
      <c r="A26483" s="5">
        <v>44472</v>
      </c>
      <c r="B26483" s="6">
        <v>0.8125</v>
      </c>
      <c r="C26483" s="7">
        <v>6062.8254985333306</v>
      </c>
    </row>
    <row r="26484" spans="1:3" s="4" customFormat="1" ht="15">
      <c r="A26484" s="5">
        <v>44472</v>
      </c>
      <c r="B26484" s="6">
        <v>0.82291666666666996</v>
      </c>
      <c r="C26484" s="7">
        <v>5935.9573711862631</v>
      </c>
    </row>
    <row r="26485" spans="1:3" s="4" customFormat="1" ht="15">
      <c r="A26485" s="5">
        <v>44472</v>
      </c>
      <c r="B26485" s="6">
        <v>0.83333333333333004</v>
      </c>
      <c r="C26485" s="7">
        <v>5774.4592349928116</v>
      </c>
    </row>
    <row r="26486" spans="1:3" s="4" customFormat="1" ht="15">
      <c r="A26486" s="5">
        <v>44472</v>
      </c>
      <c r="B26486" s="6">
        <v>0.84375</v>
      </c>
      <c r="C26486" s="7">
        <v>5502.8813263344728</v>
      </c>
    </row>
    <row r="26487" spans="1:3" s="4" customFormat="1" ht="15">
      <c r="A26487" s="5">
        <v>44472</v>
      </c>
      <c r="B26487" s="6">
        <v>0.85416666666666996</v>
      </c>
      <c r="C26487" s="7">
        <v>5218.4952576395299</v>
      </c>
    </row>
    <row r="26488" spans="1:3" s="4" customFormat="1" ht="15">
      <c r="A26488" s="5">
        <v>44472</v>
      </c>
      <c r="B26488" s="6">
        <v>0.86458333333333004</v>
      </c>
      <c r="C26488" s="7">
        <v>5042.7313355132901</v>
      </c>
    </row>
    <row r="26489" spans="1:3" s="4" customFormat="1" ht="15">
      <c r="A26489" s="5">
        <v>44472</v>
      </c>
      <c r="B26489" s="6">
        <v>0.875</v>
      </c>
      <c r="C26489" s="7">
        <v>4826.0257039872922</v>
      </c>
    </row>
    <row r="26490" spans="1:3" s="4" customFormat="1" ht="15">
      <c r="A26490" s="5">
        <v>44472</v>
      </c>
      <c r="B26490" s="6">
        <v>0.88541666666666996</v>
      </c>
      <c r="C26490" s="7">
        <v>4606.1119465552792</v>
      </c>
    </row>
    <row r="26491" spans="1:3" s="4" customFormat="1" ht="15">
      <c r="A26491" s="5">
        <v>44472</v>
      </c>
      <c r="B26491" s="6">
        <v>0.89583333333333004</v>
      </c>
      <c r="C26491" s="7">
        <v>4409.0505742805972</v>
      </c>
    </row>
    <row r="26492" spans="1:3" s="4" customFormat="1" ht="15">
      <c r="A26492" s="5">
        <v>44472</v>
      </c>
      <c r="B26492" s="6">
        <v>0.90625</v>
      </c>
      <c r="C26492" s="7">
        <v>4270.1189806549246</v>
      </c>
    </row>
    <row r="26493" spans="1:3" s="4" customFormat="1" ht="15">
      <c r="A26493" s="5">
        <v>44472</v>
      </c>
      <c r="B26493" s="6">
        <v>0.91666666666666996</v>
      </c>
      <c r="C26493" s="7">
        <v>4222.8266354712032</v>
      </c>
    </row>
    <row r="26494" spans="1:3" s="4" customFormat="1" ht="15">
      <c r="A26494" s="5">
        <v>44472</v>
      </c>
      <c r="B26494" s="6">
        <v>0.92708333333333004</v>
      </c>
      <c r="C26494" s="7">
        <v>4052.7173781827701</v>
      </c>
    </row>
    <row r="26495" spans="1:3" s="4" customFormat="1" ht="15">
      <c r="A26495" s="5">
        <v>44472</v>
      </c>
      <c r="B26495" s="6">
        <v>0.9375</v>
      </c>
      <c r="C26495" s="7">
        <v>3839.8705995916248</v>
      </c>
    </row>
    <row r="26496" spans="1:3" s="4" customFormat="1" ht="15">
      <c r="A26496" s="5">
        <v>44472</v>
      </c>
      <c r="B26496" s="6">
        <v>0.94791666666666996</v>
      </c>
      <c r="C26496" s="7">
        <v>3639.3590602690688</v>
      </c>
    </row>
    <row r="26497" spans="1:3" s="4" customFormat="1" ht="15">
      <c r="A26497" s="5">
        <v>44472</v>
      </c>
      <c r="B26497" s="6">
        <v>0.95833333333333004</v>
      </c>
      <c r="C26497" s="7">
        <v>3397.8673826682025</v>
      </c>
    </row>
    <row r="26498" spans="1:3" s="4" customFormat="1" ht="15">
      <c r="A26498" s="5">
        <v>44472</v>
      </c>
      <c r="B26498" s="6">
        <v>0.96875</v>
      </c>
      <c r="C26498" s="7">
        <v>3234.8586254106945</v>
      </c>
    </row>
    <row r="26499" spans="1:3" s="4" customFormat="1" ht="15">
      <c r="A26499" s="5">
        <v>44472</v>
      </c>
      <c r="B26499" s="6">
        <v>0.97916666666666996</v>
      </c>
      <c r="C26499" s="7">
        <v>3051.9189233173793</v>
      </c>
    </row>
    <row r="26500" spans="1:3" s="4" customFormat="1" ht="15">
      <c r="A26500" s="5">
        <v>44472</v>
      </c>
      <c r="B26500" s="6">
        <v>0.98958333333333004</v>
      </c>
      <c r="C26500" s="7">
        <v>2904.9210106534201</v>
      </c>
    </row>
    <row r="26501" spans="1:3" s="4" customFormat="1" ht="15">
      <c r="A26501" s="5">
        <v>44473</v>
      </c>
      <c r="B26501" s="6">
        <v>0</v>
      </c>
      <c r="C26501" s="7">
        <v>2765.4425268513478</v>
      </c>
    </row>
    <row r="26502" spans="1:3" s="4" customFormat="1" ht="15">
      <c r="A26502" s="5">
        <v>44473</v>
      </c>
      <c r="B26502" s="6">
        <v>1.041666666667E-2</v>
      </c>
      <c r="C26502" s="7">
        <v>2651.9315103832587</v>
      </c>
    </row>
    <row r="26503" spans="1:3" s="4" customFormat="1" ht="15">
      <c r="A26503" s="5">
        <v>44473</v>
      </c>
      <c r="B26503" s="6">
        <v>2.0833333333330002E-2</v>
      </c>
      <c r="C26503" s="7">
        <v>2563.0979041452865</v>
      </c>
    </row>
    <row r="26504" spans="1:3" s="4" customFormat="1" ht="15">
      <c r="A26504" s="5">
        <v>44473</v>
      </c>
      <c r="B26504" s="8">
        <v>3.125E-2</v>
      </c>
      <c r="C26504" s="7">
        <v>2470.9777254877667</v>
      </c>
    </row>
    <row r="26505" spans="1:3" s="4" customFormat="1" ht="15">
      <c r="A26505" s="5">
        <v>44473</v>
      </c>
      <c r="B26505" s="6">
        <v>4.1666666666670002E-2</v>
      </c>
      <c r="C26505" s="7">
        <v>2425.5217935799037</v>
      </c>
    </row>
    <row r="26506" spans="1:3" s="4" customFormat="1" ht="15">
      <c r="A26506" s="5">
        <v>44473</v>
      </c>
      <c r="B26506" s="6">
        <v>5.2083333333329998E-2</v>
      </c>
      <c r="C26506" s="7">
        <v>2363.4511265788692</v>
      </c>
    </row>
    <row r="26507" spans="1:3" s="4" customFormat="1" ht="15">
      <c r="A26507" s="5">
        <v>44473</v>
      </c>
      <c r="B26507" s="6">
        <v>6.25E-2</v>
      </c>
      <c r="C26507" s="7">
        <v>2310.5717312613115</v>
      </c>
    </row>
    <row r="26508" spans="1:3" s="4" customFormat="1" ht="15">
      <c r="A26508" s="5">
        <v>44473</v>
      </c>
      <c r="B26508" s="6">
        <v>7.2916666666670002E-2</v>
      </c>
      <c r="C26508" s="7">
        <v>2275.6286855245576</v>
      </c>
    </row>
    <row r="26509" spans="1:3" s="4" customFormat="1" ht="15">
      <c r="A26509" s="5">
        <v>44473</v>
      </c>
      <c r="B26509" s="6">
        <v>8.3333333333329998E-2</v>
      </c>
      <c r="C26509" s="7">
        <v>2262.6313865114739</v>
      </c>
    </row>
    <row r="26510" spans="1:3" s="4" customFormat="1" ht="15">
      <c r="A26510" s="5">
        <v>44473</v>
      </c>
      <c r="B26510" s="6">
        <v>9.375E-2</v>
      </c>
      <c r="C26510" s="7">
        <v>2261.0174848779907</v>
      </c>
    </row>
    <row r="26511" spans="1:3" s="4" customFormat="1" ht="15">
      <c r="A26511" s="5">
        <v>44473</v>
      </c>
      <c r="B26511" s="6">
        <v>0.10416666666667</v>
      </c>
      <c r="C26511" s="7">
        <v>2239.8189459953514</v>
      </c>
    </row>
    <row r="26512" spans="1:3" s="4" customFormat="1" ht="15">
      <c r="A26512" s="5">
        <v>44473</v>
      </c>
      <c r="B26512" s="6">
        <v>0.11458333333333</v>
      </c>
      <c r="C26512" s="7">
        <v>2219.3414367451851</v>
      </c>
    </row>
    <row r="26513" spans="1:3" s="4" customFormat="1" ht="15">
      <c r="A26513" s="5">
        <v>44473</v>
      </c>
      <c r="B26513" s="6">
        <v>0.125</v>
      </c>
      <c r="C26513" s="7">
        <v>2227.7713879912176</v>
      </c>
    </row>
    <row r="26514" spans="1:3" s="4" customFormat="1" ht="15">
      <c r="A26514" s="5">
        <v>44473</v>
      </c>
      <c r="B26514" s="6">
        <v>0.13541666666666999</v>
      </c>
      <c r="C26514" s="7">
        <v>2228.0201483758829</v>
      </c>
    </row>
    <row r="26515" spans="1:3" s="4" customFormat="1" ht="15">
      <c r="A26515" s="5">
        <v>44473</v>
      </c>
      <c r="B26515" s="6">
        <v>0.14583333333333001</v>
      </c>
      <c r="C26515" s="7">
        <v>2235.693983734358</v>
      </c>
    </row>
    <row r="26516" spans="1:3" s="4" customFormat="1" ht="15">
      <c r="A26516" s="5">
        <v>44473</v>
      </c>
      <c r="B26516" s="6">
        <v>0.15625</v>
      </c>
      <c r="C26516" s="7">
        <v>2252.0358869667466</v>
      </c>
    </row>
    <row r="26517" spans="1:3" s="4" customFormat="1" ht="15">
      <c r="A26517" s="5">
        <v>44473</v>
      </c>
      <c r="B26517" s="6">
        <v>0.16666666666666999</v>
      </c>
      <c r="C26517" s="7">
        <v>2295.2518801752703</v>
      </c>
    </row>
    <row r="26518" spans="1:3" s="4" customFormat="1" ht="15">
      <c r="A26518" s="5">
        <v>44473</v>
      </c>
      <c r="B26518" s="6">
        <v>0.17708333333333001</v>
      </c>
      <c r="C26518" s="7">
        <v>2337.2661778692409</v>
      </c>
    </row>
    <row r="26519" spans="1:3" s="4" customFormat="1" ht="15">
      <c r="A26519" s="5">
        <v>44473</v>
      </c>
      <c r="B26519" s="6">
        <v>0.1875</v>
      </c>
      <c r="C26519" s="7">
        <v>2375.5406556783591</v>
      </c>
    </row>
    <row r="26520" spans="1:3" s="4" customFormat="1" ht="15">
      <c r="A26520" s="5">
        <v>44473</v>
      </c>
      <c r="B26520" s="6">
        <v>0.19791666666666999</v>
      </c>
      <c r="C26520" s="7">
        <v>2436.310349282302</v>
      </c>
    </row>
    <row r="26521" spans="1:3" s="4" customFormat="1" ht="15">
      <c r="A26521" s="5">
        <v>44473</v>
      </c>
      <c r="B26521" s="6">
        <v>0.20833333333333001</v>
      </c>
      <c r="C26521" s="7">
        <v>2559.6054766939278</v>
      </c>
    </row>
    <row r="26522" spans="1:3" s="4" customFormat="1" ht="15">
      <c r="A26522" s="5">
        <v>44473</v>
      </c>
      <c r="B26522" s="6">
        <v>0.21875</v>
      </c>
      <c r="C26522" s="7">
        <v>2645.6989749418658</v>
      </c>
    </row>
    <row r="26523" spans="1:3" s="4" customFormat="1" ht="15">
      <c r="A26523" s="5">
        <v>44473</v>
      </c>
      <c r="B26523" s="6">
        <v>0.22916666666666999</v>
      </c>
      <c r="C26523" s="7">
        <v>2791.822623613009</v>
      </c>
    </row>
    <row r="26524" spans="1:3" s="4" customFormat="1" ht="15">
      <c r="A26524" s="5">
        <v>44473</v>
      </c>
      <c r="B26524" s="6">
        <v>0.23958333333333001</v>
      </c>
      <c r="C26524" s="7">
        <v>2991.6681833037424</v>
      </c>
    </row>
    <row r="26525" spans="1:3" s="4" customFormat="1" ht="15">
      <c r="A26525" s="5">
        <v>44473</v>
      </c>
      <c r="B26525" s="6">
        <v>0.25</v>
      </c>
      <c r="C26525" s="7">
        <v>3314.1352610549734</v>
      </c>
    </row>
    <row r="26526" spans="1:3" s="4" customFormat="1" ht="15">
      <c r="A26526" s="5">
        <v>44473</v>
      </c>
      <c r="B26526" s="6">
        <v>0.26041666666667002</v>
      </c>
      <c r="C26526" s="7">
        <v>3585.8431278309977</v>
      </c>
    </row>
    <row r="26527" spans="1:3" s="4" customFormat="1" ht="15">
      <c r="A26527" s="5">
        <v>44473</v>
      </c>
      <c r="B26527" s="6">
        <v>0.27083333333332998</v>
      </c>
      <c r="C26527" s="7">
        <v>3836.6416705769348</v>
      </c>
    </row>
    <row r="26528" spans="1:3" s="4" customFormat="1" ht="15">
      <c r="A26528" s="5">
        <v>44473</v>
      </c>
      <c r="B26528" s="6">
        <v>0.28125</v>
      </c>
      <c r="C26528" s="7">
        <v>4134.5463906092318</v>
      </c>
    </row>
    <row r="26529" spans="1:3" s="4" customFormat="1" ht="15">
      <c r="A26529" s="5">
        <v>44473</v>
      </c>
      <c r="B26529" s="6">
        <v>0.29166666666667002</v>
      </c>
      <c r="C26529" s="7">
        <v>4437.1711350170717</v>
      </c>
    </row>
    <row r="26530" spans="1:3" s="4" customFormat="1" ht="15">
      <c r="A26530" s="5">
        <v>44473</v>
      </c>
      <c r="B26530" s="6">
        <v>0.30208333333332998</v>
      </c>
      <c r="C26530" s="7">
        <v>4522.9160330581017</v>
      </c>
    </row>
    <row r="26531" spans="1:3" s="4" customFormat="1" ht="15">
      <c r="A26531" s="5">
        <v>44473</v>
      </c>
      <c r="B26531" s="6">
        <v>0.3125</v>
      </c>
      <c r="C26531" s="7">
        <v>4671.6269026110385</v>
      </c>
    </row>
    <row r="26532" spans="1:3" s="4" customFormat="1" ht="15">
      <c r="A26532" s="5">
        <v>44473</v>
      </c>
      <c r="B26532" s="6">
        <v>0.32291666666667002</v>
      </c>
      <c r="C26532" s="7">
        <v>4787.873193540363</v>
      </c>
    </row>
    <row r="26533" spans="1:3" s="4" customFormat="1" ht="15">
      <c r="A26533" s="5">
        <v>44473</v>
      </c>
      <c r="B26533" s="6">
        <v>0.33333333333332998</v>
      </c>
      <c r="C26533" s="7">
        <v>4977.5832212052355</v>
      </c>
    </row>
    <row r="26534" spans="1:3" s="4" customFormat="1" ht="15">
      <c r="A26534" s="5">
        <v>44473</v>
      </c>
      <c r="B26534" s="6">
        <v>0.34375</v>
      </c>
      <c r="C26534" s="7">
        <v>5158.653057392502</v>
      </c>
    </row>
    <row r="26535" spans="1:3" s="4" customFormat="1" ht="15">
      <c r="A26535" s="5">
        <v>44473</v>
      </c>
      <c r="B26535" s="6">
        <v>0.35416666666667002</v>
      </c>
      <c r="C26535" s="7">
        <v>5379.5514303752452</v>
      </c>
    </row>
    <row r="26536" spans="1:3" s="4" customFormat="1" ht="15">
      <c r="A26536" s="5">
        <v>44473</v>
      </c>
      <c r="B26536" s="6">
        <v>0.36458333333332998</v>
      </c>
      <c r="C26536" s="7">
        <v>5515.6827605302933</v>
      </c>
    </row>
    <row r="26537" spans="1:3" s="4" customFormat="1" ht="15">
      <c r="A26537" s="5">
        <v>44473</v>
      </c>
      <c r="B26537" s="6">
        <v>0.375</v>
      </c>
      <c r="C26537" s="7">
        <v>5548.495853106675</v>
      </c>
    </row>
    <row r="26538" spans="1:3" s="4" customFormat="1" ht="15">
      <c r="A26538" s="5">
        <v>44473</v>
      </c>
      <c r="B26538" s="6">
        <v>0.38541666666667002</v>
      </c>
      <c r="C26538" s="7">
        <v>5677.8459833311117</v>
      </c>
    </row>
    <row r="26539" spans="1:3" s="4" customFormat="1" ht="15">
      <c r="A26539" s="5">
        <v>44473</v>
      </c>
      <c r="B26539" s="6">
        <v>0.39583333333332998</v>
      </c>
      <c r="C26539" s="7">
        <v>5737.611061465539</v>
      </c>
    </row>
    <row r="26540" spans="1:3" s="4" customFormat="1" ht="15">
      <c r="A26540" s="5">
        <v>44473</v>
      </c>
      <c r="B26540" s="6">
        <v>0.40625</v>
      </c>
      <c r="C26540" s="7">
        <v>5671.1545090838536</v>
      </c>
    </row>
    <row r="26541" spans="1:3" s="4" customFormat="1" ht="15">
      <c r="A26541" s="5">
        <v>44473</v>
      </c>
      <c r="B26541" s="6">
        <v>0.41666666666667002</v>
      </c>
      <c r="C26541" s="7">
        <v>5907.3111067260179</v>
      </c>
    </row>
    <row r="26542" spans="1:3" s="4" customFormat="1" ht="15">
      <c r="A26542" s="5">
        <v>44473</v>
      </c>
      <c r="B26542" s="6">
        <v>0.42708333333332998</v>
      </c>
      <c r="C26542" s="7">
        <v>6028.1689060383742</v>
      </c>
    </row>
    <row r="26543" spans="1:3" s="4" customFormat="1" ht="15">
      <c r="A26543" s="5">
        <v>44473</v>
      </c>
      <c r="B26543" s="6">
        <v>0.4375</v>
      </c>
      <c r="C26543" s="7">
        <v>6134.1992786603778</v>
      </c>
    </row>
    <row r="26544" spans="1:3" s="4" customFormat="1" ht="15">
      <c r="A26544" s="5">
        <v>44473</v>
      </c>
      <c r="B26544" s="6">
        <v>0.44791666666667002</v>
      </c>
      <c r="C26544" s="7">
        <v>6161.6497681138717</v>
      </c>
    </row>
    <row r="26545" spans="1:3" s="4" customFormat="1" ht="15">
      <c r="A26545" s="5">
        <v>44473</v>
      </c>
      <c r="B26545" s="6">
        <v>0.45833333333332998</v>
      </c>
      <c r="C26545" s="7">
        <v>6226.71341158822</v>
      </c>
    </row>
    <row r="26546" spans="1:3" s="4" customFormat="1" ht="15">
      <c r="A26546" s="5">
        <v>44473</v>
      </c>
      <c r="B26546" s="6">
        <v>0.46875</v>
      </c>
      <c r="C26546" s="7">
        <v>6343.310752757473</v>
      </c>
    </row>
    <row r="26547" spans="1:3" s="4" customFormat="1" ht="15">
      <c r="A26547" s="5">
        <v>44473</v>
      </c>
      <c r="B26547" s="6">
        <v>0.47916666666667002</v>
      </c>
      <c r="C26547" s="7">
        <v>6537.8789821844821</v>
      </c>
    </row>
    <row r="26548" spans="1:3" s="4" customFormat="1" ht="15">
      <c r="A26548" s="5">
        <v>44473</v>
      </c>
      <c r="B26548" s="6">
        <v>0.48958333333332998</v>
      </c>
      <c r="C26548" s="7">
        <v>6561.3471320051867</v>
      </c>
    </row>
    <row r="26549" spans="1:3" s="4" customFormat="1" ht="15">
      <c r="A26549" s="5">
        <v>44473</v>
      </c>
      <c r="B26549" s="6">
        <v>0.5</v>
      </c>
      <c r="C26549" s="7">
        <v>6723.2530942941439</v>
      </c>
    </row>
    <row r="26550" spans="1:3" s="4" customFormat="1" ht="15">
      <c r="A26550" s="5">
        <v>44473</v>
      </c>
      <c r="B26550" s="6">
        <v>0.51041666666666996</v>
      </c>
      <c r="C26550" s="7">
        <v>6793.0274388508915</v>
      </c>
    </row>
    <row r="26551" spans="1:3" s="4" customFormat="1" ht="15">
      <c r="A26551" s="5">
        <v>44473</v>
      </c>
      <c r="B26551" s="6">
        <v>0.52083333333333004</v>
      </c>
      <c r="C26551" s="7">
        <v>6714.8807089603724</v>
      </c>
    </row>
    <row r="26552" spans="1:3" s="4" customFormat="1" ht="15">
      <c r="A26552" s="5">
        <v>44473</v>
      </c>
      <c r="B26552" s="6">
        <v>0.53125</v>
      </c>
      <c r="C26552" s="7">
        <v>6697.7231064250482</v>
      </c>
    </row>
    <row r="26553" spans="1:3" s="4" customFormat="1" ht="15">
      <c r="A26553" s="5">
        <v>44473</v>
      </c>
      <c r="B26553" s="6">
        <v>0.54166666666666996</v>
      </c>
      <c r="C26553" s="7">
        <v>6613.7919023981594</v>
      </c>
    </row>
    <row r="26554" spans="1:3" s="4" customFormat="1" ht="15">
      <c r="A26554" s="5">
        <v>44473</v>
      </c>
      <c r="B26554" s="6">
        <v>0.55208333333333004</v>
      </c>
      <c r="C26554" s="7">
        <v>6472.369716049925</v>
      </c>
    </row>
    <row r="26555" spans="1:3" s="4" customFormat="1" ht="15">
      <c r="A26555" s="5">
        <v>44473</v>
      </c>
      <c r="B26555" s="6">
        <v>0.5625</v>
      </c>
      <c r="C26555" s="7">
        <v>6361.1854052485378</v>
      </c>
    </row>
    <row r="26556" spans="1:3" s="4" customFormat="1" ht="15">
      <c r="A26556" s="5">
        <v>44473</v>
      </c>
      <c r="B26556" s="6">
        <v>0.57291666666666996</v>
      </c>
      <c r="C26556" s="7">
        <v>6367.1084210054887</v>
      </c>
    </row>
    <row r="26557" spans="1:3" s="4" customFormat="1" ht="15">
      <c r="A26557" s="5">
        <v>44473</v>
      </c>
      <c r="B26557" s="6">
        <v>0.58333333333333004</v>
      </c>
      <c r="C26557" s="7">
        <v>6228.6333272337615</v>
      </c>
    </row>
    <row r="26558" spans="1:3" s="4" customFormat="1" ht="15">
      <c r="A26558" s="5">
        <v>44473</v>
      </c>
      <c r="B26558" s="6">
        <v>0.59375</v>
      </c>
      <c r="C26558" s="7">
        <v>6036.3768801202023</v>
      </c>
    </row>
    <row r="26559" spans="1:3" s="4" customFormat="1" ht="15">
      <c r="A26559" s="5">
        <v>44473</v>
      </c>
      <c r="B26559" s="6">
        <v>0.60416666666666996</v>
      </c>
      <c r="C26559" s="7">
        <v>6108.5731084349991</v>
      </c>
    </row>
    <row r="26560" spans="1:3" s="4" customFormat="1" ht="15">
      <c r="A26560" s="5">
        <v>44473</v>
      </c>
      <c r="B26560" s="6">
        <v>0.61458333333333004</v>
      </c>
      <c r="C26560" s="7">
        <v>5938.2830503327114</v>
      </c>
    </row>
    <row r="26561" spans="1:3" s="4" customFormat="1" ht="15">
      <c r="A26561" s="5">
        <v>44473</v>
      </c>
      <c r="B26561" s="6">
        <v>0.625</v>
      </c>
      <c r="C26561" s="7">
        <v>5913.2434292520265</v>
      </c>
    </row>
    <row r="26562" spans="1:3" s="4" customFormat="1" ht="15">
      <c r="A26562" s="5">
        <v>44473</v>
      </c>
      <c r="B26562" s="6">
        <v>0.63541666666666996</v>
      </c>
      <c r="C26562" s="7">
        <v>5845.6718359333972</v>
      </c>
    </row>
    <row r="26563" spans="1:3" s="4" customFormat="1" ht="15">
      <c r="A26563" s="5">
        <v>44473</v>
      </c>
      <c r="B26563" s="6">
        <v>0.64583333333333004</v>
      </c>
      <c r="C26563" s="7">
        <v>5724.07575987366</v>
      </c>
    </row>
    <row r="26564" spans="1:3" s="4" customFormat="1" ht="15">
      <c r="A26564" s="5">
        <v>44473</v>
      </c>
      <c r="B26564" s="6">
        <v>0.65625</v>
      </c>
      <c r="C26564" s="7">
        <v>5688.2018051485102</v>
      </c>
    </row>
    <row r="26565" spans="1:3" s="4" customFormat="1" ht="15">
      <c r="A26565" s="5">
        <v>44473</v>
      </c>
      <c r="B26565" s="6">
        <v>0.66666666666666996</v>
      </c>
      <c r="C26565" s="7">
        <v>5710.0778335398863</v>
      </c>
    </row>
    <row r="26566" spans="1:3" s="4" customFormat="1" ht="15">
      <c r="A26566" s="5">
        <v>44473</v>
      </c>
      <c r="B26566" s="6">
        <v>0.67708333333333004</v>
      </c>
      <c r="C26566" s="7">
        <v>5683.6113351735657</v>
      </c>
    </row>
    <row r="26567" spans="1:3" s="4" customFormat="1" ht="15">
      <c r="A26567" s="5">
        <v>44473</v>
      </c>
      <c r="B26567" s="6">
        <v>0.6875</v>
      </c>
      <c r="C26567" s="7">
        <v>5598.3393375817786</v>
      </c>
    </row>
    <row r="26568" spans="1:3" s="4" customFormat="1" ht="15">
      <c r="A26568" s="5">
        <v>44473</v>
      </c>
      <c r="B26568" s="6">
        <v>0.69791666666666996</v>
      </c>
      <c r="C26568" s="7">
        <v>5509.996465111828</v>
      </c>
    </row>
    <row r="26569" spans="1:3" s="4" customFormat="1" ht="15">
      <c r="A26569" s="5">
        <v>44473</v>
      </c>
      <c r="B26569" s="6">
        <v>0.70833333333333004</v>
      </c>
      <c r="C26569" s="7">
        <v>5558.5711363816226</v>
      </c>
    </row>
    <row r="26570" spans="1:3" s="4" customFormat="1" ht="15">
      <c r="A26570" s="5">
        <v>44473</v>
      </c>
      <c r="B26570" s="6">
        <v>0.71875</v>
      </c>
      <c r="C26570" s="7">
        <v>5692.1491573560797</v>
      </c>
    </row>
    <row r="26571" spans="1:3" s="4" customFormat="1" ht="15">
      <c r="A26571" s="5">
        <v>44473</v>
      </c>
      <c r="B26571" s="6">
        <v>0.72916666666666996</v>
      </c>
      <c r="C26571" s="7">
        <v>5844.8606206990198</v>
      </c>
    </row>
    <row r="26572" spans="1:3" s="4" customFormat="1" ht="15">
      <c r="A26572" s="5">
        <v>44473</v>
      </c>
      <c r="B26572" s="6">
        <v>0.73958333333333004</v>
      </c>
      <c r="C26572" s="7">
        <v>6185.1474727977247</v>
      </c>
    </row>
    <row r="26573" spans="1:3" s="4" customFormat="1" ht="15">
      <c r="A26573" s="5">
        <v>44473</v>
      </c>
      <c r="B26573" s="6">
        <v>0.75</v>
      </c>
      <c r="C26573" s="7">
        <v>6271.5087093684479</v>
      </c>
    </row>
    <row r="26574" spans="1:3" s="4" customFormat="1" ht="15">
      <c r="A26574" s="5">
        <v>44473</v>
      </c>
      <c r="B26574" s="6">
        <v>0.76041666666666996</v>
      </c>
      <c r="C26574" s="7">
        <v>6380.6444820268971</v>
      </c>
    </row>
    <row r="26575" spans="1:3" s="4" customFormat="1" ht="15">
      <c r="A26575" s="5">
        <v>44473</v>
      </c>
      <c r="B26575" s="6">
        <v>0.77083333333333004</v>
      </c>
      <c r="C26575" s="7">
        <v>6492.3596600205665</v>
      </c>
    </row>
    <row r="26576" spans="1:3" s="4" customFormat="1" ht="15">
      <c r="A26576" s="5">
        <v>44473</v>
      </c>
      <c r="B26576" s="6">
        <v>0.78125</v>
      </c>
      <c r="C26576" s="7">
        <v>6730.105274656823</v>
      </c>
    </row>
    <row r="26577" spans="1:3" s="4" customFormat="1" ht="15">
      <c r="A26577" s="5">
        <v>44473</v>
      </c>
      <c r="B26577" s="6">
        <v>0.79166666666666996</v>
      </c>
      <c r="C26577" s="7">
        <v>7071.397993355421</v>
      </c>
    </row>
    <row r="26578" spans="1:3" s="4" customFormat="1" ht="15">
      <c r="A26578" s="5">
        <v>44473</v>
      </c>
      <c r="B26578" s="6">
        <v>0.80208333333333004</v>
      </c>
      <c r="C26578" s="7">
        <v>7393.4495196255821</v>
      </c>
    </row>
    <row r="26579" spans="1:3" s="4" customFormat="1" ht="15">
      <c r="A26579" s="5">
        <v>44473</v>
      </c>
      <c r="B26579" s="6">
        <v>0.8125</v>
      </c>
      <c r="C26579" s="7">
        <v>7405.5476527568935</v>
      </c>
    </row>
    <row r="26580" spans="1:3" s="4" customFormat="1" ht="15">
      <c r="A26580" s="5">
        <v>44473</v>
      </c>
      <c r="B26580" s="6">
        <v>0.82291666666666996</v>
      </c>
      <c r="C26580" s="7">
        <v>7203.9097395649078</v>
      </c>
    </row>
    <row r="26581" spans="1:3" s="4" customFormat="1" ht="15">
      <c r="A26581" s="5">
        <v>44473</v>
      </c>
      <c r="B26581" s="6">
        <v>0.83333333333333004</v>
      </c>
      <c r="C26581" s="7">
        <v>6881.668415575492</v>
      </c>
    </row>
    <row r="26582" spans="1:3" s="4" customFormat="1" ht="15">
      <c r="A26582" s="5">
        <v>44473</v>
      </c>
      <c r="B26582" s="6">
        <v>0.84375</v>
      </c>
      <c r="C26582" s="7">
        <v>6476.5200211637257</v>
      </c>
    </row>
    <row r="26583" spans="1:3" s="4" customFormat="1" ht="15">
      <c r="A26583" s="5">
        <v>44473</v>
      </c>
      <c r="B26583" s="6">
        <v>0.85416666666666996</v>
      </c>
      <c r="C26583" s="7">
        <v>6117.4341582568177</v>
      </c>
    </row>
    <row r="26584" spans="1:3" s="4" customFormat="1" ht="15">
      <c r="A26584" s="5">
        <v>44473</v>
      </c>
      <c r="B26584" s="6">
        <v>0.86458333333333004</v>
      </c>
      <c r="C26584" s="7">
        <v>5879.8015772426115</v>
      </c>
    </row>
    <row r="26585" spans="1:3" s="4" customFormat="1" ht="15">
      <c r="A26585" s="5">
        <v>44473</v>
      </c>
      <c r="B26585" s="6">
        <v>0.875</v>
      </c>
      <c r="C26585" s="7">
        <v>5656.6209037910521</v>
      </c>
    </row>
    <row r="26586" spans="1:3" s="4" customFormat="1" ht="15">
      <c r="A26586" s="5">
        <v>44473</v>
      </c>
      <c r="B26586" s="6">
        <v>0.88541666666666996</v>
      </c>
      <c r="C26586" s="7">
        <v>5354.3973898195682</v>
      </c>
    </row>
    <row r="26587" spans="1:3" s="4" customFormat="1" ht="15">
      <c r="A26587" s="5">
        <v>44473</v>
      </c>
      <c r="B26587" s="6">
        <v>0.89583333333333004</v>
      </c>
      <c r="C26587" s="7">
        <v>5147.1902872052433</v>
      </c>
    </row>
    <row r="26588" spans="1:3" s="4" customFormat="1" ht="15">
      <c r="A26588" s="5">
        <v>44473</v>
      </c>
      <c r="B26588" s="6">
        <v>0.90625</v>
      </c>
      <c r="C26588" s="7">
        <v>4928.021834868754</v>
      </c>
    </row>
    <row r="26589" spans="1:3" s="4" customFormat="1" ht="15">
      <c r="A26589" s="5">
        <v>44473</v>
      </c>
      <c r="B26589" s="6">
        <v>0.91666666666666996</v>
      </c>
      <c r="C26589" s="7">
        <v>4817.0003453768841</v>
      </c>
    </row>
    <row r="26590" spans="1:3" s="4" customFormat="1" ht="15">
      <c r="A26590" s="5">
        <v>44473</v>
      </c>
      <c r="B26590" s="6">
        <v>0.92708333333333004</v>
      </c>
      <c r="C26590" s="7">
        <v>4560.7239180954821</v>
      </c>
    </row>
    <row r="26591" spans="1:3" s="4" customFormat="1" ht="15">
      <c r="A26591" s="5">
        <v>44473</v>
      </c>
      <c r="B26591" s="6">
        <v>0.9375</v>
      </c>
      <c r="C26591" s="7">
        <v>4277.5283533011834</v>
      </c>
    </row>
    <row r="26592" spans="1:3" s="4" customFormat="1" ht="15">
      <c r="A26592" s="5">
        <v>44473</v>
      </c>
      <c r="B26592" s="6">
        <v>0.94791666666666996</v>
      </c>
      <c r="C26592" s="7">
        <v>4032.6670802448402</v>
      </c>
    </row>
    <row r="26593" spans="1:3" s="4" customFormat="1" ht="15">
      <c r="A26593" s="5">
        <v>44473</v>
      </c>
      <c r="B26593" s="6">
        <v>0.95833333333333004</v>
      </c>
      <c r="C26593" s="7">
        <v>3770.4044354414445</v>
      </c>
    </row>
    <row r="26594" spans="1:3" s="4" customFormat="1" ht="15">
      <c r="A26594" s="5">
        <v>44473</v>
      </c>
      <c r="B26594" s="6">
        <v>0.96875</v>
      </c>
      <c r="C26594" s="7">
        <v>3520.9861153258971</v>
      </c>
    </row>
    <row r="26595" spans="1:3" s="4" customFormat="1" ht="15">
      <c r="A26595" s="5">
        <v>44473</v>
      </c>
      <c r="B26595" s="6">
        <v>0.97916666666666996</v>
      </c>
      <c r="C26595" s="7">
        <v>3332.7408948352058</v>
      </c>
    </row>
    <row r="26596" spans="1:3" s="4" customFormat="1" ht="15">
      <c r="A26596" s="5">
        <v>44473</v>
      </c>
      <c r="B26596" s="6">
        <v>0.98958333333333004</v>
      </c>
      <c r="C26596" s="7">
        <v>3131.0200311528224</v>
      </c>
    </row>
    <row r="26597" spans="1:3" s="4" customFormat="1" ht="15">
      <c r="A26597" s="5">
        <v>44474</v>
      </c>
      <c r="B26597" s="6">
        <v>0</v>
      </c>
      <c r="C26597" s="7">
        <v>2998.5669037296921</v>
      </c>
    </row>
    <row r="26598" spans="1:3" s="4" customFormat="1" ht="15">
      <c r="A26598" s="5">
        <v>44474</v>
      </c>
      <c r="B26598" s="6">
        <v>1.041666666667E-2</v>
      </c>
      <c r="C26598" s="7">
        <v>2867.0419420694802</v>
      </c>
    </row>
    <row r="26599" spans="1:3" s="4" customFormat="1" ht="15">
      <c r="A26599" s="5">
        <v>44474</v>
      </c>
      <c r="B26599" s="6">
        <v>2.0833333333330002E-2</v>
      </c>
      <c r="C26599" s="7">
        <v>2761.2751916784555</v>
      </c>
    </row>
    <row r="26600" spans="1:3" s="4" customFormat="1" ht="15">
      <c r="A26600" s="5">
        <v>44474</v>
      </c>
      <c r="B26600" s="8">
        <v>3.125E-2</v>
      </c>
      <c r="C26600" s="7">
        <v>2672.5893418096698</v>
      </c>
    </row>
    <row r="26601" spans="1:3" s="4" customFormat="1" ht="15">
      <c r="A26601" s="5">
        <v>44474</v>
      </c>
      <c r="B26601" s="6">
        <v>4.1666666666670002E-2</v>
      </c>
      <c r="C26601" s="7">
        <v>2596.326066904322</v>
      </c>
    </row>
    <row r="26602" spans="1:3" s="4" customFormat="1" ht="15">
      <c r="A26602" s="5">
        <v>44474</v>
      </c>
      <c r="B26602" s="6">
        <v>5.2083333333329998E-2</v>
      </c>
      <c r="C26602" s="7">
        <v>2537.8918655366128</v>
      </c>
    </row>
    <row r="26603" spans="1:3" s="4" customFormat="1" ht="15">
      <c r="A26603" s="5">
        <v>44474</v>
      </c>
      <c r="B26603" s="6">
        <v>6.25E-2</v>
      </c>
      <c r="C26603" s="7">
        <v>2494.4150850969031</v>
      </c>
    </row>
    <row r="26604" spans="1:3" s="4" customFormat="1" ht="15">
      <c r="A26604" s="5">
        <v>44474</v>
      </c>
      <c r="B26604" s="6">
        <v>7.2916666666670002E-2</v>
      </c>
      <c r="C26604" s="7">
        <v>2453.7239636961735</v>
      </c>
    </row>
    <row r="26605" spans="1:3" s="4" customFormat="1" ht="15">
      <c r="A26605" s="5">
        <v>44474</v>
      </c>
      <c r="B26605" s="6">
        <v>8.3333333333329998E-2</v>
      </c>
      <c r="C26605" s="7">
        <v>2444.8656732968184</v>
      </c>
    </row>
    <row r="26606" spans="1:3" s="4" customFormat="1" ht="15">
      <c r="A26606" s="5">
        <v>44474</v>
      </c>
      <c r="B26606" s="6">
        <v>9.375E-2</v>
      </c>
      <c r="C26606" s="7">
        <v>2408.476224789847</v>
      </c>
    </row>
    <row r="26607" spans="1:3" s="4" customFormat="1" ht="15">
      <c r="A26607" s="5">
        <v>44474</v>
      </c>
      <c r="B26607" s="6">
        <v>0.10416666666667</v>
      </c>
      <c r="C26607" s="7">
        <v>2406.1306993671883</v>
      </c>
    </row>
    <row r="26608" spans="1:3" s="4" customFormat="1" ht="15">
      <c r="A26608" s="5">
        <v>44474</v>
      </c>
      <c r="B26608" s="6">
        <v>0.11458333333333</v>
      </c>
      <c r="C26608" s="7">
        <v>2406.8214980931707</v>
      </c>
    </row>
    <row r="26609" spans="1:3" s="4" customFormat="1" ht="15">
      <c r="A26609" s="5">
        <v>44474</v>
      </c>
      <c r="B26609" s="6">
        <v>0.125</v>
      </c>
      <c r="C26609" s="7">
        <v>2406.5615482767271</v>
      </c>
    </row>
    <row r="26610" spans="1:3" s="4" customFormat="1" ht="15">
      <c r="A26610" s="5">
        <v>44474</v>
      </c>
      <c r="B26610" s="6">
        <v>0.13541666666666999</v>
      </c>
      <c r="C26610" s="7">
        <v>2396.0333263965122</v>
      </c>
    </row>
    <row r="26611" spans="1:3" s="4" customFormat="1" ht="15">
      <c r="A26611" s="5">
        <v>44474</v>
      </c>
      <c r="B26611" s="6">
        <v>0.14583333333333001</v>
      </c>
      <c r="C26611" s="7">
        <v>2407.8723242927886</v>
      </c>
    </row>
    <row r="26612" spans="1:3" s="4" customFormat="1" ht="15">
      <c r="A26612" s="5">
        <v>44474</v>
      </c>
      <c r="B26612" s="6">
        <v>0.15625</v>
      </c>
      <c r="C26612" s="7">
        <v>2432.8896325187006</v>
      </c>
    </row>
    <row r="26613" spans="1:3" s="4" customFormat="1" ht="15">
      <c r="A26613" s="5">
        <v>44474</v>
      </c>
      <c r="B26613" s="6">
        <v>0.16666666666666999</v>
      </c>
      <c r="C26613" s="7">
        <v>2481.7366464444558</v>
      </c>
    </row>
    <row r="26614" spans="1:3" s="4" customFormat="1" ht="15">
      <c r="A26614" s="5">
        <v>44474</v>
      </c>
      <c r="B26614" s="6">
        <v>0.17708333333333001</v>
      </c>
      <c r="C26614" s="7">
        <v>2513.4146854918235</v>
      </c>
    </row>
    <row r="26615" spans="1:3" s="4" customFormat="1" ht="15">
      <c r="A26615" s="5">
        <v>44474</v>
      </c>
      <c r="B26615" s="6">
        <v>0.1875</v>
      </c>
      <c r="C26615" s="7">
        <v>2585.2084562352434</v>
      </c>
    </row>
    <row r="26616" spans="1:3" s="4" customFormat="1" ht="15">
      <c r="A26616" s="5">
        <v>44474</v>
      </c>
      <c r="B26616" s="6">
        <v>0.19791666666666999</v>
      </c>
      <c r="C26616" s="7">
        <v>2642.304651351647</v>
      </c>
    </row>
    <row r="26617" spans="1:3" s="4" customFormat="1" ht="15">
      <c r="A26617" s="5">
        <v>44474</v>
      </c>
      <c r="B26617" s="6">
        <v>0.20833333333333001</v>
      </c>
      <c r="C26617" s="7">
        <v>2791.4454103383846</v>
      </c>
    </row>
    <row r="26618" spans="1:3" s="4" customFormat="1" ht="15">
      <c r="A26618" s="5">
        <v>44474</v>
      </c>
      <c r="B26618" s="6">
        <v>0.21875</v>
      </c>
      <c r="C26618" s="7">
        <v>2871.9004838968954</v>
      </c>
    </row>
    <row r="26619" spans="1:3" s="4" customFormat="1" ht="15">
      <c r="A26619" s="5">
        <v>44474</v>
      </c>
      <c r="B26619" s="6">
        <v>0.22916666666666999</v>
      </c>
      <c r="C26619" s="7">
        <v>2997.5393271282774</v>
      </c>
    </row>
    <row r="26620" spans="1:3" s="4" customFormat="1" ht="15">
      <c r="A26620" s="5">
        <v>44474</v>
      </c>
      <c r="B26620" s="6">
        <v>0.23958333333333001</v>
      </c>
      <c r="C26620" s="7">
        <v>3151.7634978935093</v>
      </c>
    </row>
    <row r="26621" spans="1:3" s="4" customFormat="1" ht="15">
      <c r="A26621" s="5">
        <v>44474</v>
      </c>
      <c r="B26621" s="6">
        <v>0.25</v>
      </c>
      <c r="C26621" s="7">
        <v>3427.9291460823629</v>
      </c>
    </row>
    <row r="26622" spans="1:3" s="4" customFormat="1" ht="15">
      <c r="A26622" s="5">
        <v>44474</v>
      </c>
      <c r="B26622" s="6">
        <v>0.26041666666667002</v>
      </c>
      <c r="C26622" s="7">
        <v>3682.4432909366142</v>
      </c>
    </row>
    <row r="26623" spans="1:3" s="4" customFormat="1" ht="15">
      <c r="A26623" s="5">
        <v>44474</v>
      </c>
      <c r="B26623" s="6">
        <v>0.27083333333332998</v>
      </c>
      <c r="C26623" s="7">
        <v>3986.0148165623355</v>
      </c>
    </row>
    <row r="26624" spans="1:3" s="4" customFormat="1" ht="15">
      <c r="A26624" s="5">
        <v>44474</v>
      </c>
      <c r="B26624" s="6">
        <v>0.28125</v>
      </c>
      <c r="C26624" s="7">
        <v>4235.053575941799</v>
      </c>
    </row>
    <row r="26625" spans="1:3" s="4" customFormat="1" ht="15">
      <c r="A26625" s="5">
        <v>44474</v>
      </c>
      <c r="B26625" s="6">
        <v>0.29166666666667002</v>
      </c>
      <c r="C26625" s="7">
        <v>4597.5741200020129</v>
      </c>
    </row>
    <row r="26626" spans="1:3" s="4" customFormat="1" ht="15">
      <c r="A26626" s="5">
        <v>44474</v>
      </c>
      <c r="B26626" s="6">
        <v>0.30208333333332998</v>
      </c>
      <c r="C26626" s="7">
        <v>4694.8187924282001</v>
      </c>
    </row>
    <row r="26627" spans="1:3" s="4" customFormat="1" ht="15">
      <c r="A26627" s="5">
        <v>44474</v>
      </c>
      <c r="B26627" s="6">
        <v>0.3125</v>
      </c>
      <c r="C26627" s="7">
        <v>4786.3858148510517</v>
      </c>
    </row>
    <row r="26628" spans="1:3" s="4" customFormat="1" ht="15">
      <c r="A26628" s="5">
        <v>44474</v>
      </c>
      <c r="B26628" s="6">
        <v>0.32291666666667002</v>
      </c>
      <c r="C26628" s="7">
        <v>4900.9367173242681</v>
      </c>
    </row>
    <row r="26629" spans="1:3" s="4" customFormat="1" ht="15">
      <c r="A26629" s="5">
        <v>44474</v>
      </c>
      <c r="B26629" s="6">
        <v>0.33333333333332998</v>
      </c>
      <c r="C26629" s="7">
        <v>5116.8194641552045</v>
      </c>
    </row>
    <row r="26630" spans="1:3" s="4" customFormat="1" ht="15">
      <c r="A26630" s="5">
        <v>44474</v>
      </c>
      <c r="B26630" s="6">
        <v>0.34375</v>
      </c>
      <c r="C26630" s="7">
        <v>5248.420174278177</v>
      </c>
    </row>
    <row r="26631" spans="1:3" s="4" customFormat="1" ht="15">
      <c r="A26631" s="5">
        <v>44474</v>
      </c>
      <c r="B26631" s="6">
        <v>0.35416666666667002</v>
      </c>
      <c r="C26631" s="7">
        <v>5348.1828959548493</v>
      </c>
    </row>
    <row r="26632" spans="1:3" s="4" customFormat="1" ht="15">
      <c r="A26632" s="5">
        <v>44474</v>
      </c>
      <c r="B26632" s="6">
        <v>0.36458333333332998</v>
      </c>
      <c r="C26632" s="7">
        <v>5427.1943806219615</v>
      </c>
    </row>
    <row r="26633" spans="1:3" s="4" customFormat="1" ht="15">
      <c r="A26633" s="5">
        <v>44474</v>
      </c>
      <c r="B26633" s="6">
        <v>0.375</v>
      </c>
      <c r="C26633" s="7">
        <v>5521.7509859441579</v>
      </c>
    </row>
    <row r="26634" spans="1:3" s="4" customFormat="1" ht="15">
      <c r="A26634" s="5">
        <v>44474</v>
      </c>
      <c r="B26634" s="6">
        <v>0.38541666666667002</v>
      </c>
      <c r="C26634" s="7">
        <v>5644.8899360329196</v>
      </c>
    </row>
    <row r="26635" spans="1:3" s="4" customFormat="1" ht="15">
      <c r="A26635" s="5">
        <v>44474</v>
      </c>
      <c r="B26635" s="6">
        <v>0.39583333333332998</v>
      </c>
      <c r="C26635" s="7">
        <v>5671.2811234130877</v>
      </c>
    </row>
    <row r="26636" spans="1:3" s="4" customFormat="1" ht="15">
      <c r="A26636" s="5">
        <v>44474</v>
      </c>
      <c r="B26636" s="6">
        <v>0.40625</v>
      </c>
      <c r="C26636" s="7">
        <v>5823.7167635138994</v>
      </c>
    </row>
    <row r="26637" spans="1:3" s="4" customFormat="1" ht="15">
      <c r="A26637" s="5">
        <v>44474</v>
      </c>
      <c r="B26637" s="6">
        <v>0.41666666666667002</v>
      </c>
      <c r="C26637" s="7">
        <v>5909.9933869881152</v>
      </c>
    </row>
    <row r="26638" spans="1:3" s="4" customFormat="1" ht="15">
      <c r="A26638" s="5">
        <v>44474</v>
      </c>
      <c r="B26638" s="6">
        <v>0.42708333333332998</v>
      </c>
      <c r="C26638" s="7">
        <v>5967.1099753446706</v>
      </c>
    </row>
    <row r="26639" spans="1:3" s="4" customFormat="1" ht="15">
      <c r="A26639" s="5">
        <v>44474</v>
      </c>
      <c r="B26639" s="6">
        <v>0.4375</v>
      </c>
      <c r="C26639" s="7">
        <v>5953.0917322033056</v>
      </c>
    </row>
    <row r="26640" spans="1:3" s="4" customFormat="1" ht="15">
      <c r="A26640" s="5">
        <v>44474</v>
      </c>
      <c r="B26640" s="6">
        <v>0.44791666666667002</v>
      </c>
      <c r="C26640" s="7">
        <v>5984.7986380785605</v>
      </c>
    </row>
    <row r="26641" spans="1:3" s="4" customFormat="1" ht="15">
      <c r="A26641" s="5">
        <v>44474</v>
      </c>
      <c r="B26641" s="6">
        <v>0.45833333333332998</v>
      </c>
      <c r="C26641" s="7">
        <v>6060.1989974643229</v>
      </c>
    </row>
    <row r="26642" spans="1:3" s="4" customFormat="1" ht="15">
      <c r="A26642" s="5">
        <v>44474</v>
      </c>
      <c r="B26642" s="6">
        <v>0.46875</v>
      </c>
      <c r="C26642" s="7">
        <v>6146.1784121448381</v>
      </c>
    </row>
    <row r="26643" spans="1:3" s="4" customFormat="1" ht="15">
      <c r="A26643" s="5">
        <v>44474</v>
      </c>
      <c r="B26643" s="6">
        <v>0.47916666666667002</v>
      </c>
      <c r="C26643" s="7">
        <v>6117.8820250061963</v>
      </c>
    </row>
    <row r="26644" spans="1:3" s="4" customFormat="1" ht="15">
      <c r="A26644" s="5">
        <v>44474</v>
      </c>
      <c r="B26644" s="6">
        <v>0.48958333333332998</v>
      </c>
      <c r="C26644" s="7">
        <v>6075.4143790908693</v>
      </c>
    </row>
    <row r="26645" spans="1:3" s="4" customFormat="1" ht="15">
      <c r="A26645" s="5">
        <v>44474</v>
      </c>
      <c r="B26645" s="6">
        <v>0.5</v>
      </c>
      <c r="C26645" s="7">
        <v>6358.5606965391371</v>
      </c>
    </row>
    <row r="26646" spans="1:3" s="4" customFormat="1" ht="15">
      <c r="A26646" s="5">
        <v>44474</v>
      </c>
      <c r="B26646" s="6">
        <v>0.51041666666666996</v>
      </c>
      <c r="C26646" s="7">
        <v>6508.2407611307199</v>
      </c>
    </row>
    <row r="26647" spans="1:3" s="4" customFormat="1" ht="15">
      <c r="A26647" s="5">
        <v>44474</v>
      </c>
      <c r="B26647" s="6">
        <v>0.52083333333333004</v>
      </c>
      <c r="C26647" s="7">
        <v>6414.0421113084012</v>
      </c>
    </row>
    <row r="26648" spans="1:3" s="4" customFormat="1" ht="15">
      <c r="A26648" s="5">
        <v>44474</v>
      </c>
      <c r="B26648" s="6">
        <v>0.53125</v>
      </c>
      <c r="C26648" s="7">
        <v>6225.3365520588504</v>
      </c>
    </row>
    <row r="26649" spans="1:3" s="4" customFormat="1" ht="15">
      <c r="A26649" s="5">
        <v>44474</v>
      </c>
      <c r="B26649" s="6">
        <v>0.54166666666666996</v>
      </c>
      <c r="C26649" s="7">
        <v>6284.6944186112451</v>
      </c>
    </row>
    <row r="26650" spans="1:3" s="4" customFormat="1" ht="15">
      <c r="A26650" s="5">
        <v>44474</v>
      </c>
      <c r="B26650" s="6">
        <v>0.55208333333333004</v>
      </c>
      <c r="C26650" s="7">
        <v>6241.8178775715724</v>
      </c>
    </row>
    <row r="26651" spans="1:3" s="4" customFormat="1" ht="15">
      <c r="A26651" s="5">
        <v>44474</v>
      </c>
      <c r="B26651" s="6">
        <v>0.5625</v>
      </c>
      <c r="C26651" s="7">
        <v>6075.4465476288551</v>
      </c>
    </row>
    <row r="26652" spans="1:3" s="4" customFormat="1" ht="15">
      <c r="A26652" s="5">
        <v>44474</v>
      </c>
      <c r="B26652" s="6">
        <v>0.57291666666666996</v>
      </c>
      <c r="C26652" s="7">
        <v>6134.941742031926</v>
      </c>
    </row>
    <row r="26653" spans="1:3" s="4" customFormat="1" ht="15">
      <c r="A26653" s="5">
        <v>44474</v>
      </c>
      <c r="B26653" s="6">
        <v>0.58333333333333004</v>
      </c>
      <c r="C26653" s="7">
        <v>5882.3552307129667</v>
      </c>
    </row>
    <row r="26654" spans="1:3" s="4" customFormat="1" ht="15">
      <c r="A26654" s="5">
        <v>44474</v>
      </c>
      <c r="B26654" s="6">
        <v>0.59375</v>
      </c>
      <c r="C26654" s="7">
        <v>5637.9149372084512</v>
      </c>
    </row>
    <row r="26655" spans="1:3" s="4" customFormat="1" ht="15">
      <c r="A26655" s="5">
        <v>44474</v>
      </c>
      <c r="B26655" s="6">
        <v>0.60416666666666996</v>
      </c>
      <c r="C26655" s="7">
        <v>5529.5712246512758</v>
      </c>
    </row>
    <row r="26656" spans="1:3" s="4" customFormat="1" ht="15">
      <c r="A26656" s="5">
        <v>44474</v>
      </c>
      <c r="B26656" s="6">
        <v>0.61458333333333004</v>
      </c>
      <c r="C26656" s="7">
        <v>5584.196154586276</v>
      </c>
    </row>
    <row r="26657" spans="1:3" s="4" customFormat="1" ht="15">
      <c r="A26657" s="5">
        <v>44474</v>
      </c>
      <c r="B26657" s="6">
        <v>0.625</v>
      </c>
      <c r="C26657" s="7">
        <v>5642.8177617078891</v>
      </c>
    </row>
    <row r="26658" spans="1:3" s="4" customFormat="1" ht="15">
      <c r="A26658" s="5">
        <v>44474</v>
      </c>
      <c r="B26658" s="6">
        <v>0.63541666666666996</v>
      </c>
      <c r="C26658" s="7">
        <v>5543.3883035314893</v>
      </c>
    </row>
    <row r="26659" spans="1:3" s="4" customFormat="1" ht="15">
      <c r="A26659" s="5">
        <v>44474</v>
      </c>
      <c r="B26659" s="6">
        <v>0.64583333333333004</v>
      </c>
      <c r="C26659" s="7">
        <v>5299.7477375115977</v>
      </c>
    </row>
    <row r="26660" spans="1:3" s="4" customFormat="1" ht="15">
      <c r="A26660" s="5">
        <v>44474</v>
      </c>
      <c r="B26660" s="6">
        <v>0.65625</v>
      </c>
      <c r="C26660" s="7">
        <v>5333.9021273626595</v>
      </c>
    </row>
    <row r="26661" spans="1:3" s="4" customFormat="1" ht="15">
      <c r="A26661" s="5">
        <v>44474</v>
      </c>
      <c r="B26661" s="6">
        <v>0.66666666666666996</v>
      </c>
      <c r="C26661" s="7">
        <v>5358.8473338135555</v>
      </c>
    </row>
    <row r="26662" spans="1:3" s="4" customFormat="1" ht="15">
      <c r="A26662" s="5">
        <v>44474</v>
      </c>
      <c r="B26662" s="6">
        <v>0.67708333333333004</v>
      </c>
      <c r="C26662" s="7">
        <v>5407.5370251079839</v>
      </c>
    </row>
    <row r="26663" spans="1:3" s="4" customFormat="1" ht="15">
      <c r="A26663" s="5">
        <v>44474</v>
      </c>
      <c r="B26663" s="6">
        <v>0.6875</v>
      </c>
      <c r="C26663" s="7">
        <v>5429.8795710191589</v>
      </c>
    </row>
    <row r="26664" spans="1:3" s="4" customFormat="1" ht="15">
      <c r="A26664" s="5">
        <v>44474</v>
      </c>
      <c r="B26664" s="6">
        <v>0.69791666666666996</v>
      </c>
      <c r="C26664" s="7">
        <v>5466.8889172448908</v>
      </c>
    </row>
    <row r="26665" spans="1:3" s="4" customFormat="1" ht="15">
      <c r="A26665" s="5">
        <v>44474</v>
      </c>
      <c r="B26665" s="6">
        <v>0.70833333333333004</v>
      </c>
      <c r="C26665" s="7">
        <v>5503.8349418118287</v>
      </c>
    </row>
    <row r="26666" spans="1:3" s="4" customFormat="1" ht="15">
      <c r="A26666" s="5">
        <v>44474</v>
      </c>
      <c r="B26666" s="6">
        <v>0.71875</v>
      </c>
      <c r="C26666" s="7">
        <v>5517.5211102724197</v>
      </c>
    </row>
    <row r="26667" spans="1:3" s="4" customFormat="1" ht="15">
      <c r="A26667" s="5">
        <v>44474</v>
      </c>
      <c r="B26667" s="6">
        <v>0.72916666666666996</v>
      </c>
      <c r="C26667" s="7">
        <v>5826.8402733918538</v>
      </c>
    </row>
    <row r="26668" spans="1:3" s="4" customFormat="1" ht="15">
      <c r="A26668" s="5">
        <v>44474</v>
      </c>
      <c r="B26668" s="6">
        <v>0.73958333333333004</v>
      </c>
      <c r="C26668" s="7">
        <v>6265.7724672328404</v>
      </c>
    </row>
    <row r="26669" spans="1:3" s="4" customFormat="1" ht="15">
      <c r="A26669" s="5">
        <v>44474</v>
      </c>
      <c r="B26669" s="6">
        <v>0.75</v>
      </c>
      <c r="C26669" s="7">
        <v>6433.0575023018682</v>
      </c>
    </row>
    <row r="26670" spans="1:3" s="4" customFormat="1" ht="15">
      <c r="A26670" s="5">
        <v>44474</v>
      </c>
      <c r="B26670" s="6">
        <v>0.76041666666666996</v>
      </c>
      <c r="C26670" s="7">
        <v>6609.7874329726119</v>
      </c>
    </row>
    <row r="26671" spans="1:3" s="4" customFormat="1" ht="15">
      <c r="A26671" s="5">
        <v>44474</v>
      </c>
      <c r="B26671" s="6">
        <v>0.77083333333333004</v>
      </c>
      <c r="C26671" s="7">
        <v>6815.1725638577827</v>
      </c>
    </row>
    <row r="26672" spans="1:3" s="4" customFormat="1" ht="15">
      <c r="A26672" s="5">
        <v>44474</v>
      </c>
      <c r="B26672" s="6">
        <v>0.78125</v>
      </c>
      <c r="C26672" s="7">
        <v>7125.774046424408</v>
      </c>
    </row>
    <row r="26673" spans="1:3" s="4" customFormat="1" ht="15">
      <c r="A26673" s="5">
        <v>44474</v>
      </c>
      <c r="B26673" s="6">
        <v>0.79166666666666996</v>
      </c>
      <c r="C26673" s="7">
        <v>7468.1076552651875</v>
      </c>
    </row>
    <row r="26674" spans="1:3" s="4" customFormat="1" ht="15">
      <c r="A26674" s="5">
        <v>44474</v>
      </c>
      <c r="B26674" s="6">
        <v>0.80208333333333004</v>
      </c>
      <c r="C26674" s="7">
        <v>7627.688781347686</v>
      </c>
    </row>
    <row r="26675" spans="1:3" s="4" customFormat="1" ht="15">
      <c r="A26675" s="5">
        <v>44474</v>
      </c>
      <c r="B26675" s="6">
        <v>0.8125</v>
      </c>
      <c r="C26675" s="7">
        <v>7513.6868966114234</v>
      </c>
    </row>
    <row r="26676" spans="1:3" s="4" customFormat="1" ht="15">
      <c r="A26676" s="5">
        <v>44474</v>
      </c>
      <c r="B26676" s="6">
        <v>0.82291666666666996</v>
      </c>
      <c r="C26676" s="7">
        <v>7291.0432412052924</v>
      </c>
    </row>
    <row r="26677" spans="1:3" s="4" customFormat="1" ht="15">
      <c r="A26677" s="5">
        <v>44474</v>
      </c>
      <c r="B26677" s="6">
        <v>0.83333333333333004</v>
      </c>
      <c r="C26677" s="7">
        <v>6933.0388544351044</v>
      </c>
    </row>
    <row r="26678" spans="1:3" s="4" customFormat="1" ht="15">
      <c r="A26678" s="5">
        <v>44474</v>
      </c>
      <c r="B26678" s="6">
        <v>0.84375</v>
      </c>
      <c r="C26678" s="7">
        <v>6581.5070827740874</v>
      </c>
    </row>
    <row r="26679" spans="1:3" s="4" customFormat="1" ht="15">
      <c r="A26679" s="5">
        <v>44474</v>
      </c>
      <c r="B26679" s="6">
        <v>0.85416666666666996</v>
      </c>
      <c r="C26679" s="7">
        <v>6259.5981822414105</v>
      </c>
    </row>
    <row r="26680" spans="1:3" s="4" customFormat="1" ht="15">
      <c r="A26680" s="5">
        <v>44474</v>
      </c>
      <c r="B26680" s="6">
        <v>0.86458333333333004</v>
      </c>
      <c r="C26680" s="7">
        <v>5964.9091506264467</v>
      </c>
    </row>
    <row r="26681" spans="1:3" s="4" customFormat="1" ht="15">
      <c r="A26681" s="5">
        <v>44474</v>
      </c>
      <c r="B26681" s="6">
        <v>0.875</v>
      </c>
      <c r="C26681" s="7">
        <v>5719.0521962493331</v>
      </c>
    </row>
    <row r="26682" spans="1:3" s="4" customFormat="1" ht="15">
      <c r="A26682" s="5">
        <v>44474</v>
      </c>
      <c r="B26682" s="6">
        <v>0.88541666666666996</v>
      </c>
      <c r="C26682" s="7">
        <v>5400.5890974532376</v>
      </c>
    </row>
    <row r="26683" spans="1:3" s="4" customFormat="1" ht="15">
      <c r="A26683" s="5">
        <v>44474</v>
      </c>
      <c r="B26683" s="6">
        <v>0.89583333333333004</v>
      </c>
      <c r="C26683" s="7">
        <v>5137.505730636356</v>
      </c>
    </row>
    <row r="26684" spans="1:3" s="4" customFormat="1" ht="15">
      <c r="A26684" s="5">
        <v>44474</v>
      </c>
      <c r="B26684" s="6">
        <v>0.90625</v>
      </c>
      <c r="C26684" s="7">
        <v>4931.5721966573947</v>
      </c>
    </row>
    <row r="26685" spans="1:3" s="4" customFormat="1" ht="15">
      <c r="A26685" s="5">
        <v>44474</v>
      </c>
      <c r="B26685" s="6">
        <v>0.91666666666666996</v>
      </c>
      <c r="C26685" s="7">
        <v>4853.7873003106788</v>
      </c>
    </row>
    <row r="26686" spans="1:3" s="4" customFormat="1" ht="15">
      <c r="A26686" s="5">
        <v>44474</v>
      </c>
      <c r="B26686" s="6">
        <v>0.92708333333333004</v>
      </c>
      <c r="C26686" s="7">
        <v>4635.0752432026657</v>
      </c>
    </row>
    <row r="26687" spans="1:3" s="4" customFormat="1" ht="15">
      <c r="A26687" s="5">
        <v>44474</v>
      </c>
      <c r="B26687" s="6">
        <v>0.9375</v>
      </c>
      <c r="C26687" s="7">
        <v>4329.1259921532292</v>
      </c>
    </row>
    <row r="26688" spans="1:3" s="4" customFormat="1" ht="15">
      <c r="A26688" s="5">
        <v>44474</v>
      </c>
      <c r="B26688" s="6">
        <v>0.94791666666666996</v>
      </c>
      <c r="C26688" s="7">
        <v>4095.7835118239245</v>
      </c>
    </row>
    <row r="26689" spans="1:3" s="4" customFormat="1" ht="15">
      <c r="A26689" s="5">
        <v>44474</v>
      </c>
      <c r="B26689" s="6">
        <v>0.95833333333333004</v>
      </c>
      <c r="C26689" s="7">
        <v>3815.0398780742753</v>
      </c>
    </row>
    <row r="26690" spans="1:3" s="4" customFormat="1" ht="15">
      <c r="A26690" s="5">
        <v>44474</v>
      </c>
      <c r="B26690" s="6">
        <v>0.96875</v>
      </c>
      <c r="C26690" s="7">
        <v>3576.7378454995214</v>
      </c>
    </row>
    <row r="26691" spans="1:3" s="4" customFormat="1" ht="15">
      <c r="A26691" s="5">
        <v>44474</v>
      </c>
      <c r="B26691" s="6">
        <v>0.97916666666666996</v>
      </c>
      <c r="C26691" s="7">
        <v>3367.9542548434806</v>
      </c>
    </row>
    <row r="26692" spans="1:3" s="4" customFormat="1" ht="15">
      <c r="A26692" s="5">
        <v>44474</v>
      </c>
      <c r="B26692" s="6">
        <v>0.98958333333333004</v>
      </c>
      <c r="C26692" s="7">
        <v>3216.2983965059047</v>
      </c>
    </row>
    <row r="26693" spans="1:3" s="4" customFormat="1" ht="15">
      <c r="A26693" s="5">
        <v>44475</v>
      </c>
      <c r="B26693" s="6">
        <v>0</v>
      </c>
      <c r="C26693" s="7">
        <v>3069.7480411639112</v>
      </c>
    </row>
    <row r="26694" spans="1:3" s="4" customFormat="1" ht="15">
      <c r="A26694" s="5">
        <v>44475</v>
      </c>
      <c r="B26694" s="6">
        <v>1.041666666667E-2</v>
      </c>
      <c r="C26694" s="7">
        <v>2922.8895375859292</v>
      </c>
    </row>
    <row r="26695" spans="1:3" s="4" customFormat="1" ht="15">
      <c r="A26695" s="5">
        <v>44475</v>
      </c>
      <c r="B26695" s="6">
        <v>2.0833333333330002E-2</v>
      </c>
      <c r="C26695" s="7">
        <v>2825.7408573717066</v>
      </c>
    </row>
    <row r="26696" spans="1:3" s="4" customFormat="1" ht="15">
      <c r="A26696" s="5">
        <v>44475</v>
      </c>
      <c r="B26696" s="8">
        <v>3.125E-2</v>
      </c>
      <c r="C26696" s="7">
        <v>2738.431068249979</v>
      </c>
    </row>
    <row r="26697" spans="1:3" s="4" customFormat="1" ht="15">
      <c r="A26697" s="5">
        <v>44475</v>
      </c>
      <c r="B26697" s="6">
        <v>4.1666666666670002E-2</v>
      </c>
      <c r="C26697" s="7">
        <v>2666.9342358803747</v>
      </c>
    </row>
    <row r="26698" spans="1:3" s="4" customFormat="1" ht="15">
      <c r="A26698" s="5">
        <v>44475</v>
      </c>
      <c r="B26698" s="6">
        <v>5.2083333333329998E-2</v>
      </c>
      <c r="C26698" s="7">
        <v>2598.3116861291323</v>
      </c>
    </row>
    <row r="26699" spans="1:3" s="4" customFormat="1" ht="15">
      <c r="A26699" s="5">
        <v>44475</v>
      </c>
      <c r="B26699" s="6">
        <v>6.25E-2</v>
      </c>
      <c r="C26699" s="7">
        <v>2532.3129058293725</v>
      </c>
    </row>
    <row r="26700" spans="1:3" s="4" customFormat="1" ht="15">
      <c r="A26700" s="5">
        <v>44475</v>
      </c>
      <c r="B26700" s="6">
        <v>7.2916666666670002E-2</v>
      </c>
      <c r="C26700" s="7">
        <v>2499.0385189141307</v>
      </c>
    </row>
    <row r="26701" spans="1:3" s="4" customFormat="1" ht="15">
      <c r="A26701" s="5">
        <v>44475</v>
      </c>
      <c r="B26701" s="6">
        <v>8.3333333333329998E-2</v>
      </c>
      <c r="C26701" s="7">
        <v>2473.4193234012769</v>
      </c>
    </row>
    <row r="26702" spans="1:3" s="4" customFormat="1" ht="15">
      <c r="A26702" s="5">
        <v>44475</v>
      </c>
      <c r="B26702" s="6">
        <v>9.375E-2</v>
      </c>
      <c r="C26702" s="7">
        <v>2459.1452853012725</v>
      </c>
    </row>
    <row r="26703" spans="1:3" s="4" customFormat="1" ht="15">
      <c r="A26703" s="5">
        <v>44475</v>
      </c>
      <c r="B26703" s="6">
        <v>0.10416666666667</v>
      </c>
      <c r="C26703" s="7">
        <v>2468.2671360461345</v>
      </c>
    </row>
    <row r="26704" spans="1:3" s="4" customFormat="1" ht="15">
      <c r="A26704" s="5">
        <v>44475</v>
      </c>
      <c r="B26704" s="6">
        <v>0.11458333333333</v>
      </c>
      <c r="C26704" s="7">
        <v>2453.0880288732569</v>
      </c>
    </row>
    <row r="26705" spans="1:3" s="4" customFormat="1" ht="15">
      <c r="A26705" s="5">
        <v>44475</v>
      </c>
      <c r="B26705" s="6">
        <v>0.125</v>
      </c>
      <c r="C26705" s="7">
        <v>2449.1187356686819</v>
      </c>
    </row>
    <row r="26706" spans="1:3" s="4" customFormat="1" ht="15">
      <c r="A26706" s="5">
        <v>44475</v>
      </c>
      <c r="B26706" s="6">
        <v>0.13541666666666999</v>
      </c>
      <c r="C26706" s="7">
        <v>2441.3213830803684</v>
      </c>
    </row>
    <row r="26707" spans="1:3" s="4" customFormat="1" ht="15">
      <c r="A26707" s="5">
        <v>44475</v>
      </c>
      <c r="B26707" s="6">
        <v>0.14583333333333001</v>
      </c>
      <c r="C26707" s="7">
        <v>2447.5464949301249</v>
      </c>
    </row>
    <row r="26708" spans="1:3" s="4" customFormat="1" ht="15">
      <c r="A26708" s="5">
        <v>44475</v>
      </c>
      <c r="B26708" s="6">
        <v>0.15625</v>
      </c>
      <c r="C26708" s="7">
        <v>2482.9836294775455</v>
      </c>
    </row>
    <row r="26709" spans="1:3" s="4" customFormat="1" ht="15">
      <c r="A26709" s="5">
        <v>44475</v>
      </c>
      <c r="B26709" s="6">
        <v>0.16666666666666999</v>
      </c>
      <c r="C26709" s="7">
        <v>2527.0822497615836</v>
      </c>
    </row>
    <row r="26710" spans="1:3" s="4" customFormat="1" ht="15">
      <c r="A26710" s="5">
        <v>44475</v>
      </c>
      <c r="B26710" s="6">
        <v>0.17708333333333001</v>
      </c>
      <c r="C26710" s="7">
        <v>2552.9955284411753</v>
      </c>
    </row>
    <row r="26711" spans="1:3" s="4" customFormat="1" ht="15">
      <c r="A26711" s="5">
        <v>44475</v>
      </c>
      <c r="B26711" s="6">
        <v>0.1875</v>
      </c>
      <c r="C26711" s="7">
        <v>2604.123591551102</v>
      </c>
    </row>
    <row r="26712" spans="1:3" s="4" customFormat="1" ht="15">
      <c r="A26712" s="5">
        <v>44475</v>
      </c>
      <c r="B26712" s="6">
        <v>0.19791666666666999</v>
      </c>
      <c r="C26712" s="7">
        <v>2684.4868172527613</v>
      </c>
    </row>
    <row r="26713" spans="1:3" s="4" customFormat="1" ht="15">
      <c r="A26713" s="5">
        <v>44475</v>
      </c>
      <c r="B26713" s="6">
        <v>0.20833333333333001</v>
      </c>
      <c r="C26713" s="7">
        <v>2807.1859088965971</v>
      </c>
    </row>
    <row r="26714" spans="1:3" s="4" customFormat="1" ht="15">
      <c r="A26714" s="5">
        <v>44475</v>
      </c>
      <c r="B26714" s="6">
        <v>0.21875</v>
      </c>
      <c r="C26714" s="7">
        <v>2876.8544677248237</v>
      </c>
    </row>
    <row r="26715" spans="1:3" s="4" customFormat="1" ht="15">
      <c r="A26715" s="5">
        <v>44475</v>
      </c>
      <c r="B26715" s="6">
        <v>0.22916666666666999</v>
      </c>
      <c r="C26715" s="7">
        <v>2997.6657179098429</v>
      </c>
    </row>
    <row r="26716" spans="1:3" s="4" customFormat="1" ht="15">
      <c r="A26716" s="5">
        <v>44475</v>
      </c>
      <c r="B26716" s="6">
        <v>0.23958333333333001</v>
      </c>
      <c r="C26716" s="7">
        <v>3212.1217749810039</v>
      </c>
    </row>
    <row r="26717" spans="1:3" s="4" customFormat="1" ht="15">
      <c r="A26717" s="5">
        <v>44475</v>
      </c>
      <c r="B26717" s="6">
        <v>0.25</v>
      </c>
      <c r="C26717" s="7">
        <v>3492.9840652154844</v>
      </c>
    </row>
    <row r="26718" spans="1:3" s="4" customFormat="1" ht="15">
      <c r="A26718" s="5">
        <v>44475</v>
      </c>
      <c r="B26718" s="6">
        <v>0.26041666666667002</v>
      </c>
      <c r="C26718" s="7">
        <v>3731.6306320106314</v>
      </c>
    </row>
    <row r="26719" spans="1:3" s="4" customFormat="1" ht="15">
      <c r="A26719" s="5">
        <v>44475</v>
      </c>
      <c r="B26719" s="6">
        <v>0.27083333333332998</v>
      </c>
      <c r="C26719" s="7">
        <v>4002.4340390307971</v>
      </c>
    </row>
    <row r="26720" spans="1:3" s="4" customFormat="1" ht="15">
      <c r="A26720" s="5">
        <v>44475</v>
      </c>
      <c r="B26720" s="6">
        <v>0.28125</v>
      </c>
      <c r="C26720" s="7">
        <v>4294.4485233579653</v>
      </c>
    </row>
    <row r="26721" spans="1:3" s="4" customFormat="1" ht="15">
      <c r="A26721" s="5">
        <v>44475</v>
      </c>
      <c r="B26721" s="6">
        <v>0.29166666666667002</v>
      </c>
      <c r="C26721" s="7">
        <v>4636.7495602391555</v>
      </c>
    </row>
    <row r="26722" spans="1:3" s="4" customFormat="1" ht="15">
      <c r="A26722" s="5">
        <v>44475</v>
      </c>
      <c r="B26722" s="6">
        <v>0.30208333333332998</v>
      </c>
      <c r="C26722" s="7">
        <v>4733.2553279308086</v>
      </c>
    </row>
    <row r="26723" spans="1:3" s="4" customFormat="1" ht="15">
      <c r="A26723" s="5">
        <v>44475</v>
      </c>
      <c r="B26723" s="6">
        <v>0.3125</v>
      </c>
      <c r="C26723" s="7">
        <v>4792.0391322749265</v>
      </c>
    </row>
    <row r="26724" spans="1:3" s="4" customFormat="1" ht="15">
      <c r="A26724" s="5">
        <v>44475</v>
      </c>
      <c r="B26724" s="6">
        <v>0.32291666666667002</v>
      </c>
      <c r="C26724" s="7">
        <v>4891.9279031109745</v>
      </c>
    </row>
    <row r="26725" spans="1:3" s="4" customFormat="1" ht="15">
      <c r="A26725" s="5">
        <v>44475</v>
      </c>
      <c r="B26725" s="6">
        <v>0.33333333333332998</v>
      </c>
      <c r="C26725" s="7">
        <v>5074.7067729280507</v>
      </c>
    </row>
    <row r="26726" spans="1:3" s="4" customFormat="1" ht="15">
      <c r="A26726" s="5">
        <v>44475</v>
      </c>
      <c r="B26726" s="6">
        <v>0.34375</v>
      </c>
      <c r="C26726" s="7">
        <v>5164.1789573956448</v>
      </c>
    </row>
    <row r="26727" spans="1:3" s="4" customFormat="1" ht="15">
      <c r="A26727" s="5">
        <v>44475</v>
      </c>
      <c r="B26727" s="6">
        <v>0.35416666666667002</v>
      </c>
      <c r="C26727" s="7">
        <v>5307.4411280004642</v>
      </c>
    </row>
    <row r="26728" spans="1:3" s="4" customFormat="1" ht="15">
      <c r="A26728" s="5">
        <v>44475</v>
      </c>
      <c r="B26728" s="6">
        <v>0.36458333333332998</v>
      </c>
      <c r="C26728" s="7">
        <v>5440.8409478722479</v>
      </c>
    </row>
    <row r="26729" spans="1:3" s="4" customFormat="1" ht="15">
      <c r="A26729" s="5">
        <v>44475</v>
      </c>
      <c r="B26729" s="6">
        <v>0.375</v>
      </c>
      <c r="C26729" s="7">
        <v>5520.8637358274354</v>
      </c>
    </row>
    <row r="26730" spans="1:3" s="4" customFormat="1" ht="15">
      <c r="A26730" s="5">
        <v>44475</v>
      </c>
      <c r="B26730" s="6">
        <v>0.38541666666667002</v>
      </c>
      <c r="C26730" s="7">
        <v>5599.1310877634842</v>
      </c>
    </row>
    <row r="26731" spans="1:3" s="4" customFormat="1" ht="15">
      <c r="A26731" s="5">
        <v>44475</v>
      </c>
      <c r="B26731" s="6">
        <v>0.39583333333332998</v>
      </c>
      <c r="C26731" s="7">
        <v>5771.2653042569746</v>
      </c>
    </row>
    <row r="26732" spans="1:3" s="4" customFormat="1" ht="15">
      <c r="A26732" s="5">
        <v>44475</v>
      </c>
      <c r="B26732" s="6">
        <v>0.40625</v>
      </c>
      <c r="C26732" s="7">
        <v>5845.641274666652</v>
      </c>
    </row>
    <row r="26733" spans="1:3" s="4" customFormat="1" ht="15">
      <c r="A26733" s="5">
        <v>44475</v>
      </c>
      <c r="B26733" s="6">
        <v>0.41666666666667002</v>
      </c>
      <c r="C26733" s="7">
        <v>6006.8314740179176</v>
      </c>
    </row>
    <row r="26734" spans="1:3" s="4" customFormat="1" ht="15">
      <c r="A26734" s="5">
        <v>44475</v>
      </c>
      <c r="B26734" s="6">
        <v>0.42708333333332998</v>
      </c>
      <c r="C26734" s="7">
        <v>5955.7005900520217</v>
      </c>
    </row>
    <row r="26735" spans="1:3" s="4" customFormat="1" ht="15">
      <c r="A26735" s="5">
        <v>44475</v>
      </c>
      <c r="B26735" s="6">
        <v>0.4375</v>
      </c>
      <c r="C26735" s="7">
        <v>5931.5616382789049</v>
      </c>
    </row>
    <row r="26736" spans="1:3" s="4" customFormat="1" ht="15">
      <c r="A26736" s="5">
        <v>44475</v>
      </c>
      <c r="B26736" s="6">
        <v>0.44791666666667002</v>
      </c>
      <c r="C26736" s="7">
        <v>5740.7686479041568</v>
      </c>
    </row>
    <row r="26737" spans="1:3" s="4" customFormat="1" ht="15">
      <c r="A26737" s="5">
        <v>44475</v>
      </c>
      <c r="B26737" s="6">
        <v>0.45833333333332998</v>
      </c>
      <c r="C26737" s="7">
        <v>5564.515681550336</v>
      </c>
    </row>
    <row r="26738" spans="1:3" s="4" customFormat="1" ht="15">
      <c r="A26738" s="5">
        <v>44475</v>
      </c>
      <c r="B26738" s="6">
        <v>0.46875</v>
      </c>
      <c r="C26738" s="7">
        <v>5591.7039141053156</v>
      </c>
    </row>
    <row r="26739" spans="1:3" s="4" customFormat="1" ht="15">
      <c r="A26739" s="5">
        <v>44475</v>
      </c>
      <c r="B26739" s="6">
        <v>0.47916666666667002</v>
      </c>
      <c r="C26739" s="7">
        <v>5620.1686226099519</v>
      </c>
    </row>
    <row r="26740" spans="1:3" s="4" customFormat="1" ht="15">
      <c r="A26740" s="5">
        <v>44475</v>
      </c>
      <c r="B26740" s="6">
        <v>0.48958333333332998</v>
      </c>
      <c r="C26740" s="7">
        <v>5717.6683652433076</v>
      </c>
    </row>
    <row r="26741" spans="1:3" s="4" customFormat="1" ht="15">
      <c r="A26741" s="5">
        <v>44475</v>
      </c>
      <c r="B26741" s="6">
        <v>0.5</v>
      </c>
      <c r="C26741" s="7">
        <v>6119.0608946317307</v>
      </c>
    </row>
    <row r="26742" spans="1:3" s="4" customFormat="1" ht="15">
      <c r="A26742" s="5">
        <v>44475</v>
      </c>
      <c r="B26742" s="6">
        <v>0.51041666666666996</v>
      </c>
      <c r="C26742" s="7">
        <v>5977.462540883781</v>
      </c>
    </row>
    <row r="26743" spans="1:3" s="4" customFormat="1" ht="15">
      <c r="A26743" s="5">
        <v>44475</v>
      </c>
      <c r="B26743" s="6">
        <v>0.52083333333333004</v>
      </c>
      <c r="C26743" s="7">
        <v>5644.3333060426976</v>
      </c>
    </row>
    <row r="26744" spans="1:3" s="4" customFormat="1" ht="15">
      <c r="A26744" s="5">
        <v>44475</v>
      </c>
      <c r="B26744" s="6">
        <v>0.53125</v>
      </c>
      <c r="C26744" s="7">
        <v>5857.6363665021199</v>
      </c>
    </row>
    <row r="26745" spans="1:3" s="4" customFormat="1" ht="15">
      <c r="A26745" s="5">
        <v>44475</v>
      </c>
      <c r="B26745" s="6">
        <v>0.54166666666666996</v>
      </c>
      <c r="C26745" s="7">
        <v>6077.0644215185803</v>
      </c>
    </row>
    <row r="26746" spans="1:3" s="4" customFormat="1" ht="15">
      <c r="A26746" s="5">
        <v>44475</v>
      </c>
      <c r="B26746" s="6">
        <v>0.55208333333333004</v>
      </c>
      <c r="C26746" s="7">
        <v>6065.5964994107999</v>
      </c>
    </row>
    <row r="26747" spans="1:3" s="4" customFormat="1" ht="15">
      <c r="A26747" s="5">
        <v>44475</v>
      </c>
      <c r="B26747" s="6">
        <v>0.5625</v>
      </c>
      <c r="C26747" s="7">
        <v>6289.9934512450891</v>
      </c>
    </row>
    <row r="26748" spans="1:3" s="4" customFormat="1" ht="15">
      <c r="A26748" s="5">
        <v>44475</v>
      </c>
      <c r="B26748" s="6">
        <v>0.57291666666666996</v>
      </c>
      <c r="C26748" s="7">
        <v>6143.7586258228639</v>
      </c>
    </row>
    <row r="26749" spans="1:3" s="4" customFormat="1" ht="15">
      <c r="A26749" s="5">
        <v>44475</v>
      </c>
      <c r="B26749" s="6">
        <v>0.58333333333333004</v>
      </c>
      <c r="C26749" s="7">
        <v>6149.8062539784714</v>
      </c>
    </row>
    <row r="26750" spans="1:3" s="4" customFormat="1" ht="15">
      <c r="A26750" s="5">
        <v>44475</v>
      </c>
      <c r="B26750" s="6">
        <v>0.59375</v>
      </c>
      <c r="C26750" s="7">
        <v>6094.3626128010355</v>
      </c>
    </row>
    <row r="26751" spans="1:3" s="4" customFormat="1" ht="15">
      <c r="A26751" s="5">
        <v>44475</v>
      </c>
      <c r="B26751" s="6">
        <v>0.60416666666666996</v>
      </c>
      <c r="C26751" s="7">
        <v>6212.6676633168881</v>
      </c>
    </row>
    <row r="26752" spans="1:3" s="4" customFormat="1" ht="15">
      <c r="A26752" s="5">
        <v>44475</v>
      </c>
      <c r="B26752" s="6">
        <v>0.61458333333333004</v>
      </c>
      <c r="C26752" s="7">
        <v>5966.3564703339125</v>
      </c>
    </row>
    <row r="26753" spans="1:3" s="4" customFormat="1" ht="15">
      <c r="A26753" s="5">
        <v>44475</v>
      </c>
      <c r="B26753" s="6">
        <v>0.625</v>
      </c>
      <c r="C26753" s="7">
        <v>6030.3531394734891</v>
      </c>
    </row>
    <row r="26754" spans="1:3" s="4" customFormat="1" ht="15">
      <c r="A26754" s="5">
        <v>44475</v>
      </c>
      <c r="B26754" s="6">
        <v>0.63541666666666996</v>
      </c>
      <c r="C26754" s="7">
        <v>5909.3626730267952</v>
      </c>
    </row>
    <row r="26755" spans="1:3" s="4" customFormat="1" ht="15">
      <c r="A26755" s="5">
        <v>44475</v>
      </c>
      <c r="B26755" s="6">
        <v>0.64583333333333004</v>
      </c>
      <c r="C26755" s="7">
        <v>5782.6504398415009</v>
      </c>
    </row>
    <row r="26756" spans="1:3" s="4" customFormat="1" ht="15">
      <c r="A26756" s="5">
        <v>44475</v>
      </c>
      <c r="B26756" s="6">
        <v>0.65625</v>
      </c>
      <c r="C26756" s="7">
        <v>5677.3323428098465</v>
      </c>
    </row>
    <row r="26757" spans="1:3" s="4" customFormat="1" ht="15">
      <c r="A26757" s="5">
        <v>44475</v>
      </c>
      <c r="B26757" s="6">
        <v>0.66666666666666996</v>
      </c>
      <c r="C26757" s="7">
        <v>5743.2753630833258</v>
      </c>
    </row>
    <row r="26758" spans="1:3" s="4" customFormat="1" ht="15">
      <c r="A26758" s="5">
        <v>44475</v>
      </c>
      <c r="B26758" s="6">
        <v>0.67708333333333004</v>
      </c>
      <c r="C26758" s="7">
        <v>5622.1777672192156</v>
      </c>
    </row>
    <row r="26759" spans="1:3" s="4" customFormat="1" ht="15">
      <c r="A26759" s="5">
        <v>44475</v>
      </c>
      <c r="B26759" s="6">
        <v>0.6875</v>
      </c>
      <c r="C26759" s="7">
        <v>5670.2080808910705</v>
      </c>
    </row>
    <row r="26760" spans="1:3" s="4" customFormat="1" ht="15">
      <c r="A26760" s="5">
        <v>44475</v>
      </c>
      <c r="B26760" s="6">
        <v>0.69791666666666996</v>
      </c>
      <c r="C26760" s="7">
        <v>5576.9128448596102</v>
      </c>
    </row>
    <row r="26761" spans="1:3" s="4" customFormat="1" ht="15">
      <c r="A26761" s="5">
        <v>44475</v>
      </c>
      <c r="B26761" s="6">
        <v>0.70833333333333004</v>
      </c>
      <c r="C26761" s="7">
        <v>5597.1788181689235</v>
      </c>
    </row>
    <row r="26762" spans="1:3" s="4" customFormat="1" ht="15">
      <c r="A26762" s="5">
        <v>44475</v>
      </c>
      <c r="B26762" s="6">
        <v>0.71875</v>
      </c>
      <c r="C26762" s="7">
        <v>5633.7626452559807</v>
      </c>
    </row>
    <row r="26763" spans="1:3" s="4" customFormat="1" ht="15">
      <c r="A26763" s="5">
        <v>44475</v>
      </c>
      <c r="B26763" s="6">
        <v>0.72916666666666996</v>
      </c>
      <c r="C26763" s="7">
        <v>5737.2500561095849</v>
      </c>
    </row>
    <row r="26764" spans="1:3" s="4" customFormat="1" ht="15">
      <c r="A26764" s="5">
        <v>44475</v>
      </c>
      <c r="B26764" s="6">
        <v>0.73958333333333004</v>
      </c>
      <c r="C26764" s="7">
        <v>6268.1388241179284</v>
      </c>
    </row>
    <row r="26765" spans="1:3" s="4" customFormat="1" ht="15">
      <c r="A26765" s="5">
        <v>44475</v>
      </c>
      <c r="B26765" s="6">
        <v>0.75</v>
      </c>
      <c r="C26765" s="7">
        <v>6463.2344375910288</v>
      </c>
    </row>
    <row r="26766" spans="1:3" s="4" customFormat="1" ht="15">
      <c r="A26766" s="5">
        <v>44475</v>
      </c>
      <c r="B26766" s="6">
        <v>0.76041666666666996</v>
      </c>
      <c r="C26766" s="7">
        <v>6715.4331758000098</v>
      </c>
    </row>
    <row r="26767" spans="1:3" s="4" customFormat="1" ht="15">
      <c r="A26767" s="5">
        <v>44475</v>
      </c>
      <c r="B26767" s="6">
        <v>0.77083333333333004</v>
      </c>
      <c r="C26767" s="7">
        <v>6940.6256668475953</v>
      </c>
    </row>
    <row r="26768" spans="1:3" s="4" customFormat="1" ht="15">
      <c r="A26768" s="5">
        <v>44475</v>
      </c>
      <c r="B26768" s="6">
        <v>0.78125</v>
      </c>
      <c r="C26768" s="7">
        <v>7125.1581046996416</v>
      </c>
    </row>
    <row r="26769" spans="1:3" s="4" customFormat="1" ht="15">
      <c r="A26769" s="5">
        <v>44475</v>
      </c>
      <c r="B26769" s="6">
        <v>0.79166666666666996</v>
      </c>
      <c r="C26769" s="7">
        <v>7397.5055711820478</v>
      </c>
    </row>
    <row r="26770" spans="1:3" s="4" customFormat="1" ht="15">
      <c r="A26770" s="5">
        <v>44475</v>
      </c>
      <c r="B26770" s="6">
        <v>0.80208333333333004</v>
      </c>
      <c r="C26770" s="7">
        <v>7541.9899138573555</v>
      </c>
    </row>
    <row r="26771" spans="1:3" s="4" customFormat="1" ht="15">
      <c r="A26771" s="5">
        <v>44475</v>
      </c>
      <c r="B26771" s="6">
        <v>0.8125</v>
      </c>
      <c r="C26771" s="7">
        <v>7469.2461652908296</v>
      </c>
    </row>
    <row r="26772" spans="1:3" s="4" customFormat="1" ht="15">
      <c r="A26772" s="5">
        <v>44475</v>
      </c>
      <c r="B26772" s="6">
        <v>0.82291666666666996</v>
      </c>
      <c r="C26772" s="7">
        <v>7322.6728989727908</v>
      </c>
    </row>
    <row r="26773" spans="1:3" s="4" customFormat="1" ht="15">
      <c r="A26773" s="5">
        <v>44475</v>
      </c>
      <c r="B26773" s="6">
        <v>0.83333333333333004</v>
      </c>
      <c r="C26773" s="7">
        <v>6990.5373762808267</v>
      </c>
    </row>
    <row r="26774" spans="1:3" s="4" customFormat="1" ht="15">
      <c r="A26774" s="5">
        <v>44475</v>
      </c>
      <c r="B26774" s="6">
        <v>0.84375</v>
      </c>
      <c r="C26774" s="7">
        <v>6612.6410344931937</v>
      </c>
    </row>
    <row r="26775" spans="1:3" s="4" customFormat="1" ht="15">
      <c r="A26775" s="5">
        <v>44475</v>
      </c>
      <c r="B26775" s="6">
        <v>0.85416666666666996</v>
      </c>
      <c r="C26775" s="7">
        <v>6269.0962319375722</v>
      </c>
    </row>
    <row r="26776" spans="1:3" s="4" customFormat="1" ht="15">
      <c r="A26776" s="5">
        <v>44475</v>
      </c>
      <c r="B26776" s="6">
        <v>0.86458333333333004</v>
      </c>
      <c r="C26776" s="7">
        <v>6018.3472702098388</v>
      </c>
    </row>
    <row r="26777" spans="1:3" s="4" customFormat="1" ht="15">
      <c r="A26777" s="5">
        <v>44475</v>
      </c>
      <c r="B26777" s="6">
        <v>0.875</v>
      </c>
      <c r="C26777" s="7">
        <v>5746.1525234747369</v>
      </c>
    </row>
    <row r="26778" spans="1:3" s="4" customFormat="1" ht="15">
      <c r="A26778" s="5">
        <v>44475</v>
      </c>
      <c r="B26778" s="6">
        <v>0.88541666666666996</v>
      </c>
      <c r="C26778" s="7">
        <v>5441.3980285261387</v>
      </c>
    </row>
    <row r="26779" spans="1:3" s="4" customFormat="1" ht="15">
      <c r="A26779" s="5">
        <v>44475</v>
      </c>
      <c r="B26779" s="6">
        <v>0.89583333333333004</v>
      </c>
      <c r="C26779" s="7">
        <v>5202.0338242580183</v>
      </c>
    </row>
    <row r="26780" spans="1:3" s="4" customFormat="1" ht="15">
      <c r="A26780" s="5">
        <v>44475</v>
      </c>
      <c r="B26780" s="6">
        <v>0.90625</v>
      </c>
      <c r="C26780" s="7">
        <v>4954.3371745461609</v>
      </c>
    </row>
    <row r="26781" spans="1:3" s="4" customFormat="1" ht="15">
      <c r="A26781" s="5">
        <v>44475</v>
      </c>
      <c r="B26781" s="6">
        <v>0.91666666666666996</v>
      </c>
      <c r="C26781" s="7">
        <v>4818.1735729606316</v>
      </c>
    </row>
    <row r="26782" spans="1:3" s="4" customFormat="1" ht="15">
      <c r="A26782" s="5">
        <v>44475</v>
      </c>
      <c r="B26782" s="6">
        <v>0.92708333333333004</v>
      </c>
      <c r="C26782" s="7">
        <v>4576.057715336231</v>
      </c>
    </row>
    <row r="26783" spans="1:3" s="4" customFormat="1" ht="15">
      <c r="A26783" s="5">
        <v>44475</v>
      </c>
      <c r="B26783" s="6">
        <v>0.9375</v>
      </c>
      <c r="C26783" s="7">
        <v>4300.1486020963875</v>
      </c>
    </row>
    <row r="26784" spans="1:3" s="4" customFormat="1" ht="15">
      <c r="A26784" s="5">
        <v>44475</v>
      </c>
      <c r="B26784" s="6">
        <v>0.94791666666666996</v>
      </c>
      <c r="C26784" s="7">
        <v>4042.63794103907</v>
      </c>
    </row>
    <row r="26785" spans="1:3" s="4" customFormat="1" ht="15">
      <c r="A26785" s="5">
        <v>44475</v>
      </c>
      <c r="B26785" s="6">
        <v>0.95833333333333004</v>
      </c>
      <c r="C26785" s="7">
        <v>3768.8591850014991</v>
      </c>
    </row>
    <row r="26786" spans="1:3" s="4" customFormat="1" ht="15">
      <c r="A26786" s="5">
        <v>44475</v>
      </c>
      <c r="B26786" s="6">
        <v>0.96875</v>
      </c>
      <c r="C26786" s="7">
        <v>3546.2456045547628</v>
      </c>
    </row>
    <row r="26787" spans="1:3" s="4" customFormat="1" ht="15">
      <c r="A26787" s="5">
        <v>44475</v>
      </c>
      <c r="B26787" s="6">
        <v>0.97916666666666996</v>
      </c>
      <c r="C26787" s="7">
        <v>3364.6737145888765</v>
      </c>
    </row>
    <row r="26788" spans="1:3" s="4" customFormat="1" ht="15">
      <c r="A26788" s="5">
        <v>44475</v>
      </c>
      <c r="B26788" s="6">
        <v>0.98958333333333004</v>
      </c>
      <c r="C26788" s="7">
        <v>3183.0026195950563</v>
      </c>
    </row>
    <row r="26789" spans="1:3" s="4" customFormat="1" ht="15">
      <c r="A26789" s="5">
        <v>44476</v>
      </c>
      <c r="B26789" s="6">
        <v>0</v>
      </c>
      <c r="C26789" s="7">
        <v>3007.5813390178055</v>
      </c>
    </row>
    <row r="26790" spans="1:3" s="4" customFormat="1" ht="15">
      <c r="A26790" s="5">
        <v>44476</v>
      </c>
      <c r="B26790" s="6">
        <v>1.041666666667E-2</v>
      </c>
      <c r="C26790" s="7">
        <v>2879.5324028467494</v>
      </c>
    </row>
    <row r="26791" spans="1:3" s="4" customFormat="1" ht="15">
      <c r="A26791" s="5">
        <v>44476</v>
      </c>
      <c r="B26791" s="6">
        <v>2.0833333333330002E-2</v>
      </c>
      <c r="C26791" s="7">
        <v>2785.7599815995572</v>
      </c>
    </row>
    <row r="26792" spans="1:3" s="4" customFormat="1" ht="15">
      <c r="A26792" s="5">
        <v>44476</v>
      </c>
      <c r="B26792" s="8">
        <v>3.125E-2</v>
      </c>
      <c r="C26792" s="7">
        <v>2693.8528575905502</v>
      </c>
    </row>
    <row r="26793" spans="1:3" s="4" customFormat="1" ht="15">
      <c r="A26793" s="5">
        <v>44476</v>
      </c>
      <c r="B26793" s="6">
        <v>4.1666666666670002E-2</v>
      </c>
      <c r="C26793" s="7">
        <v>2625.5817339530049</v>
      </c>
    </row>
    <row r="26794" spans="1:3" s="4" customFormat="1" ht="15">
      <c r="A26794" s="5">
        <v>44476</v>
      </c>
      <c r="B26794" s="6">
        <v>5.2083333333329998E-2</v>
      </c>
      <c r="C26794" s="7">
        <v>2561.0216961154902</v>
      </c>
    </row>
    <row r="26795" spans="1:3" s="4" customFormat="1" ht="15">
      <c r="A26795" s="5">
        <v>44476</v>
      </c>
      <c r="B26795" s="6">
        <v>6.25E-2</v>
      </c>
      <c r="C26795" s="7">
        <v>2507.2010101315373</v>
      </c>
    </row>
    <row r="26796" spans="1:3" s="4" customFormat="1" ht="15">
      <c r="A26796" s="5">
        <v>44476</v>
      </c>
      <c r="B26796" s="6">
        <v>7.2916666666670002E-2</v>
      </c>
      <c r="C26796" s="7">
        <v>2477.3199459398397</v>
      </c>
    </row>
    <row r="26797" spans="1:3" s="4" customFormat="1" ht="15">
      <c r="A26797" s="5">
        <v>44476</v>
      </c>
      <c r="B26797" s="6">
        <v>8.3333333333329998E-2</v>
      </c>
      <c r="C26797" s="7">
        <v>2462.3922685936336</v>
      </c>
    </row>
    <row r="26798" spans="1:3" s="4" customFormat="1" ht="15">
      <c r="A26798" s="5">
        <v>44476</v>
      </c>
      <c r="B26798" s="6">
        <v>9.375E-2</v>
      </c>
      <c r="C26798" s="7">
        <v>2437.2123520273767</v>
      </c>
    </row>
    <row r="26799" spans="1:3" s="4" customFormat="1" ht="15">
      <c r="A26799" s="5">
        <v>44476</v>
      </c>
      <c r="B26799" s="6">
        <v>0.10416666666667</v>
      </c>
      <c r="C26799" s="7">
        <v>2408.5430091205581</v>
      </c>
    </row>
    <row r="26800" spans="1:3" s="4" customFormat="1" ht="15">
      <c r="A26800" s="5">
        <v>44476</v>
      </c>
      <c r="B26800" s="6">
        <v>0.11458333333333</v>
      </c>
      <c r="C26800" s="7">
        <v>2415.6201878343745</v>
      </c>
    </row>
    <row r="26801" spans="1:3" s="4" customFormat="1" ht="15">
      <c r="A26801" s="5">
        <v>44476</v>
      </c>
      <c r="B26801" s="6">
        <v>0.125</v>
      </c>
      <c r="C26801" s="7">
        <v>2431.824626132161</v>
      </c>
    </row>
    <row r="26802" spans="1:3" s="4" customFormat="1" ht="15">
      <c r="A26802" s="5">
        <v>44476</v>
      </c>
      <c r="B26802" s="6">
        <v>0.13541666666666999</v>
      </c>
      <c r="C26802" s="7">
        <v>2436.0287189386818</v>
      </c>
    </row>
    <row r="26803" spans="1:3" s="4" customFormat="1" ht="15">
      <c r="A26803" s="5">
        <v>44476</v>
      </c>
      <c r="B26803" s="6">
        <v>0.14583333333333001</v>
      </c>
      <c r="C26803" s="7">
        <v>2439.2193262293008</v>
      </c>
    </row>
    <row r="26804" spans="1:3" s="4" customFormat="1" ht="15">
      <c r="A26804" s="5">
        <v>44476</v>
      </c>
      <c r="B26804" s="6">
        <v>0.15625</v>
      </c>
      <c r="C26804" s="7">
        <v>2466.5397618989846</v>
      </c>
    </row>
    <row r="26805" spans="1:3" s="4" customFormat="1" ht="15">
      <c r="A26805" s="5">
        <v>44476</v>
      </c>
      <c r="B26805" s="6">
        <v>0.16666666666666999</v>
      </c>
      <c r="C26805" s="7">
        <v>2510.6467462720566</v>
      </c>
    </row>
    <row r="26806" spans="1:3" s="4" customFormat="1" ht="15">
      <c r="A26806" s="5">
        <v>44476</v>
      </c>
      <c r="B26806" s="6">
        <v>0.17708333333333001</v>
      </c>
      <c r="C26806" s="7">
        <v>2540.1891989981477</v>
      </c>
    </row>
    <row r="26807" spans="1:3" s="4" customFormat="1" ht="15">
      <c r="A26807" s="5">
        <v>44476</v>
      </c>
      <c r="B26807" s="6">
        <v>0.1875</v>
      </c>
      <c r="C26807" s="7">
        <v>2598.3930651576993</v>
      </c>
    </row>
    <row r="26808" spans="1:3" s="4" customFormat="1" ht="15">
      <c r="A26808" s="5">
        <v>44476</v>
      </c>
      <c r="B26808" s="6">
        <v>0.19791666666666999</v>
      </c>
      <c r="C26808" s="7">
        <v>2658.6352428230207</v>
      </c>
    </row>
    <row r="26809" spans="1:3" s="4" customFormat="1" ht="15">
      <c r="A26809" s="5">
        <v>44476</v>
      </c>
      <c r="B26809" s="6">
        <v>0.20833333333333001</v>
      </c>
      <c r="C26809" s="7">
        <v>2792.9468092835668</v>
      </c>
    </row>
    <row r="26810" spans="1:3" s="4" customFormat="1" ht="15">
      <c r="A26810" s="5">
        <v>44476</v>
      </c>
      <c r="B26810" s="6">
        <v>0.21875</v>
      </c>
      <c r="C26810" s="7">
        <v>2884.7265359971948</v>
      </c>
    </row>
    <row r="26811" spans="1:3" s="4" customFormat="1" ht="15">
      <c r="A26811" s="5">
        <v>44476</v>
      </c>
      <c r="B26811" s="6">
        <v>0.22916666666666999</v>
      </c>
      <c r="C26811" s="7">
        <v>2985.4293713066745</v>
      </c>
    </row>
    <row r="26812" spans="1:3" s="4" customFormat="1" ht="15">
      <c r="A26812" s="5">
        <v>44476</v>
      </c>
      <c r="B26812" s="6">
        <v>0.23958333333333001</v>
      </c>
      <c r="C26812" s="7">
        <v>3203.6404403684191</v>
      </c>
    </row>
    <row r="26813" spans="1:3" s="4" customFormat="1" ht="15">
      <c r="A26813" s="5">
        <v>44476</v>
      </c>
      <c r="B26813" s="6">
        <v>0.25</v>
      </c>
      <c r="C26813" s="7">
        <v>3454.1062820935886</v>
      </c>
    </row>
    <row r="26814" spans="1:3" s="4" customFormat="1" ht="15">
      <c r="A26814" s="5">
        <v>44476</v>
      </c>
      <c r="B26814" s="6">
        <v>0.26041666666667002</v>
      </c>
      <c r="C26814" s="7">
        <v>3733.5509296644732</v>
      </c>
    </row>
    <row r="26815" spans="1:3" s="4" customFormat="1" ht="15">
      <c r="A26815" s="5">
        <v>44476</v>
      </c>
      <c r="B26815" s="6">
        <v>0.27083333333332998</v>
      </c>
      <c r="C26815" s="7">
        <v>3999.4113730871522</v>
      </c>
    </row>
    <row r="26816" spans="1:3" s="4" customFormat="1" ht="15">
      <c r="A26816" s="5">
        <v>44476</v>
      </c>
      <c r="B26816" s="6">
        <v>0.28125</v>
      </c>
      <c r="C26816" s="7">
        <v>4272.0937634824313</v>
      </c>
    </row>
    <row r="26817" spans="1:3" s="4" customFormat="1" ht="15">
      <c r="A26817" s="5">
        <v>44476</v>
      </c>
      <c r="B26817" s="6">
        <v>0.29166666666667002</v>
      </c>
      <c r="C26817" s="7">
        <v>4628.1631670426359</v>
      </c>
    </row>
    <row r="26818" spans="1:3" s="4" customFormat="1" ht="15">
      <c r="A26818" s="5">
        <v>44476</v>
      </c>
      <c r="B26818" s="6">
        <v>0.30208333333332998</v>
      </c>
      <c r="C26818" s="7">
        <v>4729.8260398708862</v>
      </c>
    </row>
    <row r="26819" spans="1:3" s="4" customFormat="1" ht="15">
      <c r="A26819" s="5">
        <v>44476</v>
      </c>
      <c r="B26819" s="6">
        <v>0.3125</v>
      </c>
      <c r="C26819" s="7">
        <v>4771.0242253544784</v>
      </c>
    </row>
    <row r="26820" spans="1:3" s="4" customFormat="1" ht="15">
      <c r="A26820" s="5">
        <v>44476</v>
      </c>
      <c r="B26820" s="6">
        <v>0.32291666666667002</v>
      </c>
      <c r="C26820" s="7">
        <v>5009.1234650527822</v>
      </c>
    </row>
    <row r="26821" spans="1:3" s="4" customFormat="1" ht="15">
      <c r="A26821" s="5">
        <v>44476</v>
      </c>
      <c r="B26821" s="6">
        <v>0.33333333333332998</v>
      </c>
      <c r="C26821" s="7">
        <v>5199.2256685851698</v>
      </c>
    </row>
    <row r="26822" spans="1:3" s="4" customFormat="1" ht="15">
      <c r="A26822" s="5">
        <v>44476</v>
      </c>
      <c r="B26822" s="6">
        <v>0.34375</v>
      </c>
      <c r="C26822" s="7">
        <v>5365.2689584844647</v>
      </c>
    </row>
    <row r="26823" spans="1:3" s="4" customFormat="1" ht="15">
      <c r="A26823" s="5">
        <v>44476</v>
      </c>
      <c r="B26823" s="6">
        <v>0.35416666666667002</v>
      </c>
      <c r="C26823" s="7">
        <v>5496.1617439008323</v>
      </c>
    </row>
    <row r="26824" spans="1:3" s="4" customFormat="1" ht="15">
      <c r="A26824" s="5">
        <v>44476</v>
      </c>
      <c r="B26824" s="6">
        <v>0.36458333333332998</v>
      </c>
      <c r="C26824" s="7">
        <v>5529.1174783218321</v>
      </c>
    </row>
    <row r="26825" spans="1:3" s="4" customFormat="1" ht="15">
      <c r="A26825" s="5">
        <v>44476</v>
      </c>
      <c r="B26825" s="6">
        <v>0.375</v>
      </c>
      <c r="C26825" s="7">
        <v>5588.2749319724135</v>
      </c>
    </row>
    <row r="26826" spans="1:3" s="4" customFormat="1" ht="15">
      <c r="A26826" s="5">
        <v>44476</v>
      </c>
      <c r="B26826" s="6">
        <v>0.38541666666667002</v>
      </c>
      <c r="C26826" s="7">
        <v>5591.8460229885586</v>
      </c>
    </row>
    <row r="26827" spans="1:3" s="4" customFormat="1" ht="15">
      <c r="A26827" s="5">
        <v>44476</v>
      </c>
      <c r="B26827" s="6">
        <v>0.39583333333332998</v>
      </c>
      <c r="C26827" s="7">
        <v>5660.8489353948098</v>
      </c>
    </row>
    <row r="26828" spans="1:3" s="4" customFormat="1" ht="15">
      <c r="A26828" s="5">
        <v>44476</v>
      </c>
      <c r="B26828" s="6">
        <v>0.40625</v>
      </c>
      <c r="C26828" s="7">
        <v>5696.5852243239478</v>
      </c>
    </row>
    <row r="26829" spans="1:3" s="4" customFormat="1" ht="15">
      <c r="A26829" s="5">
        <v>44476</v>
      </c>
      <c r="B26829" s="6">
        <v>0.41666666666667002</v>
      </c>
      <c r="C26829" s="7">
        <v>5793.2879713374568</v>
      </c>
    </row>
    <row r="26830" spans="1:3" s="4" customFormat="1" ht="15">
      <c r="A26830" s="5">
        <v>44476</v>
      </c>
      <c r="B26830" s="6">
        <v>0.42708333333332998</v>
      </c>
      <c r="C26830" s="7">
        <v>5811.7553952930721</v>
      </c>
    </row>
    <row r="26831" spans="1:3" s="4" customFormat="1" ht="15">
      <c r="A26831" s="5">
        <v>44476</v>
      </c>
      <c r="B26831" s="6">
        <v>0.4375</v>
      </c>
      <c r="C26831" s="7">
        <v>5846.2383939351084</v>
      </c>
    </row>
    <row r="26832" spans="1:3" s="4" customFormat="1" ht="15">
      <c r="A26832" s="5">
        <v>44476</v>
      </c>
      <c r="B26832" s="6">
        <v>0.44791666666667002</v>
      </c>
      <c r="C26832" s="7">
        <v>5875.6531195886491</v>
      </c>
    </row>
    <row r="26833" spans="1:3" s="4" customFormat="1" ht="15">
      <c r="A26833" s="5">
        <v>44476</v>
      </c>
      <c r="B26833" s="6">
        <v>0.45833333333332998</v>
      </c>
      <c r="C26833" s="7">
        <v>5732.8083465744148</v>
      </c>
    </row>
    <row r="26834" spans="1:3" s="4" customFormat="1" ht="15">
      <c r="A26834" s="5">
        <v>44476</v>
      </c>
      <c r="B26834" s="6">
        <v>0.46875</v>
      </c>
      <c r="C26834" s="7">
        <v>5751.2937549876606</v>
      </c>
    </row>
    <row r="26835" spans="1:3" s="4" customFormat="1" ht="15">
      <c r="A26835" s="5">
        <v>44476</v>
      </c>
      <c r="B26835" s="6">
        <v>0.47916666666667002</v>
      </c>
      <c r="C26835" s="7">
        <v>5918.0071849746655</v>
      </c>
    </row>
    <row r="26836" spans="1:3" s="4" customFormat="1" ht="15">
      <c r="A26836" s="5">
        <v>44476</v>
      </c>
      <c r="B26836" s="6">
        <v>0.48958333333332998</v>
      </c>
      <c r="C26836" s="7">
        <v>5972.6168218943112</v>
      </c>
    </row>
    <row r="26837" spans="1:3" s="4" customFormat="1" ht="15">
      <c r="A26837" s="5">
        <v>44476</v>
      </c>
      <c r="B26837" s="6">
        <v>0.5</v>
      </c>
      <c r="C26837" s="7">
        <v>6014.2587935263055</v>
      </c>
    </row>
    <row r="26838" spans="1:3" s="4" customFormat="1" ht="15">
      <c r="A26838" s="5">
        <v>44476</v>
      </c>
      <c r="B26838" s="6">
        <v>0.51041666666666996</v>
      </c>
      <c r="C26838" s="7">
        <v>5966.1001564897642</v>
      </c>
    </row>
    <row r="26839" spans="1:3" s="4" customFormat="1" ht="15">
      <c r="A26839" s="5">
        <v>44476</v>
      </c>
      <c r="B26839" s="6">
        <v>0.52083333333333004</v>
      </c>
      <c r="C26839" s="7">
        <v>6028.2130245952558</v>
      </c>
    </row>
    <row r="26840" spans="1:3" s="4" customFormat="1" ht="15">
      <c r="A26840" s="5">
        <v>44476</v>
      </c>
      <c r="B26840" s="6">
        <v>0.53125</v>
      </c>
      <c r="C26840" s="7">
        <v>6204.7908806717587</v>
      </c>
    </row>
    <row r="26841" spans="1:3" s="4" customFormat="1" ht="15">
      <c r="A26841" s="5">
        <v>44476</v>
      </c>
      <c r="B26841" s="6">
        <v>0.54166666666666996</v>
      </c>
      <c r="C26841" s="7">
        <v>6104.7590755944948</v>
      </c>
    </row>
    <row r="26842" spans="1:3" s="4" customFormat="1" ht="15">
      <c r="A26842" s="5">
        <v>44476</v>
      </c>
      <c r="B26842" s="6">
        <v>0.55208333333333004</v>
      </c>
      <c r="C26842" s="7">
        <v>6002.3487180416632</v>
      </c>
    </row>
    <row r="26843" spans="1:3" s="4" customFormat="1" ht="15">
      <c r="A26843" s="5">
        <v>44476</v>
      </c>
      <c r="B26843" s="6">
        <v>0.5625</v>
      </c>
      <c r="C26843" s="7">
        <v>5791.0342434464274</v>
      </c>
    </row>
    <row r="26844" spans="1:3" s="4" customFormat="1" ht="15">
      <c r="A26844" s="5">
        <v>44476</v>
      </c>
      <c r="B26844" s="6">
        <v>0.57291666666666996</v>
      </c>
      <c r="C26844" s="7">
        <v>5583.7205220931955</v>
      </c>
    </row>
    <row r="26845" spans="1:3" s="4" customFormat="1" ht="15">
      <c r="A26845" s="5">
        <v>44476</v>
      </c>
      <c r="B26845" s="6">
        <v>0.58333333333333004</v>
      </c>
      <c r="C26845" s="7">
        <v>5569.0762134564502</v>
      </c>
    </row>
    <row r="26846" spans="1:3" s="4" customFormat="1" ht="15">
      <c r="A26846" s="5">
        <v>44476</v>
      </c>
      <c r="B26846" s="6">
        <v>0.59375</v>
      </c>
      <c r="C26846" s="7">
        <v>5531.1978003310323</v>
      </c>
    </row>
    <row r="26847" spans="1:3" s="4" customFormat="1" ht="15">
      <c r="A26847" s="5">
        <v>44476</v>
      </c>
      <c r="B26847" s="6">
        <v>0.60416666666666996</v>
      </c>
      <c r="C26847" s="7">
        <v>5521.9558834268764</v>
      </c>
    </row>
    <row r="26848" spans="1:3" s="4" customFormat="1" ht="15">
      <c r="A26848" s="5">
        <v>44476</v>
      </c>
      <c r="B26848" s="6">
        <v>0.61458333333333004</v>
      </c>
      <c r="C26848" s="7">
        <v>5427.0531494954257</v>
      </c>
    </row>
    <row r="26849" spans="1:3" s="4" customFormat="1" ht="15">
      <c r="A26849" s="5">
        <v>44476</v>
      </c>
      <c r="B26849" s="6">
        <v>0.625</v>
      </c>
      <c r="C26849" s="7">
        <v>5465.7527648384576</v>
      </c>
    </row>
    <row r="26850" spans="1:3" s="4" customFormat="1" ht="15">
      <c r="A26850" s="5">
        <v>44476</v>
      </c>
      <c r="B26850" s="6">
        <v>0.63541666666666996</v>
      </c>
      <c r="C26850" s="7">
        <v>5440.1439521659067</v>
      </c>
    </row>
    <row r="26851" spans="1:3" s="4" customFormat="1" ht="15">
      <c r="A26851" s="5">
        <v>44476</v>
      </c>
      <c r="B26851" s="6">
        <v>0.64583333333333004</v>
      </c>
      <c r="C26851" s="7">
        <v>5499.0206662909095</v>
      </c>
    </row>
    <row r="26852" spans="1:3" s="4" customFormat="1" ht="15">
      <c r="A26852" s="5">
        <v>44476</v>
      </c>
      <c r="B26852" s="6">
        <v>0.65625</v>
      </c>
      <c r="C26852" s="7">
        <v>5485.2853637413136</v>
      </c>
    </row>
    <row r="26853" spans="1:3" s="4" customFormat="1" ht="15">
      <c r="A26853" s="5">
        <v>44476</v>
      </c>
      <c r="B26853" s="6">
        <v>0.66666666666666996</v>
      </c>
      <c r="C26853" s="7">
        <v>5502.5950863273829</v>
      </c>
    </row>
    <row r="26854" spans="1:3" s="4" customFormat="1" ht="15">
      <c r="A26854" s="5">
        <v>44476</v>
      </c>
      <c r="B26854" s="6">
        <v>0.67708333333333004</v>
      </c>
      <c r="C26854" s="7">
        <v>5525.0592900405254</v>
      </c>
    </row>
    <row r="26855" spans="1:3" s="4" customFormat="1" ht="15">
      <c r="A26855" s="5">
        <v>44476</v>
      </c>
      <c r="B26855" s="6">
        <v>0.6875</v>
      </c>
      <c r="C26855" s="7">
        <v>5374.5184218603263</v>
      </c>
    </row>
    <row r="26856" spans="1:3" s="4" customFormat="1" ht="15">
      <c r="A26856" s="5">
        <v>44476</v>
      </c>
      <c r="B26856" s="6">
        <v>0.69791666666666996</v>
      </c>
      <c r="C26856" s="7">
        <v>5302.4036091459184</v>
      </c>
    </row>
    <row r="26857" spans="1:3" s="4" customFormat="1" ht="15">
      <c r="A26857" s="5">
        <v>44476</v>
      </c>
      <c r="B26857" s="6">
        <v>0.70833333333333004</v>
      </c>
      <c r="C26857" s="7">
        <v>5385.9271164019501</v>
      </c>
    </row>
    <row r="26858" spans="1:3" s="4" customFormat="1" ht="15">
      <c r="A26858" s="5">
        <v>44476</v>
      </c>
      <c r="B26858" s="6">
        <v>0.71875</v>
      </c>
      <c r="C26858" s="7">
        <v>5474.6234452978188</v>
      </c>
    </row>
    <row r="26859" spans="1:3" s="4" customFormat="1" ht="15">
      <c r="A26859" s="5">
        <v>44476</v>
      </c>
      <c r="B26859" s="6">
        <v>0.72916666666666996</v>
      </c>
      <c r="C26859" s="7">
        <v>5601.9543140921251</v>
      </c>
    </row>
    <row r="26860" spans="1:3" s="4" customFormat="1" ht="15">
      <c r="A26860" s="5">
        <v>44476</v>
      </c>
      <c r="B26860" s="6">
        <v>0.73958333333333004</v>
      </c>
      <c r="C26860" s="7">
        <v>5910.4848228125993</v>
      </c>
    </row>
    <row r="26861" spans="1:3" s="4" customFormat="1" ht="15">
      <c r="A26861" s="5">
        <v>44476</v>
      </c>
      <c r="B26861" s="6">
        <v>0.75</v>
      </c>
      <c r="C26861" s="7">
        <v>6014.3438251764082</v>
      </c>
    </row>
    <row r="26862" spans="1:3" s="4" customFormat="1" ht="15">
      <c r="A26862" s="5">
        <v>44476</v>
      </c>
      <c r="B26862" s="6">
        <v>0.76041666666666996</v>
      </c>
      <c r="C26862" s="7">
        <v>6224.7196531981208</v>
      </c>
    </row>
    <row r="26863" spans="1:3" s="4" customFormat="1" ht="15">
      <c r="A26863" s="5">
        <v>44476</v>
      </c>
      <c r="B26863" s="6">
        <v>0.77083333333333004</v>
      </c>
      <c r="C26863" s="7">
        <v>6436.6981588464769</v>
      </c>
    </row>
    <row r="26864" spans="1:3" s="4" customFormat="1" ht="15">
      <c r="A26864" s="5">
        <v>44476</v>
      </c>
      <c r="B26864" s="6">
        <v>0.78125</v>
      </c>
      <c r="C26864" s="7">
        <v>6743.5602714244551</v>
      </c>
    </row>
    <row r="26865" spans="1:3" s="4" customFormat="1" ht="15">
      <c r="A26865" s="5">
        <v>44476</v>
      </c>
      <c r="B26865" s="6">
        <v>0.79166666666666996</v>
      </c>
      <c r="C26865" s="7">
        <v>7132.9845428273256</v>
      </c>
    </row>
    <row r="26866" spans="1:3" s="4" customFormat="1" ht="15">
      <c r="A26866" s="5">
        <v>44476</v>
      </c>
      <c r="B26866" s="6">
        <v>0.80208333333333004</v>
      </c>
      <c r="C26866" s="7">
        <v>7468.0086123668907</v>
      </c>
    </row>
    <row r="26867" spans="1:3" s="4" customFormat="1" ht="15">
      <c r="A26867" s="5">
        <v>44476</v>
      </c>
      <c r="B26867" s="6">
        <v>0.8125</v>
      </c>
      <c r="C26867" s="7">
        <v>7405.1116163834731</v>
      </c>
    </row>
    <row r="26868" spans="1:3" s="4" customFormat="1" ht="15">
      <c r="A26868" s="5">
        <v>44476</v>
      </c>
      <c r="B26868" s="6">
        <v>0.82291666666666996</v>
      </c>
      <c r="C26868" s="7">
        <v>7277.3323977132077</v>
      </c>
    </row>
    <row r="26869" spans="1:3" s="4" customFormat="1" ht="15">
      <c r="A26869" s="5">
        <v>44476</v>
      </c>
      <c r="B26869" s="6">
        <v>0.83333333333333004</v>
      </c>
      <c r="C26869" s="7">
        <v>6988.5608614508128</v>
      </c>
    </row>
    <row r="26870" spans="1:3" s="4" customFormat="1" ht="15">
      <c r="A26870" s="5">
        <v>44476</v>
      </c>
      <c r="B26870" s="6">
        <v>0.84375</v>
      </c>
      <c r="C26870" s="7">
        <v>6645.1842233233174</v>
      </c>
    </row>
    <row r="26871" spans="1:3" s="4" customFormat="1" ht="15">
      <c r="A26871" s="5">
        <v>44476</v>
      </c>
      <c r="B26871" s="6">
        <v>0.85416666666666996</v>
      </c>
      <c r="C26871" s="7">
        <v>6302.291824380628</v>
      </c>
    </row>
    <row r="26872" spans="1:3" s="4" customFormat="1" ht="15">
      <c r="A26872" s="5">
        <v>44476</v>
      </c>
      <c r="B26872" s="6">
        <v>0.86458333333333004</v>
      </c>
      <c r="C26872" s="7">
        <v>6070.5379425346964</v>
      </c>
    </row>
    <row r="26873" spans="1:3" s="4" customFormat="1" ht="15">
      <c r="A26873" s="5">
        <v>44476</v>
      </c>
      <c r="B26873" s="6">
        <v>0.875</v>
      </c>
      <c r="C26873" s="7">
        <v>5808.6557753695906</v>
      </c>
    </row>
    <row r="26874" spans="1:3" s="4" customFormat="1" ht="15">
      <c r="A26874" s="5">
        <v>44476</v>
      </c>
      <c r="B26874" s="6">
        <v>0.88541666666666996</v>
      </c>
      <c r="C26874" s="7">
        <v>5494.8421232389937</v>
      </c>
    </row>
    <row r="26875" spans="1:3" s="4" customFormat="1" ht="15">
      <c r="A26875" s="5">
        <v>44476</v>
      </c>
      <c r="B26875" s="6">
        <v>0.89583333333333004</v>
      </c>
      <c r="C26875" s="7">
        <v>5234.1586497534236</v>
      </c>
    </row>
    <row r="26876" spans="1:3" s="4" customFormat="1" ht="15">
      <c r="A26876" s="5">
        <v>44476</v>
      </c>
      <c r="B26876" s="6">
        <v>0.90625</v>
      </c>
      <c r="C26876" s="7">
        <v>5010.7323018165916</v>
      </c>
    </row>
    <row r="26877" spans="1:3" s="4" customFormat="1" ht="15">
      <c r="A26877" s="5">
        <v>44476</v>
      </c>
      <c r="B26877" s="6">
        <v>0.91666666666666996</v>
      </c>
      <c r="C26877" s="7">
        <v>4980.2134300684174</v>
      </c>
    </row>
    <row r="26878" spans="1:3" s="4" customFormat="1" ht="15">
      <c r="A26878" s="5">
        <v>44476</v>
      </c>
      <c r="B26878" s="6">
        <v>0.92708333333333004</v>
      </c>
      <c r="C26878" s="7">
        <v>4758.3781249086969</v>
      </c>
    </row>
    <row r="26879" spans="1:3" s="4" customFormat="1" ht="15">
      <c r="A26879" s="5">
        <v>44476</v>
      </c>
      <c r="B26879" s="6">
        <v>0.9375</v>
      </c>
      <c r="C26879" s="7">
        <v>4451.6967813809406</v>
      </c>
    </row>
    <row r="26880" spans="1:3" s="4" customFormat="1" ht="15">
      <c r="A26880" s="5">
        <v>44476</v>
      </c>
      <c r="B26880" s="6">
        <v>0.94791666666666996</v>
      </c>
      <c r="C26880" s="7">
        <v>4159.5303877548195</v>
      </c>
    </row>
    <row r="26881" spans="1:3" s="4" customFormat="1" ht="15">
      <c r="A26881" s="5">
        <v>44476</v>
      </c>
      <c r="B26881" s="6">
        <v>0.95833333333333004</v>
      </c>
      <c r="C26881" s="7">
        <v>3877.3863986177494</v>
      </c>
    </row>
    <row r="26882" spans="1:3" s="4" customFormat="1" ht="15">
      <c r="A26882" s="5">
        <v>44476</v>
      </c>
      <c r="B26882" s="6">
        <v>0.96875</v>
      </c>
      <c r="C26882" s="7">
        <v>3639.3078621099203</v>
      </c>
    </row>
    <row r="26883" spans="1:3" s="4" customFormat="1" ht="15">
      <c r="A26883" s="5">
        <v>44476</v>
      </c>
      <c r="B26883" s="6">
        <v>0.97916666666666996</v>
      </c>
      <c r="C26883" s="7">
        <v>3442.5686726576214</v>
      </c>
    </row>
    <row r="26884" spans="1:3" s="4" customFormat="1" ht="15">
      <c r="A26884" s="5">
        <v>44476</v>
      </c>
      <c r="B26884" s="6">
        <v>0.98958333333333004</v>
      </c>
      <c r="C26884" s="7">
        <v>3260.0104127699242</v>
      </c>
    </row>
    <row r="26885" spans="1:3" s="4" customFormat="1" ht="15">
      <c r="A26885" s="5">
        <v>44477</v>
      </c>
      <c r="B26885" s="6">
        <v>0</v>
      </c>
      <c r="C26885" s="7">
        <v>3089.9481317230889</v>
      </c>
    </row>
    <row r="26886" spans="1:3" s="4" customFormat="1" ht="15">
      <c r="A26886" s="5">
        <v>44477</v>
      </c>
      <c r="B26886" s="6">
        <v>1.041666666667E-2</v>
      </c>
      <c r="C26886" s="7">
        <v>2943.1168347211533</v>
      </c>
    </row>
    <row r="26887" spans="1:3" s="4" customFormat="1" ht="15">
      <c r="A26887" s="5">
        <v>44477</v>
      </c>
      <c r="B26887" s="6">
        <v>2.0833333333330002E-2</v>
      </c>
      <c r="C26887" s="7">
        <v>2832.633325031542</v>
      </c>
    </row>
    <row r="26888" spans="1:3" s="4" customFormat="1" ht="15">
      <c r="A26888" s="5">
        <v>44477</v>
      </c>
      <c r="B26888" s="8">
        <v>3.125E-2</v>
      </c>
      <c r="C26888" s="7">
        <v>2729.2895770370333</v>
      </c>
    </row>
    <row r="26889" spans="1:3" s="4" customFormat="1" ht="15">
      <c r="A26889" s="5">
        <v>44477</v>
      </c>
      <c r="B26889" s="6">
        <v>4.1666666666670002E-2</v>
      </c>
      <c r="C26889" s="7">
        <v>2632.8033591395388</v>
      </c>
    </row>
    <row r="26890" spans="1:3" s="4" customFormat="1" ht="15">
      <c r="A26890" s="5">
        <v>44477</v>
      </c>
      <c r="B26890" s="6">
        <v>5.2083333333329998E-2</v>
      </c>
      <c r="C26890" s="7">
        <v>2574.0784819078403</v>
      </c>
    </row>
    <row r="26891" spans="1:3" s="4" customFormat="1" ht="15">
      <c r="A26891" s="5">
        <v>44477</v>
      </c>
      <c r="B26891" s="6">
        <v>6.25E-2</v>
      </c>
      <c r="C26891" s="7">
        <v>2540.0079548463473</v>
      </c>
    </row>
    <row r="26892" spans="1:3" s="4" customFormat="1" ht="15">
      <c r="A26892" s="5">
        <v>44477</v>
      </c>
      <c r="B26892" s="6">
        <v>7.2916666666670002E-2</v>
      </c>
      <c r="C26892" s="7">
        <v>2494.3024046810879</v>
      </c>
    </row>
    <row r="26893" spans="1:3" s="4" customFormat="1" ht="15">
      <c r="A26893" s="5">
        <v>44477</v>
      </c>
      <c r="B26893" s="6">
        <v>8.3333333333329998E-2</v>
      </c>
      <c r="C26893" s="7">
        <v>2490.2815240060954</v>
      </c>
    </row>
    <row r="26894" spans="1:3" s="4" customFormat="1" ht="15">
      <c r="A26894" s="5">
        <v>44477</v>
      </c>
      <c r="B26894" s="6">
        <v>9.375E-2</v>
      </c>
      <c r="C26894" s="7">
        <v>2437.2703488384641</v>
      </c>
    </row>
    <row r="26895" spans="1:3" s="4" customFormat="1" ht="15">
      <c r="A26895" s="5">
        <v>44477</v>
      </c>
      <c r="B26895" s="6">
        <v>0.10416666666667</v>
      </c>
      <c r="C26895" s="7">
        <v>2432.3561590141744</v>
      </c>
    </row>
    <row r="26896" spans="1:3" s="4" customFormat="1" ht="15">
      <c r="A26896" s="5">
        <v>44477</v>
      </c>
      <c r="B26896" s="6">
        <v>0.11458333333333</v>
      </c>
      <c r="C26896" s="7">
        <v>2444.5741123546659</v>
      </c>
    </row>
    <row r="26897" spans="1:3" s="4" customFormat="1" ht="15">
      <c r="A26897" s="5">
        <v>44477</v>
      </c>
      <c r="B26897" s="6">
        <v>0.125</v>
      </c>
      <c r="C26897" s="7">
        <v>2447.1041832837423</v>
      </c>
    </row>
    <row r="26898" spans="1:3" s="4" customFormat="1" ht="15">
      <c r="A26898" s="5">
        <v>44477</v>
      </c>
      <c r="B26898" s="6">
        <v>0.13541666666666999</v>
      </c>
      <c r="C26898" s="7">
        <v>2462.9129001228803</v>
      </c>
    </row>
    <row r="26899" spans="1:3" s="4" customFormat="1" ht="15">
      <c r="A26899" s="5">
        <v>44477</v>
      </c>
      <c r="B26899" s="6">
        <v>0.14583333333333001</v>
      </c>
      <c r="C26899" s="7">
        <v>2476.5466732491022</v>
      </c>
    </row>
    <row r="26900" spans="1:3" s="4" customFormat="1" ht="15">
      <c r="A26900" s="5">
        <v>44477</v>
      </c>
      <c r="B26900" s="6">
        <v>0.15625</v>
      </c>
      <c r="C26900" s="7">
        <v>2514.238779503703</v>
      </c>
    </row>
    <row r="26901" spans="1:3" s="4" customFormat="1" ht="15">
      <c r="A26901" s="5">
        <v>44477</v>
      </c>
      <c r="B26901" s="6">
        <v>0.16666666666666999</v>
      </c>
      <c r="C26901" s="7">
        <v>2571.7099435089644</v>
      </c>
    </row>
    <row r="26902" spans="1:3" s="4" customFormat="1" ht="15">
      <c r="A26902" s="5">
        <v>44477</v>
      </c>
      <c r="B26902" s="6">
        <v>0.17708333333333001</v>
      </c>
      <c r="C26902" s="7">
        <v>2594.9851252767667</v>
      </c>
    </row>
    <row r="26903" spans="1:3" s="4" customFormat="1" ht="15">
      <c r="A26903" s="5">
        <v>44477</v>
      </c>
      <c r="B26903" s="6">
        <v>0.1875</v>
      </c>
      <c r="C26903" s="7">
        <v>2643.4684393663301</v>
      </c>
    </row>
    <row r="26904" spans="1:3" s="4" customFormat="1" ht="15">
      <c r="A26904" s="5">
        <v>44477</v>
      </c>
      <c r="B26904" s="6">
        <v>0.19791666666666999</v>
      </c>
      <c r="C26904" s="7">
        <v>2696.8393048744392</v>
      </c>
    </row>
    <row r="26905" spans="1:3" s="4" customFormat="1" ht="15">
      <c r="A26905" s="5">
        <v>44477</v>
      </c>
      <c r="B26905" s="6">
        <v>0.20833333333333001</v>
      </c>
      <c r="C26905" s="7">
        <v>2830.9322205361559</v>
      </c>
    </row>
    <row r="26906" spans="1:3" s="4" customFormat="1" ht="15">
      <c r="A26906" s="5">
        <v>44477</v>
      </c>
      <c r="B26906" s="6">
        <v>0.21875</v>
      </c>
      <c r="C26906" s="7">
        <v>2891.5087767134582</v>
      </c>
    </row>
    <row r="26907" spans="1:3" s="4" customFormat="1" ht="15">
      <c r="A26907" s="5">
        <v>44477</v>
      </c>
      <c r="B26907" s="6">
        <v>0.22916666666666999</v>
      </c>
      <c r="C26907" s="7">
        <v>3050.3605680424935</v>
      </c>
    </row>
    <row r="26908" spans="1:3" s="4" customFormat="1" ht="15">
      <c r="A26908" s="5">
        <v>44477</v>
      </c>
      <c r="B26908" s="6">
        <v>0.23958333333333001</v>
      </c>
      <c r="C26908" s="7">
        <v>3233.8336546435667</v>
      </c>
    </row>
    <row r="26909" spans="1:3" s="4" customFormat="1" ht="15">
      <c r="A26909" s="5">
        <v>44477</v>
      </c>
      <c r="B26909" s="6">
        <v>0.25</v>
      </c>
      <c r="C26909" s="7">
        <v>3420.2154928069331</v>
      </c>
    </row>
    <row r="26910" spans="1:3" s="4" customFormat="1" ht="15">
      <c r="A26910" s="5">
        <v>44477</v>
      </c>
      <c r="B26910" s="6">
        <v>0.26041666666667002</v>
      </c>
      <c r="C26910" s="7">
        <v>3629.0258439580025</v>
      </c>
    </row>
    <row r="26911" spans="1:3" s="4" customFormat="1" ht="15">
      <c r="A26911" s="5">
        <v>44477</v>
      </c>
      <c r="B26911" s="6">
        <v>0.27083333333332998</v>
      </c>
      <c r="C26911" s="7">
        <v>3864.5905471748183</v>
      </c>
    </row>
    <row r="26912" spans="1:3" s="4" customFormat="1" ht="15">
      <c r="A26912" s="5">
        <v>44477</v>
      </c>
      <c r="B26912" s="6">
        <v>0.28125</v>
      </c>
      <c r="C26912" s="7">
        <v>4151.69503145208</v>
      </c>
    </row>
    <row r="26913" spans="1:3" s="4" customFormat="1" ht="15">
      <c r="A26913" s="5">
        <v>44477</v>
      </c>
      <c r="B26913" s="6">
        <v>0.29166666666667002</v>
      </c>
      <c r="C26913" s="7">
        <v>4535.6592731684914</v>
      </c>
    </row>
    <row r="26914" spans="1:3" s="4" customFormat="1" ht="15">
      <c r="A26914" s="5">
        <v>44477</v>
      </c>
      <c r="B26914" s="6">
        <v>0.30208333333332998</v>
      </c>
      <c r="C26914" s="7">
        <v>4669.1351688538944</v>
      </c>
    </row>
    <row r="26915" spans="1:3" s="4" customFormat="1" ht="15">
      <c r="A26915" s="5">
        <v>44477</v>
      </c>
      <c r="B26915" s="6">
        <v>0.3125</v>
      </c>
      <c r="C26915" s="7">
        <v>4698.353437687364</v>
      </c>
    </row>
    <row r="26916" spans="1:3" s="4" customFormat="1" ht="15">
      <c r="A26916" s="5">
        <v>44477</v>
      </c>
      <c r="B26916" s="6">
        <v>0.32291666666667002</v>
      </c>
      <c r="C26916" s="7">
        <v>4822.2880250900853</v>
      </c>
    </row>
    <row r="26917" spans="1:3" s="4" customFormat="1" ht="15">
      <c r="A26917" s="5">
        <v>44477</v>
      </c>
      <c r="B26917" s="6">
        <v>0.33333333333332998</v>
      </c>
      <c r="C26917" s="7">
        <v>5060.0024140063815</v>
      </c>
    </row>
    <row r="26918" spans="1:3" s="4" customFormat="1" ht="15">
      <c r="A26918" s="5">
        <v>44477</v>
      </c>
      <c r="B26918" s="6">
        <v>0.34375</v>
      </c>
      <c r="C26918" s="7">
        <v>5167.0226012176245</v>
      </c>
    </row>
    <row r="26919" spans="1:3" s="4" customFormat="1" ht="15">
      <c r="A26919" s="5">
        <v>44477</v>
      </c>
      <c r="B26919" s="6">
        <v>0.35416666666667002</v>
      </c>
      <c r="C26919" s="7">
        <v>5215.1431227949279</v>
      </c>
    </row>
    <row r="26920" spans="1:3" s="4" customFormat="1" ht="15">
      <c r="A26920" s="5">
        <v>44477</v>
      </c>
      <c r="B26920" s="6">
        <v>0.36458333333332998</v>
      </c>
      <c r="C26920" s="7">
        <v>5251.2652402340518</v>
      </c>
    </row>
    <row r="26921" spans="1:3" s="4" customFormat="1" ht="15">
      <c r="A26921" s="5">
        <v>44477</v>
      </c>
      <c r="B26921" s="6">
        <v>0.375</v>
      </c>
      <c r="C26921" s="7">
        <v>5396.0591712415171</v>
      </c>
    </row>
    <row r="26922" spans="1:3" s="4" customFormat="1" ht="15">
      <c r="A26922" s="5">
        <v>44477</v>
      </c>
      <c r="B26922" s="6">
        <v>0.38541666666667002</v>
      </c>
      <c r="C26922" s="7">
        <v>5349.0355066854609</v>
      </c>
    </row>
    <row r="26923" spans="1:3" s="4" customFormat="1" ht="15">
      <c r="A26923" s="5">
        <v>44477</v>
      </c>
      <c r="B26923" s="6">
        <v>0.39583333333332998</v>
      </c>
      <c r="C26923" s="7">
        <v>5355.8900005315973</v>
      </c>
    </row>
    <row r="26924" spans="1:3" s="4" customFormat="1" ht="15">
      <c r="A26924" s="5">
        <v>44477</v>
      </c>
      <c r="B26924" s="6">
        <v>0.40625</v>
      </c>
      <c r="C26924" s="7">
        <v>5403.749741714284</v>
      </c>
    </row>
    <row r="26925" spans="1:3" s="4" customFormat="1" ht="15">
      <c r="A26925" s="5">
        <v>44477</v>
      </c>
      <c r="B26925" s="6">
        <v>0.41666666666667002</v>
      </c>
      <c r="C26925" s="7">
        <v>5473.9201638334789</v>
      </c>
    </row>
    <row r="26926" spans="1:3" s="4" customFormat="1" ht="15">
      <c r="A26926" s="5">
        <v>44477</v>
      </c>
      <c r="B26926" s="6">
        <v>0.42708333333332998</v>
      </c>
      <c r="C26926" s="7">
        <v>5277.9803607733811</v>
      </c>
    </row>
    <row r="26927" spans="1:3" s="4" customFormat="1" ht="15">
      <c r="A26927" s="5">
        <v>44477</v>
      </c>
      <c r="B26927" s="6">
        <v>0.4375</v>
      </c>
      <c r="C26927" s="7">
        <v>5162.3194864137113</v>
      </c>
    </row>
    <row r="26928" spans="1:3" s="4" customFormat="1" ht="15">
      <c r="A26928" s="5">
        <v>44477</v>
      </c>
      <c r="B26928" s="6">
        <v>0.44791666666667002</v>
      </c>
      <c r="C26928" s="7">
        <v>5184.2444340690481</v>
      </c>
    </row>
    <row r="26929" spans="1:3" s="4" customFormat="1" ht="15">
      <c r="A26929" s="5">
        <v>44477</v>
      </c>
      <c r="B26929" s="6">
        <v>0.45833333333332998</v>
      </c>
      <c r="C26929" s="7">
        <v>5469.8011151058636</v>
      </c>
    </row>
    <row r="26930" spans="1:3" s="4" customFormat="1" ht="15">
      <c r="A26930" s="5">
        <v>44477</v>
      </c>
      <c r="B26930" s="6">
        <v>0.46875</v>
      </c>
      <c r="C26930" s="7">
        <v>5854.8554374757696</v>
      </c>
    </row>
    <row r="26931" spans="1:3" s="4" customFormat="1" ht="15">
      <c r="A26931" s="5">
        <v>44477</v>
      </c>
      <c r="B26931" s="6">
        <v>0.47916666666667002</v>
      </c>
      <c r="C26931" s="7">
        <v>5978.4898478070327</v>
      </c>
    </row>
    <row r="26932" spans="1:3" s="4" customFormat="1" ht="15">
      <c r="A26932" s="5">
        <v>44477</v>
      </c>
      <c r="B26932" s="6">
        <v>0.48958333333332998</v>
      </c>
      <c r="C26932" s="7">
        <v>6110.1032845172567</v>
      </c>
    </row>
    <row r="26933" spans="1:3" s="4" customFormat="1" ht="15">
      <c r="A26933" s="5">
        <v>44477</v>
      </c>
      <c r="B26933" s="6">
        <v>0.5</v>
      </c>
      <c r="C26933" s="7">
        <v>6340.6253397082128</v>
      </c>
    </row>
    <row r="26934" spans="1:3" s="4" customFormat="1" ht="15">
      <c r="A26934" s="5">
        <v>44477</v>
      </c>
      <c r="B26934" s="6">
        <v>0.51041666666666996</v>
      </c>
      <c r="C26934" s="7">
        <v>6439.0325051731634</v>
      </c>
    </row>
    <row r="26935" spans="1:3" s="4" customFormat="1" ht="15">
      <c r="A26935" s="5">
        <v>44477</v>
      </c>
      <c r="B26935" s="6">
        <v>0.52083333333333004</v>
      </c>
      <c r="C26935" s="7">
        <v>6292.0799857565471</v>
      </c>
    </row>
    <row r="26936" spans="1:3" s="4" customFormat="1" ht="15">
      <c r="A26936" s="5">
        <v>44477</v>
      </c>
      <c r="B26936" s="6">
        <v>0.53125</v>
      </c>
      <c r="C26936" s="7">
        <v>6230.1993811897955</v>
      </c>
    </row>
    <row r="26937" spans="1:3" s="4" customFormat="1" ht="15">
      <c r="A26937" s="5">
        <v>44477</v>
      </c>
      <c r="B26937" s="6">
        <v>0.54166666666666996</v>
      </c>
      <c r="C26937" s="7">
        <v>6060.981107500219</v>
      </c>
    </row>
    <row r="26938" spans="1:3" s="4" customFormat="1" ht="15">
      <c r="A26938" s="5">
        <v>44477</v>
      </c>
      <c r="B26938" s="6">
        <v>0.55208333333333004</v>
      </c>
      <c r="C26938" s="7">
        <v>5649.5777795615959</v>
      </c>
    </row>
    <row r="26939" spans="1:3" s="4" customFormat="1" ht="15">
      <c r="A26939" s="5">
        <v>44477</v>
      </c>
      <c r="B26939" s="6">
        <v>0.5625</v>
      </c>
      <c r="C26939" s="7">
        <v>5459.8642027300284</v>
      </c>
    </row>
    <row r="26940" spans="1:3" s="4" customFormat="1" ht="15">
      <c r="A26940" s="5">
        <v>44477</v>
      </c>
      <c r="B26940" s="6">
        <v>0.57291666666666996</v>
      </c>
      <c r="C26940" s="7">
        <v>5427.2194661397043</v>
      </c>
    </row>
    <row r="26941" spans="1:3" s="4" customFormat="1" ht="15">
      <c r="A26941" s="5">
        <v>44477</v>
      </c>
      <c r="B26941" s="6">
        <v>0.58333333333333004</v>
      </c>
      <c r="C26941" s="7">
        <v>5507.155297162315</v>
      </c>
    </row>
    <row r="26942" spans="1:3" s="4" customFormat="1" ht="15">
      <c r="A26942" s="5">
        <v>44477</v>
      </c>
      <c r="B26942" s="6">
        <v>0.59375</v>
      </c>
      <c r="C26942" s="7">
        <v>5426.1518577161823</v>
      </c>
    </row>
    <row r="26943" spans="1:3" s="4" customFormat="1" ht="15">
      <c r="A26943" s="5">
        <v>44477</v>
      </c>
      <c r="B26943" s="6">
        <v>0.60416666666666996</v>
      </c>
      <c r="C26943" s="7">
        <v>5492.6519898608985</v>
      </c>
    </row>
    <row r="26944" spans="1:3" s="4" customFormat="1" ht="15">
      <c r="A26944" s="5">
        <v>44477</v>
      </c>
      <c r="B26944" s="6">
        <v>0.61458333333333004</v>
      </c>
      <c r="C26944" s="7">
        <v>5396.6601095546703</v>
      </c>
    </row>
    <row r="26945" spans="1:3" s="4" customFormat="1" ht="15">
      <c r="A26945" s="5">
        <v>44477</v>
      </c>
      <c r="B26945" s="6">
        <v>0.625</v>
      </c>
      <c r="C26945" s="7">
        <v>5350.1071993279793</v>
      </c>
    </row>
    <row r="26946" spans="1:3" s="4" customFormat="1" ht="15">
      <c r="A26946" s="5">
        <v>44477</v>
      </c>
      <c r="B26946" s="6">
        <v>0.63541666666666996</v>
      </c>
      <c r="C26946" s="7">
        <v>5301.5498515424406</v>
      </c>
    </row>
    <row r="26947" spans="1:3" s="4" customFormat="1" ht="15">
      <c r="A26947" s="5">
        <v>44477</v>
      </c>
      <c r="B26947" s="6">
        <v>0.64583333333333004</v>
      </c>
      <c r="C26947" s="7">
        <v>5267.2857800272814</v>
      </c>
    </row>
    <row r="26948" spans="1:3" s="4" customFormat="1" ht="15">
      <c r="A26948" s="5">
        <v>44477</v>
      </c>
      <c r="B26948" s="6">
        <v>0.65625</v>
      </c>
      <c r="C26948" s="7">
        <v>5205.0965588995205</v>
      </c>
    </row>
    <row r="26949" spans="1:3" s="4" customFormat="1" ht="15">
      <c r="A26949" s="5">
        <v>44477</v>
      </c>
      <c r="B26949" s="6">
        <v>0.66666666666666996</v>
      </c>
      <c r="C26949" s="7">
        <v>5129.2730041072482</v>
      </c>
    </row>
    <row r="26950" spans="1:3" s="4" customFormat="1" ht="15">
      <c r="A26950" s="5">
        <v>44477</v>
      </c>
      <c r="B26950" s="6">
        <v>0.67708333333333004</v>
      </c>
      <c r="C26950" s="7">
        <v>5202.0039535435862</v>
      </c>
    </row>
    <row r="26951" spans="1:3" s="4" customFormat="1" ht="15">
      <c r="A26951" s="5">
        <v>44477</v>
      </c>
      <c r="B26951" s="6">
        <v>0.6875</v>
      </c>
      <c r="C26951" s="7">
        <v>5177.651797716715</v>
      </c>
    </row>
    <row r="26952" spans="1:3" s="4" customFormat="1" ht="15">
      <c r="A26952" s="5">
        <v>44477</v>
      </c>
      <c r="B26952" s="6">
        <v>0.69791666666666996</v>
      </c>
      <c r="C26952" s="7">
        <v>5295.5730184774784</v>
      </c>
    </row>
    <row r="26953" spans="1:3" s="4" customFormat="1" ht="15">
      <c r="A26953" s="5">
        <v>44477</v>
      </c>
      <c r="B26953" s="6">
        <v>0.70833333333333004</v>
      </c>
      <c r="C26953" s="7">
        <v>5312.3532691950932</v>
      </c>
    </row>
    <row r="26954" spans="1:3" s="4" customFormat="1" ht="15">
      <c r="A26954" s="5">
        <v>44477</v>
      </c>
      <c r="B26954" s="6">
        <v>0.71875</v>
      </c>
      <c r="C26954" s="7">
        <v>5395.3199981033595</v>
      </c>
    </row>
    <row r="26955" spans="1:3" s="4" customFormat="1" ht="15">
      <c r="A26955" s="5">
        <v>44477</v>
      </c>
      <c r="B26955" s="6">
        <v>0.72916666666666996</v>
      </c>
      <c r="C26955" s="7">
        <v>5496.2819956312924</v>
      </c>
    </row>
    <row r="26956" spans="1:3" s="4" customFormat="1" ht="15">
      <c r="A26956" s="5">
        <v>44477</v>
      </c>
      <c r="B26956" s="6">
        <v>0.73958333333333004</v>
      </c>
      <c r="C26956" s="7">
        <v>5791.5513684928146</v>
      </c>
    </row>
    <row r="26957" spans="1:3" s="4" customFormat="1" ht="15">
      <c r="A26957" s="5">
        <v>44477</v>
      </c>
      <c r="B26957" s="6">
        <v>0.75</v>
      </c>
      <c r="C26957" s="7">
        <v>5875.2110313466328</v>
      </c>
    </row>
    <row r="26958" spans="1:3" s="4" customFormat="1" ht="15">
      <c r="A26958" s="5">
        <v>44477</v>
      </c>
      <c r="B26958" s="6">
        <v>0.76041666666666996</v>
      </c>
      <c r="C26958" s="7">
        <v>6063.2900301580785</v>
      </c>
    </row>
    <row r="26959" spans="1:3" s="4" customFormat="1" ht="15">
      <c r="A26959" s="5">
        <v>44477</v>
      </c>
      <c r="B26959" s="6">
        <v>0.77083333333333004</v>
      </c>
      <c r="C26959" s="7">
        <v>6258.2596199026739</v>
      </c>
    </row>
    <row r="26960" spans="1:3" s="4" customFormat="1" ht="15">
      <c r="A26960" s="5">
        <v>44477</v>
      </c>
      <c r="B26960" s="6">
        <v>0.78125</v>
      </c>
      <c r="C26960" s="7">
        <v>6519.5622208201003</v>
      </c>
    </row>
    <row r="26961" spans="1:3" s="4" customFormat="1" ht="15">
      <c r="A26961" s="5">
        <v>44477</v>
      </c>
      <c r="B26961" s="6">
        <v>0.79166666666666996</v>
      </c>
      <c r="C26961" s="7">
        <v>6914.8734728847312</v>
      </c>
    </row>
    <row r="26962" spans="1:3" s="4" customFormat="1" ht="15">
      <c r="A26962" s="5">
        <v>44477</v>
      </c>
      <c r="B26962" s="6">
        <v>0.80208333333333004</v>
      </c>
      <c r="C26962" s="7">
        <v>7009.4018901086502</v>
      </c>
    </row>
    <row r="26963" spans="1:3" s="4" customFormat="1" ht="15">
      <c r="A26963" s="5">
        <v>44477</v>
      </c>
      <c r="B26963" s="6">
        <v>0.8125</v>
      </c>
      <c r="C26963" s="7">
        <v>6887.1685387285888</v>
      </c>
    </row>
    <row r="26964" spans="1:3" s="4" customFormat="1" ht="15">
      <c r="A26964" s="5">
        <v>44477</v>
      </c>
      <c r="B26964" s="6">
        <v>0.82291666666666996</v>
      </c>
      <c r="C26964" s="7">
        <v>6760.5653875052703</v>
      </c>
    </row>
    <row r="26965" spans="1:3" s="4" customFormat="1" ht="15">
      <c r="A26965" s="5">
        <v>44477</v>
      </c>
      <c r="B26965" s="6">
        <v>0.83333333333333004</v>
      </c>
      <c r="C26965" s="7">
        <v>6529.4010747863113</v>
      </c>
    </row>
    <row r="26966" spans="1:3" s="4" customFormat="1" ht="15">
      <c r="A26966" s="5">
        <v>44477</v>
      </c>
      <c r="B26966" s="6">
        <v>0.84375</v>
      </c>
      <c r="C26966" s="7">
        <v>6164.2557665442491</v>
      </c>
    </row>
    <row r="26967" spans="1:3" s="4" customFormat="1" ht="15">
      <c r="A26967" s="5">
        <v>44477</v>
      </c>
      <c r="B26967" s="6">
        <v>0.85416666666666996</v>
      </c>
      <c r="C26967" s="7">
        <v>5897.8906348452701</v>
      </c>
    </row>
    <row r="26968" spans="1:3" s="4" customFormat="1" ht="15">
      <c r="A26968" s="5">
        <v>44477</v>
      </c>
      <c r="B26968" s="6">
        <v>0.86458333333333004</v>
      </c>
      <c r="C26968" s="7">
        <v>5643.106595365849</v>
      </c>
    </row>
    <row r="26969" spans="1:3" s="4" customFormat="1" ht="15">
      <c r="A26969" s="5">
        <v>44477</v>
      </c>
      <c r="B26969" s="6">
        <v>0.875</v>
      </c>
      <c r="C26969" s="7">
        <v>5372.3174334178111</v>
      </c>
    </row>
    <row r="26970" spans="1:3" s="4" customFormat="1" ht="15">
      <c r="A26970" s="5">
        <v>44477</v>
      </c>
      <c r="B26970" s="6">
        <v>0.88541666666666996</v>
      </c>
      <c r="C26970" s="7">
        <v>5129.7195682922702</v>
      </c>
    </row>
    <row r="26971" spans="1:3" s="4" customFormat="1" ht="15">
      <c r="A26971" s="5">
        <v>44477</v>
      </c>
      <c r="B26971" s="6">
        <v>0.89583333333333004</v>
      </c>
      <c r="C26971" s="7">
        <v>4977.3738324861442</v>
      </c>
    </row>
    <row r="26972" spans="1:3" s="4" customFormat="1" ht="15">
      <c r="A26972" s="5">
        <v>44477</v>
      </c>
      <c r="B26972" s="6">
        <v>0.90625</v>
      </c>
      <c r="C26972" s="7">
        <v>4783.3739250022991</v>
      </c>
    </row>
    <row r="26973" spans="1:3" s="4" customFormat="1" ht="15">
      <c r="A26973" s="5">
        <v>44477</v>
      </c>
      <c r="B26973" s="6">
        <v>0.91666666666666996</v>
      </c>
      <c r="C26973" s="7">
        <v>4795.2953185072201</v>
      </c>
    </row>
    <row r="26974" spans="1:3" s="4" customFormat="1" ht="15">
      <c r="A26974" s="5">
        <v>44477</v>
      </c>
      <c r="B26974" s="6">
        <v>0.92708333333333004</v>
      </c>
      <c r="C26974" s="7">
        <v>4579.2586741802734</v>
      </c>
    </row>
    <row r="26975" spans="1:3" s="4" customFormat="1" ht="15">
      <c r="A26975" s="5">
        <v>44477</v>
      </c>
      <c r="B26975" s="6">
        <v>0.9375</v>
      </c>
      <c r="C26975" s="7">
        <v>4348.8096753333357</v>
      </c>
    </row>
    <row r="26976" spans="1:3" s="4" customFormat="1" ht="15">
      <c r="A26976" s="5">
        <v>44477</v>
      </c>
      <c r="B26976" s="6">
        <v>0.94791666666666996</v>
      </c>
      <c r="C26976" s="7">
        <v>4170.5360500151082</v>
      </c>
    </row>
    <row r="26977" spans="1:3" s="4" customFormat="1" ht="15">
      <c r="A26977" s="5">
        <v>44477</v>
      </c>
      <c r="B26977" s="6">
        <v>0.95833333333333004</v>
      </c>
      <c r="C26977" s="7">
        <v>3885.8075847962609</v>
      </c>
    </row>
    <row r="26978" spans="1:3" s="4" customFormat="1" ht="15">
      <c r="A26978" s="5">
        <v>44477</v>
      </c>
      <c r="B26978" s="6">
        <v>0.96875</v>
      </c>
      <c r="C26978" s="7">
        <v>3682.4527047034435</v>
      </c>
    </row>
    <row r="26979" spans="1:3" s="4" customFormat="1" ht="15">
      <c r="A26979" s="5">
        <v>44477</v>
      </c>
      <c r="B26979" s="6">
        <v>0.97916666666666996</v>
      </c>
      <c r="C26979" s="7">
        <v>3476.8421463484738</v>
      </c>
    </row>
    <row r="26980" spans="1:3" s="4" customFormat="1" ht="15">
      <c r="A26980" s="5">
        <v>44477</v>
      </c>
      <c r="B26980" s="6">
        <v>0.98958333333333004</v>
      </c>
      <c r="C26980" s="7">
        <v>3297.4114215783575</v>
      </c>
    </row>
    <row r="26981" spans="1:3" s="4" customFormat="1" ht="15">
      <c r="A26981" s="5">
        <v>44478</v>
      </c>
      <c r="B26981" s="6">
        <v>0</v>
      </c>
      <c r="C26981" s="7">
        <v>3134.8059124933852</v>
      </c>
    </row>
    <row r="26982" spans="1:3" s="4" customFormat="1" ht="15">
      <c r="A26982" s="5">
        <v>44478</v>
      </c>
      <c r="B26982" s="6">
        <v>1.041666666667E-2</v>
      </c>
      <c r="C26982" s="7">
        <v>2988.3253762182062</v>
      </c>
    </row>
    <row r="26983" spans="1:3" s="4" customFormat="1" ht="15">
      <c r="A26983" s="5">
        <v>44478</v>
      </c>
      <c r="B26983" s="6">
        <v>2.0833333333330002E-2</v>
      </c>
      <c r="C26983" s="7">
        <v>2871.4447622204716</v>
      </c>
    </row>
    <row r="26984" spans="1:3" s="4" customFormat="1" ht="15">
      <c r="A26984" s="5">
        <v>44478</v>
      </c>
      <c r="B26984" s="8">
        <v>3.125E-2</v>
      </c>
      <c r="C26984" s="7">
        <v>2760.4981951113468</v>
      </c>
    </row>
    <row r="26985" spans="1:3" s="4" customFormat="1" ht="15">
      <c r="A26985" s="5">
        <v>44478</v>
      </c>
      <c r="B26985" s="6">
        <v>4.1666666666670002E-2</v>
      </c>
      <c r="C26985" s="7">
        <v>2676.5745170691589</v>
      </c>
    </row>
    <row r="26986" spans="1:3" s="4" customFormat="1" ht="15">
      <c r="A26986" s="5">
        <v>44478</v>
      </c>
      <c r="B26986" s="6">
        <v>5.2083333333329998E-2</v>
      </c>
      <c r="C26986" s="7">
        <v>2600.6228304915121</v>
      </c>
    </row>
    <row r="26987" spans="1:3" s="4" customFormat="1" ht="15">
      <c r="A26987" s="5">
        <v>44478</v>
      </c>
      <c r="B26987" s="6">
        <v>6.25E-2</v>
      </c>
      <c r="C26987" s="7">
        <v>2553.161153500796</v>
      </c>
    </row>
    <row r="26988" spans="1:3" s="4" customFormat="1" ht="15">
      <c r="A26988" s="5">
        <v>44478</v>
      </c>
      <c r="B26988" s="6">
        <v>7.2916666666670002E-2</v>
      </c>
      <c r="C26988" s="7">
        <v>2506.7989849108867</v>
      </c>
    </row>
    <row r="26989" spans="1:3" s="4" customFormat="1" ht="15">
      <c r="A26989" s="5">
        <v>44478</v>
      </c>
      <c r="B26989" s="6">
        <v>8.3333333333329998E-2</v>
      </c>
      <c r="C26989" s="7">
        <v>2447.8253225041881</v>
      </c>
    </row>
    <row r="26990" spans="1:3" s="4" customFormat="1" ht="15">
      <c r="A26990" s="5">
        <v>44478</v>
      </c>
      <c r="B26990" s="6">
        <v>9.375E-2</v>
      </c>
      <c r="C26990" s="7">
        <v>2424.9577358354595</v>
      </c>
    </row>
    <row r="26991" spans="1:3" s="4" customFormat="1" ht="15">
      <c r="A26991" s="5">
        <v>44478</v>
      </c>
      <c r="B26991" s="6">
        <v>0.10416666666667</v>
      </c>
      <c r="C26991" s="7">
        <v>2409.0280633772418</v>
      </c>
    </row>
    <row r="26992" spans="1:3" s="4" customFormat="1" ht="15">
      <c r="A26992" s="5">
        <v>44478</v>
      </c>
      <c r="B26992" s="6">
        <v>0.11458333333333</v>
      </c>
      <c r="C26992" s="7">
        <v>2387.8058593370565</v>
      </c>
    </row>
    <row r="26993" spans="1:3" s="4" customFormat="1" ht="15">
      <c r="A26993" s="5">
        <v>44478</v>
      </c>
      <c r="B26993" s="6">
        <v>0.125</v>
      </c>
      <c r="C26993" s="7">
        <v>2395.0282067837375</v>
      </c>
    </row>
    <row r="26994" spans="1:3" s="4" customFormat="1" ht="15">
      <c r="A26994" s="5">
        <v>44478</v>
      </c>
      <c r="B26994" s="6">
        <v>0.13541666666666999</v>
      </c>
      <c r="C26994" s="7">
        <v>2384.9880627193575</v>
      </c>
    </row>
    <row r="26995" spans="1:3" s="4" customFormat="1" ht="15">
      <c r="A26995" s="5">
        <v>44478</v>
      </c>
      <c r="B26995" s="6">
        <v>0.14583333333333001</v>
      </c>
      <c r="C26995" s="7">
        <v>2392.3589415365291</v>
      </c>
    </row>
    <row r="26996" spans="1:3" s="4" customFormat="1" ht="15">
      <c r="A26996" s="5">
        <v>44478</v>
      </c>
      <c r="B26996" s="6">
        <v>0.15625</v>
      </c>
      <c r="C26996" s="7">
        <v>2418.4427502967533</v>
      </c>
    </row>
    <row r="26997" spans="1:3" s="4" customFormat="1" ht="15">
      <c r="A26997" s="5">
        <v>44478</v>
      </c>
      <c r="B26997" s="6">
        <v>0.16666666666666999</v>
      </c>
      <c r="C26997" s="7">
        <v>2449.0604939317977</v>
      </c>
    </row>
    <row r="26998" spans="1:3" s="4" customFormat="1" ht="15">
      <c r="A26998" s="5">
        <v>44478</v>
      </c>
      <c r="B26998" s="6">
        <v>0.17708333333333001</v>
      </c>
      <c r="C26998" s="7">
        <v>2463.3516165727046</v>
      </c>
    </row>
    <row r="26999" spans="1:3" s="4" customFormat="1" ht="15">
      <c r="A26999" s="5">
        <v>44478</v>
      </c>
      <c r="B26999" s="6">
        <v>0.1875</v>
      </c>
      <c r="C26999" s="7">
        <v>2481.4329620390195</v>
      </c>
    </row>
    <row r="27000" spans="1:3" s="4" customFormat="1" ht="15">
      <c r="A27000" s="5">
        <v>44478</v>
      </c>
      <c r="B27000" s="6">
        <v>0.19791666666666999</v>
      </c>
      <c r="C27000" s="7">
        <v>2526.8258456702015</v>
      </c>
    </row>
    <row r="27001" spans="1:3" s="4" customFormat="1" ht="15">
      <c r="A27001" s="5">
        <v>44478</v>
      </c>
      <c r="B27001" s="6">
        <v>0.20833333333333001</v>
      </c>
      <c r="C27001" s="7">
        <v>2594.9396940130073</v>
      </c>
    </row>
    <row r="27002" spans="1:3" s="4" customFormat="1" ht="15">
      <c r="A27002" s="5">
        <v>44478</v>
      </c>
      <c r="B27002" s="6">
        <v>0.21875</v>
      </c>
      <c r="C27002" s="7">
        <v>2609.7346657205144</v>
      </c>
    </row>
    <row r="27003" spans="1:3" s="4" customFormat="1" ht="15">
      <c r="A27003" s="5">
        <v>44478</v>
      </c>
      <c r="B27003" s="6">
        <v>0.22916666666666999</v>
      </c>
      <c r="C27003" s="7">
        <v>2633.2920577463565</v>
      </c>
    </row>
    <row r="27004" spans="1:3" s="4" customFormat="1" ht="15">
      <c r="A27004" s="5">
        <v>44478</v>
      </c>
      <c r="B27004" s="6">
        <v>0.23958333333333001</v>
      </c>
      <c r="C27004" s="7">
        <v>2706.0392356263669</v>
      </c>
    </row>
    <row r="27005" spans="1:3" s="4" customFormat="1" ht="15">
      <c r="A27005" s="5">
        <v>44478</v>
      </c>
      <c r="B27005" s="6">
        <v>0.25</v>
      </c>
      <c r="C27005" s="7">
        <v>2679.5773128709125</v>
      </c>
    </row>
    <row r="27006" spans="1:3" s="4" customFormat="1" ht="15">
      <c r="A27006" s="5">
        <v>44478</v>
      </c>
      <c r="B27006" s="6">
        <v>0.26041666666667002</v>
      </c>
      <c r="C27006" s="7">
        <v>2725.0423142662312</v>
      </c>
    </row>
    <row r="27007" spans="1:3" s="4" customFormat="1" ht="15">
      <c r="A27007" s="5">
        <v>44478</v>
      </c>
      <c r="B27007" s="6">
        <v>0.27083333333332998</v>
      </c>
      <c r="C27007" s="7">
        <v>2786.2721551385293</v>
      </c>
    </row>
    <row r="27008" spans="1:3" s="4" customFormat="1" ht="15">
      <c r="A27008" s="5">
        <v>44478</v>
      </c>
      <c r="B27008" s="6">
        <v>0.28125</v>
      </c>
      <c r="C27008" s="7">
        <v>2876.3265124587078</v>
      </c>
    </row>
    <row r="27009" spans="1:3" s="4" customFormat="1" ht="15">
      <c r="A27009" s="5">
        <v>44478</v>
      </c>
      <c r="B27009" s="6">
        <v>0.29166666666667002</v>
      </c>
      <c r="C27009" s="7">
        <v>3022.0727559708334</v>
      </c>
    </row>
    <row r="27010" spans="1:3" s="4" customFormat="1" ht="15">
      <c r="A27010" s="5">
        <v>44478</v>
      </c>
      <c r="B27010" s="6">
        <v>0.30208333333332998</v>
      </c>
      <c r="C27010" s="7">
        <v>3099.9906023004523</v>
      </c>
    </row>
    <row r="27011" spans="1:3" s="4" customFormat="1" ht="15">
      <c r="A27011" s="5">
        <v>44478</v>
      </c>
      <c r="B27011" s="6">
        <v>0.3125</v>
      </c>
      <c r="C27011" s="7">
        <v>3148.0534803117093</v>
      </c>
    </row>
    <row r="27012" spans="1:3" s="4" customFormat="1" ht="15">
      <c r="A27012" s="5">
        <v>44478</v>
      </c>
      <c r="B27012" s="6">
        <v>0.32291666666667002</v>
      </c>
      <c r="C27012" s="7">
        <v>3294.588643930485</v>
      </c>
    </row>
    <row r="27013" spans="1:3" s="4" customFormat="1" ht="15">
      <c r="A27013" s="5">
        <v>44478</v>
      </c>
      <c r="B27013" s="6">
        <v>0.33333333333332998</v>
      </c>
      <c r="C27013" s="7">
        <v>3479.6319277973266</v>
      </c>
    </row>
    <row r="27014" spans="1:3" s="4" customFormat="1" ht="15">
      <c r="A27014" s="5">
        <v>44478</v>
      </c>
      <c r="B27014" s="6">
        <v>0.34375</v>
      </c>
      <c r="C27014" s="7">
        <v>3635.3693741854054</v>
      </c>
    </row>
    <row r="27015" spans="1:3" s="4" customFormat="1" ht="15">
      <c r="A27015" s="5">
        <v>44478</v>
      </c>
      <c r="B27015" s="6">
        <v>0.35416666666667002</v>
      </c>
      <c r="C27015" s="7">
        <v>3833.7385872336472</v>
      </c>
    </row>
    <row r="27016" spans="1:3" s="4" customFormat="1" ht="15">
      <c r="A27016" s="5">
        <v>44478</v>
      </c>
      <c r="B27016" s="6">
        <v>0.36458333333332998</v>
      </c>
      <c r="C27016" s="7">
        <v>4051.9508459380163</v>
      </c>
    </row>
    <row r="27017" spans="1:3" s="4" customFormat="1" ht="15">
      <c r="A27017" s="5">
        <v>44478</v>
      </c>
      <c r="B27017" s="6">
        <v>0.375</v>
      </c>
      <c r="C27017" s="7">
        <v>4259.8098319261626</v>
      </c>
    </row>
    <row r="27018" spans="1:3" s="4" customFormat="1" ht="15">
      <c r="A27018" s="5">
        <v>44478</v>
      </c>
      <c r="B27018" s="6">
        <v>0.38541666666667002</v>
      </c>
      <c r="C27018" s="7">
        <v>4408.688855721206</v>
      </c>
    </row>
    <row r="27019" spans="1:3" s="4" customFormat="1" ht="15">
      <c r="A27019" s="5">
        <v>44478</v>
      </c>
      <c r="B27019" s="6">
        <v>0.39583333333332998</v>
      </c>
      <c r="C27019" s="7">
        <v>4537.9966211162864</v>
      </c>
    </row>
    <row r="27020" spans="1:3" s="4" customFormat="1" ht="15">
      <c r="A27020" s="5">
        <v>44478</v>
      </c>
      <c r="B27020" s="6">
        <v>0.40625</v>
      </c>
      <c r="C27020" s="7">
        <v>4640.6547936452534</v>
      </c>
    </row>
    <row r="27021" spans="1:3" s="4" customFormat="1" ht="15">
      <c r="A27021" s="5">
        <v>44478</v>
      </c>
      <c r="B27021" s="6">
        <v>0.41666666666667002</v>
      </c>
      <c r="C27021" s="7">
        <v>4782.9871386322448</v>
      </c>
    </row>
    <row r="27022" spans="1:3" s="4" customFormat="1" ht="15">
      <c r="A27022" s="5">
        <v>44478</v>
      </c>
      <c r="B27022" s="6">
        <v>0.42708333333332998</v>
      </c>
      <c r="C27022" s="7">
        <v>4817.9197884235809</v>
      </c>
    </row>
    <row r="27023" spans="1:3" s="4" customFormat="1" ht="15">
      <c r="A27023" s="5">
        <v>44478</v>
      </c>
      <c r="B27023" s="6">
        <v>0.4375</v>
      </c>
      <c r="C27023" s="7">
        <v>4873.6236196361588</v>
      </c>
    </row>
    <row r="27024" spans="1:3" s="4" customFormat="1" ht="15">
      <c r="A27024" s="5">
        <v>44478</v>
      </c>
      <c r="B27024" s="6">
        <v>0.44791666666667002</v>
      </c>
      <c r="C27024" s="7">
        <v>4951.0799842872693</v>
      </c>
    </row>
    <row r="27025" spans="1:3" s="4" customFormat="1" ht="15">
      <c r="A27025" s="5">
        <v>44478</v>
      </c>
      <c r="B27025" s="6">
        <v>0.45833333333332998</v>
      </c>
      <c r="C27025" s="7">
        <v>4946.6078864977053</v>
      </c>
    </row>
    <row r="27026" spans="1:3" s="4" customFormat="1" ht="15">
      <c r="A27026" s="5">
        <v>44478</v>
      </c>
      <c r="B27026" s="6">
        <v>0.46875</v>
      </c>
      <c r="C27026" s="7">
        <v>4917.0678951595164</v>
      </c>
    </row>
    <row r="27027" spans="1:3" s="4" customFormat="1" ht="15">
      <c r="A27027" s="5">
        <v>44478</v>
      </c>
      <c r="B27027" s="6">
        <v>0.47916666666667002</v>
      </c>
      <c r="C27027" s="7">
        <v>5008.4590643784331</v>
      </c>
    </row>
    <row r="27028" spans="1:3" s="4" customFormat="1" ht="15">
      <c r="A27028" s="5">
        <v>44478</v>
      </c>
      <c r="B27028" s="6">
        <v>0.48958333333332998</v>
      </c>
      <c r="C27028" s="7">
        <v>4976.7480068023451</v>
      </c>
    </row>
    <row r="27029" spans="1:3" s="4" customFormat="1" ht="15">
      <c r="A27029" s="5">
        <v>44478</v>
      </c>
      <c r="B27029" s="6">
        <v>0.5</v>
      </c>
      <c r="C27029" s="7">
        <v>5092.2242618735345</v>
      </c>
    </row>
    <row r="27030" spans="1:3" s="4" customFormat="1" ht="15">
      <c r="A27030" s="5">
        <v>44478</v>
      </c>
      <c r="B27030" s="6">
        <v>0.51041666666666996</v>
      </c>
      <c r="C27030" s="7">
        <v>5145.0015893869204</v>
      </c>
    </row>
    <row r="27031" spans="1:3" s="4" customFormat="1" ht="15">
      <c r="A27031" s="5">
        <v>44478</v>
      </c>
      <c r="B27031" s="6">
        <v>0.52083333333333004</v>
      </c>
      <c r="C27031" s="7">
        <v>5053.7215487451094</v>
      </c>
    </row>
    <row r="27032" spans="1:3" s="4" customFormat="1" ht="15">
      <c r="A27032" s="5">
        <v>44478</v>
      </c>
      <c r="B27032" s="6">
        <v>0.53125</v>
      </c>
      <c r="C27032" s="7">
        <v>4989.4818405857204</v>
      </c>
    </row>
    <row r="27033" spans="1:3" s="4" customFormat="1" ht="15">
      <c r="A27033" s="5">
        <v>44478</v>
      </c>
      <c r="B27033" s="6">
        <v>0.54166666666666996</v>
      </c>
      <c r="C27033" s="7">
        <v>4825.8198993923097</v>
      </c>
    </row>
    <row r="27034" spans="1:3" s="4" customFormat="1" ht="15">
      <c r="A27034" s="5">
        <v>44478</v>
      </c>
      <c r="B27034" s="6">
        <v>0.55208333333333004</v>
      </c>
      <c r="C27034" s="7">
        <v>4773.3998122692146</v>
      </c>
    </row>
    <row r="27035" spans="1:3" s="4" customFormat="1" ht="15">
      <c r="A27035" s="5">
        <v>44478</v>
      </c>
      <c r="B27035" s="6">
        <v>0.5625</v>
      </c>
      <c r="C27035" s="7">
        <v>4702.9050097489526</v>
      </c>
    </row>
    <row r="27036" spans="1:3" s="4" customFormat="1" ht="15">
      <c r="A27036" s="5">
        <v>44478</v>
      </c>
      <c r="B27036" s="6">
        <v>0.57291666666666996</v>
      </c>
      <c r="C27036" s="7">
        <v>4659.9153056344767</v>
      </c>
    </row>
    <row r="27037" spans="1:3" s="4" customFormat="1" ht="15">
      <c r="A27037" s="5">
        <v>44478</v>
      </c>
      <c r="B27037" s="6">
        <v>0.58333333333333004</v>
      </c>
      <c r="C27037" s="7">
        <v>4621.2478556574633</v>
      </c>
    </row>
    <row r="27038" spans="1:3" s="4" customFormat="1" ht="15">
      <c r="A27038" s="5">
        <v>44478</v>
      </c>
      <c r="B27038" s="6">
        <v>0.59375</v>
      </c>
      <c r="C27038" s="7">
        <v>4538.1457400798754</v>
      </c>
    </row>
    <row r="27039" spans="1:3" s="4" customFormat="1" ht="15">
      <c r="A27039" s="5">
        <v>44478</v>
      </c>
      <c r="B27039" s="6">
        <v>0.60416666666666996</v>
      </c>
      <c r="C27039" s="7">
        <v>4553.301857673976</v>
      </c>
    </row>
    <row r="27040" spans="1:3" s="4" customFormat="1" ht="15">
      <c r="A27040" s="5">
        <v>44478</v>
      </c>
      <c r="B27040" s="6">
        <v>0.61458333333333004</v>
      </c>
      <c r="C27040" s="7">
        <v>4446.4650207566219</v>
      </c>
    </row>
    <row r="27041" spans="1:3" s="4" customFormat="1" ht="15">
      <c r="A27041" s="5">
        <v>44478</v>
      </c>
      <c r="B27041" s="6">
        <v>0.625</v>
      </c>
      <c r="C27041" s="7">
        <v>4440.5284170096238</v>
      </c>
    </row>
    <row r="27042" spans="1:3" s="4" customFormat="1" ht="15">
      <c r="A27042" s="5">
        <v>44478</v>
      </c>
      <c r="B27042" s="6">
        <v>0.63541666666666996</v>
      </c>
      <c r="C27042" s="7">
        <v>4392.1527105504238</v>
      </c>
    </row>
    <row r="27043" spans="1:3" s="4" customFormat="1" ht="15">
      <c r="A27043" s="5">
        <v>44478</v>
      </c>
      <c r="B27043" s="6">
        <v>0.64583333333333004</v>
      </c>
      <c r="C27043" s="7">
        <v>4355.4988827661582</v>
      </c>
    </row>
    <row r="27044" spans="1:3" s="4" customFormat="1" ht="15">
      <c r="A27044" s="5">
        <v>44478</v>
      </c>
      <c r="B27044" s="6">
        <v>0.65625</v>
      </c>
      <c r="C27044" s="7">
        <v>4306.0003349684339</v>
      </c>
    </row>
    <row r="27045" spans="1:3" s="4" customFormat="1" ht="15">
      <c r="A27045" s="5">
        <v>44478</v>
      </c>
      <c r="B27045" s="6">
        <v>0.66666666666666996</v>
      </c>
      <c r="C27045" s="7">
        <v>4334.1346813492273</v>
      </c>
    </row>
    <row r="27046" spans="1:3" s="4" customFormat="1" ht="15">
      <c r="A27046" s="5">
        <v>44478</v>
      </c>
      <c r="B27046" s="6">
        <v>0.67708333333333004</v>
      </c>
      <c r="C27046" s="7">
        <v>4352.2446460300725</v>
      </c>
    </row>
    <row r="27047" spans="1:3" s="4" customFormat="1" ht="15">
      <c r="A27047" s="5">
        <v>44478</v>
      </c>
      <c r="B27047" s="6">
        <v>0.6875</v>
      </c>
      <c r="C27047" s="7">
        <v>4390.4210108582374</v>
      </c>
    </row>
    <row r="27048" spans="1:3" s="4" customFormat="1" ht="15">
      <c r="A27048" s="5">
        <v>44478</v>
      </c>
      <c r="B27048" s="6">
        <v>0.69791666666666996</v>
      </c>
      <c r="C27048" s="7">
        <v>4438.6951452811581</v>
      </c>
    </row>
    <row r="27049" spans="1:3" s="4" customFormat="1" ht="15">
      <c r="A27049" s="5">
        <v>44478</v>
      </c>
      <c r="B27049" s="6">
        <v>0.70833333333333004</v>
      </c>
      <c r="C27049" s="7">
        <v>4529.7567480478883</v>
      </c>
    </row>
    <row r="27050" spans="1:3" s="4" customFormat="1" ht="15">
      <c r="A27050" s="5">
        <v>44478</v>
      </c>
      <c r="B27050" s="6">
        <v>0.71875</v>
      </c>
      <c r="C27050" s="7">
        <v>4609.5820554901602</v>
      </c>
    </row>
    <row r="27051" spans="1:3" s="4" customFormat="1" ht="15">
      <c r="A27051" s="5">
        <v>44478</v>
      </c>
      <c r="B27051" s="6">
        <v>0.72916666666666996</v>
      </c>
      <c r="C27051" s="7">
        <v>4727.7188977190144</v>
      </c>
    </row>
    <row r="27052" spans="1:3" s="4" customFormat="1" ht="15">
      <c r="A27052" s="5">
        <v>44478</v>
      </c>
      <c r="B27052" s="6">
        <v>0.73958333333333004</v>
      </c>
      <c r="C27052" s="7">
        <v>4940.7237968639993</v>
      </c>
    </row>
    <row r="27053" spans="1:3" s="4" customFormat="1" ht="15">
      <c r="A27053" s="5">
        <v>44478</v>
      </c>
      <c r="B27053" s="6">
        <v>0.75</v>
      </c>
      <c r="C27053" s="7">
        <v>5089.2699487966365</v>
      </c>
    </row>
    <row r="27054" spans="1:3" s="4" customFormat="1" ht="15">
      <c r="A27054" s="5">
        <v>44478</v>
      </c>
      <c r="B27054" s="6">
        <v>0.76041666666666996</v>
      </c>
      <c r="C27054" s="7">
        <v>5293.5305149883488</v>
      </c>
    </row>
    <row r="27055" spans="1:3" s="4" customFormat="1" ht="15">
      <c r="A27055" s="5">
        <v>44478</v>
      </c>
      <c r="B27055" s="6">
        <v>0.77083333333333004</v>
      </c>
      <c r="C27055" s="7">
        <v>5488.8799173794578</v>
      </c>
    </row>
    <row r="27056" spans="1:3" s="4" customFormat="1" ht="15">
      <c r="A27056" s="5">
        <v>44478</v>
      </c>
      <c r="B27056" s="6">
        <v>0.78125</v>
      </c>
      <c r="C27056" s="7">
        <v>5770.4214435984104</v>
      </c>
    </row>
    <row r="27057" spans="1:3" s="4" customFormat="1" ht="15">
      <c r="A27057" s="5">
        <v>44478</v>
      </c>
      <c r="B27057" s="6">
        <v>0.79166666666666996</v>
      </c>
      <c r="C27057" s="7">
        <v>6117.0175763819589</v>
      </c>
    </row>
    <row r="27058" spans="1:3" s="4" customFormat="1" ht="15">
      <c r="A27058" s="5">
        <v>44478</v>
      </c>
      <c r="B27058" s="6">
        <v>0.80208333333333004</v>
      </c>
      <c r="C27058" s="7">
        <v>6319.1968252598581</v>
      </c>
    </row>
    <row r="27059" spans="1:3" s="4" customFormat="1" ht="15">
      <c r="A27059" s="5">
        <v>44478</v>
      </c>
      <c r="B27059" s="6">
        <v>0.8125</v>
      </c>
      <c r="C27059" s="7">
        <v>6262.4431143279771</v>
      </c>
    </row>
    <row r="27060" spans="1:3" s="4" customFormat="1" ht="15">
      <c r="A27060" s="5">
        <v>44478</v>
      </c>
      <c r="B27060" s="6">
        <v>0.82291666666666996</v>
      </c>
      <c r="C27060" s="7">
        <v>6088.7710094376926</v>
      </c>
    </row>
    <row r="27061" spans="1:3" s="4" customFormat="1" ht="15">
      <c r="A27061" s="5">
        <v>44478</v>
      </c>
      <c r="B27061" s="6">
        <v>0.83333333333333004</v>
      </c>
      <c r="C27061" s="7">
        <v>5860.2763440466188</v>
      </c>
    </row>
    <row r="27062" spans="1:3" s="4" customFormat="1" ht="15">
      <c r="A27062" s="5">
        <v>44478</v>
      </c>
      <c r="B27062" s="6">
        <v>0.84375</v>
      </c>
      <c r="C27062" s="7">
        <v>5575.5067344167928</v>
      </c>
    </row>
    <row r="27063" spans="1:3" s="4" customFormat="1" ht="15">
      <c r="A27063" s="5">
        <v>44478</v>
      </c>
      <c r="B27063" s="6">
        <v>0.85416666666666996</v>
      </c>
      <c r="C27063" s="7">
        <v>5296.9997321345008</v>
      </c>
    </row>
    <row r="27064" spans="1:3" s="4" customFormat="1" ht="15">
      <c r="A27064" s="5">
        <v>44478</v>
      </c>
      <c r="B27064" s="6">
        <v>0.86458333333333004</v>
      </c>
      <c r="C27064" s="7">
        <v>5083.3302373274582</v>
      </c>
    </row>
    <row r="27065" spans="1:3" s="4" customFormat="1" ht="15">
      <c r="A27065" s="5">
        <v>44478</v>
      </c>
      <c r="B27065" s="6">
        <v>0.875</v>
      </c>
      <c r="C27065" s="7">
        <v>4927.7572080682394</v>
      </c>
    </row>
    <row r="27066" spans="1:3" s="4" customFormat="1" ht="15">
      <c r="A27066" s="5">
        <v>44478</v>
      </c>
      <c r="B27066" s="6">
        <v>0.88541666666666996</v>
      </c>
      <c r="C27066" s="7">
        <v>4730.8361808194331</v>
      </c>
    </row>
    <row r="27067" spans="1:3" s="4" customFormat="1" ht="15">
      <c r="A27067" s="5">
        <v>44478</v>
      </c>
      <c r="B27067" s="6">
        <v>0.89583333333333004</v>
      </c>
      <c r="C27067" s="7">
        <v>4567.341859979053</v>
      </c>
    </row>
    <row r="27068" spans="1:3" s="4" customFormat="1" ht="15">
      <c r="A27068" s="5">
        <v>44478</v>
      </c>
      <c r="B27068" s="6">
        <v>0.90625</v>
      </c>
      <c r="C27068" s="7">
        <v>4477.4157568754608</v>
      </c>
    </row>
    <row r="27069" spans="1:3" s="4" customFormat="1" ht="15">
      <c r="A27069" s="5">
        <v>44478</v>
      </c>
      <c r="B27069" s="6">
        <v>0.91666666666666996</v>
      </c>
      <c r="C27069" s="7">
        <v>4498.0499336162447</v>
      </c>
    </row>
    <row r="27070" spans="1:3" s="4" customFormat="1" ht="15">
      <c r="A27070" s="5">
        <v>44478</v>
      </c>
      <c r="B27070" s="6">
        <v>0.92708333333333004</v>
      </c>
      <c r="C27070" s="7">
        <v>4378.0779879831389</v>
      </c>
    </row>
    <row r="27071" spans="1:3" s="4" customFormat="1" ht="15">
      <c r="A27071" s="5">
        <v>44478</v>
      </c>
      <c r="B27071" s="6">
        <v>0.9375</v>
      </c>
      <c r="C27071" s="7">
        <v>4196.2945615929711</v>
      </c>
    </row>
    <row r="27072" spans="1:3" s="4" customFormat="1" ht="15">
      <c r="A27072" s="5">
        <v>44478</v>
      </c>
      <c r="B27072" s="6">
        <v>0.94791666666666996</v>
      </c>
      <c r="C27072" s="7">
        <v>4017.2480373839048</v>
      </c>
    </row>
    <row r="27073" spans="1:3" s="4" customFormat="1" ht="15">
      <c r="A27073" s="5">
        <v>44478</v>
      </c>
      <c r="B27073" s="6">
        <v>0.95833333333333004</v>
      </c>
      <c r="C27073" s="7">
        <v>3791.967274481648</v>
      </c>
    </row>
    <row r="27074" spans="1:3" s="4" customFormat="1" ht="15">
      <c r="A27074" s="5">
        <v>44478</v>
      </c>
      <c r="B27074" s="6">
        <v>0.96875</v>
      </c>
      <c r="C27074" s="7">
        <v>3627.3864709993973</v>
      </c>
    </row>
    <row r="27075" spans="1:3" s="4" customFormat="1" ht="15">
      <c r="A27075" s="5">
        <v>44478</v>
      </c>
      <c r="B27075" s="6">
        <v>0.97916666666666996</v>
      </c>
      <c r="C27075" s="7">
        <v>3434.7257280066306</v>
      </c>
    </row>
    <row r="27076" spans="1:3" s="4" customFormat="1" ht="15">
      <c r="A27076" s="5">
        <v>44478</v>
      </c>
      <c r="B27076" s="6">
        <v>0.98958333333333004</v>
      </c>
      <c r="C27076" s="7">
        <v>3245.8025945998679</v>
      </c>
    </row>
    <row r="27077" spans="1:3" s="4" customFormat="1" ht="15">
      <c r="A27077" s="5">
        <v>44479</v>
      </c>
      <c r="B27077" s="6">
        <v>0</v>
      </c>
      <c r="C27077" s="7">
        <v>3105.2482358731718</v>
      </c>
    </row>
    <row r="27078" spans="1:3" s="4" customFormat="1" ht="15">
      <c r="A27078" s="5">
        <v>44479</v>
      </c>
      <c r="B27078" s="6">
        <v>1.041666666667E-2</v>
      </c>
      <c r="C27078" s="7">
        <v>2973.6961561431926</v>
      </c>
    </row>
    <row r="27079" spans="1:3" s="4" customFormat="1" ht="15">
      <c r="A27079" s="5">
        <v>44479</v>
      </c>
      <c r="B27079" s="6">
        <v>2.0833333333330002E-2</v>
      </c>
      <c r="C27079" s="7">
        <v>2859.5185058275451</v>
      </c>
    </row>
    <row r="27080" spans="1:3" s="4" customFormat="1" ht="15">
      <c r="A27080" s="5">
        <v>44479</v>
      </c>
      <c r="B27080" s="8">
        <v>3.125E-2</v>
      </c>
      <c r="C27080" s="7">
        <v>2743.3568720055914</v>
      </c>
    </row>
    <row r="27081" spans="1:3" s="4" customFormat="1" ht="15">
      <c r="A27081" s="5">
        <v>44479</v>
      </c>
      <c r="B27081" s="6">
        <v>4.1666666666670002E-2</v>
      </c>
      <c r="C27081" s="7">
        <v>2675.9773191791974</v>
      </c>
    </row>
    <row r="27082" spans="1:3" s="4" customFormat="1" ht="15">
      <c r="A27082" s="5">
        <v>44479</v>
      </c>
      <c r="B27082" s="6">
        <v>5.2083333333329998E-2</v>
      </c>
      <c r="C27082" s="7">
        <v>2606.7637431550788</v>
      </c>
    </row>
    <row r="27083" spans="1:3" s="4" customFormat="1" ht="15">
      <c r="A27083" s="5">
        <v>44479</v>
      </c>
      <c r="B27083" s="6">
        <v>6.25E-2</v>
      </c>
      <c r="C27083" s="7">
        <v>2538.571369691434</v>
      </c>
    </row>
    <row r="27084" spans="1:3" s="4" customFormat="1" ht="15">
      <c r="A27084" s="5">
        <v>44479</v>
      </c>
      <c r="B27084" s="6">
        <v>7.2916666666670002E-2</v>
      </c>
      <c r="C27084" s="7">
        <v>2493.1296378393727</v>
      </c>
    </row>
    <row r="27085" spans="1:3" s="4" customFormat="1" ht="15">
      <c r="A27085" s="5">
        <v>44479</v>
      </c>
      <c r="B27085" s="6">
        <v>8.3333333333329998E-2</v>
      </c>
      <c r="C27085" s="7">
        <v>2440.6478624200058</v>
      </c>
    </row>
    <row r="27086" spans="1:3" s="4" customFormat="1" ht="15">
      <c r="A27086" s="5">
        <v>44479</v>
      </c>
      <c r="B27086" s="6">
        <v>9.375E-2</v>
      </c>
      <c r="C27086" s="7">
        <v>2421.0303244995448</v>
      </c>
    </row>
    <row r="27087" spans="1:3" s="4" customFormat="1" ht="15">
      <c r="A27087" s="5">
        <v>44479</v>
      </c>
      <c r="B27087" s="6">
        <v>0.10416666666667</v>
      </c>
      <c r="C27087" s="7">
        <v>2390.3930785456805</v>
      </c>
    </row>
    <row r="27088" spans="1:3" s="4" customFormat="1" ht="15">
      <c r="A27088" s="5">
        <v>44479</v>
      </c>
      <c r="B27088" s="6">
        <v>0.11458333333333</v>
      </c>
      <c r="C27088" s="7">
        <v>2379.7300447645566</v>
      </c>
    </row>
    <row r="27089" spans="1:3" s="4" customFormat="1" ht="15">
      <c r="A27089" s="5">
        <v>44479</v>
      </c>
      <c r="B27089" s="6">
        <v>0.125</v>
      </c>
      <c r="C27089" s="7">
        <v>2385.7627382868168</v>
      </c>
    </row>
    <row r="27090" spans="1:3" s="4" customFormat="1" ht="15">
      <c r="A27090" s="5">
        <v>44479</v>
      </c>
      <c r="B27090" s="6">
        <v>0.13541666666666999</v>
      </c>
      <c r="C27090" s="7">
        <v>2393.0320670390456</v>
      </c>
    </row>
    <row r="27091" spans="1:3" s="4" customFormat="1" ht="15">
      <c r="A27091" s="5">
        <v>44479</v>
      </c>
      <c r="B27091" s="6">
        <v>0.14583333333333001</v>
      </c>
      <c r="C27091" s="7">
        <v>2398.5074376075786</v>
      </c>
    </row>
    <row r="27092" spans="1:3" s="4" customFormat="1" ht="15">
      <c r="A27092" s="5">
        <v>44479</v>
      </c>
      <c r="B27092" s="6">
        <v>0.15625</v>
      </c>
      <c r="C27092" s="7">
        <v>2404.685056611233</v>
      </c>
    </row>
    <row r="27093" spans="1:3" s="4" customFormat="1" ht="15">
      <c r="A27093" s="5">
        <v>44479</v>
      </c>
      <c r="B27093" s="6">
        <v>0.16666666666666999</v>
      </c>
      <c r="C27093" s="7">
        <v>2418.442633110235</v>
      </c>
    </row>
    <row r="27094" spans="1:3" s="4" customFormat="1" ht="15">
      <c r="A27094" s="5">
        <v>44479</v>
      </c>
      <c r="B27094" s="6">
        <v>0.17708333333333001</v>
      </c>
      <c r="C27094" s="7">
        <v>2433.6253752168632</v>
      </c>
    </row>
    <row r="27095" spans="1:3" s="4" customFormat="1" ht="15">
      <c r="A27095" s="5">
        <v>44479</v>
      </c>
      <c r="B27095" s="6">
        <v>0.1875</v>
      </c>
      <c r="C27095" s="7">
        <v>2453.8737782757462</v>
      </c>
    </row>
    <row r="27096" spans="1:3" s="4" customFormat="1" ht="15">
      <c r="A27096" s="5">
        <v>44479</v>
      </c>
      <c r="B27096" s="6">
        <v>0.19791666666666999</v>
      </c>
      <c r="C27096" s="7">
        <v>2468.46467908555</v>
      </c>
    </row>
    <row r="27097" spans="1:3" s="4" customFormat="1" ht="15">
      <c r="A27097" s="5">
        <v>44479</v>
      </c>
      <c r="B27097" s="6">
        <v>0.20833333333333001</v>
      </c>
      <c r="C27097" s="7">
        <v>2496.6112349580249</v>
      </c>
    </row>
    <row r="27098" spans="1:3" s="4" customFormat="1" ht="15">
      <c r="A27098" s="5">
        <v>44479</v>
      </c>
      <c r="B27098" s="6">
        <v>0.21875</v>
      </c>
      <c r="C27098" s="7">
        <v>2519.5653333161449</v>
      </c>
    </row>
    <row r="27099" spans="1:3" s="4" customFormat="1" ht="15">
      <c r="A27099" s="5">
        <v>44479</v>
      </c>
      <c r="B27099" s="6">
        <v>0.22916666666666999</v>
      </c>
      <c r="C27099" s="7">
        <v>2524.4120751400451</v>
      </c>
    </row>
    <row r="27100" spans="1:3" s="4" customFormat="1" ht="15">
      <c r="A27100" s="5">
        <v>44479</v>
      </c>
      <c r="B27100" s="6">
        <v>0.23958333333333001</v>
      </c>
      <c r="C27100" s="7">
        <v>2521.7354672088441</v>
      </c>
    </row>
    <row r="27101" spans="1:3" s="4" customFormat="1" ht="15">
      <c r="A27101" s="5">
        <v>44479</v>
      </c>
      <c r="B27101" s="6">
        <v>0.25</v>
      </c>
      <c r="C27101" s="7">
        <v>2447.4766331802684</v>
      </c>
    </row>
    <row r="27102" spans="1:3" s="4" customFormat="1" ht="15">
      <c r="A27102" s="5">
        <v>44479</v>
      </c>
      <c r="B27102" s="6">
        <v>0.26041666666667002</v>
      </c>
      <c r="C27102" s="7">
        <v>2456.2831693573953</v>
      </c>
    </row>
    <row r="27103" spans="1:3" s="4" customFormat="1" ht="15">
      <c r="A27103" s="5">
        <v>44479</v>
      </c>
      <c r="B27103" s="6">
        <v>0.27083333333332998</v>
      </c>
      <c r="C27103" s="7">
        <v>2502.5108308114836</v>
      </c>
    </row>
    <row r="27104" spans="1:3" s="4" customFormat="1" ht="15">
      <c r="A27104" s="5">
        <v>44479</v>
      </c>
      <c r="B27104" s="6">
        <v>0.28125</v>
      </c>
      <c r="C27104" s="7">
        <v>2543.1757080912207</v>
      </c>
    </row>
    <row r="27105" spans="1:3" s="4" customFormat="1" ht="15">
      <c r="A27105" s="5">
        <v>44479</v>
      </c>
      <c r="B27105" s="6">
        <v>0.29166666666667002</v>
      </c>
      <c r="C27105" s="7">
        <v>2652.875983716784</v>
      </c>
    </row>
    <row r="27106" spans="1:3" s="4" customFormat="1" ht="15">
      <c r="A27106" s="5">
        <v>44479</v>
      </c>
      <c r="B27106" s="6">
        <v>0.30208333333332998</v>
      </c>
      <c r="C27106" s="7">
        <v>2690.3089452270115</v>
      </c>
    </row>
    <row r="27107" spans="1:3" s="4" customFormat="1" ht="15">
      <c r="A27107" s="5">
        <v>44479</v>
      </c>
      <c r="B27107" s="6">
        <v>0.3125</v>
      </c>
      <c r="C27107" s="7">
        <v>2715.8086405337122</v>
      </c>
    </row>
    <row r="27108" spans="1:3" s="4" customFormat="1" ht="15">
      <c r="A27108" s="5">
        <v>44479</v>
      </c>
      <c r="B27108" s="6">
        <v>0.32291666666667002</v>
      </c>
      <c r="C27108" s="7">
        <v>2839.7720578182179</v>
      </c>
    </row>
    <row r="27109" spans="1:3" s="4" customFormat="1" ht="15">
      <c r="A27109" s="5">
        <v>44479</v>
      </c>
      <c r="B27109" s="6">
        <v>0.33333333333332998</v>
      </c>
      <c r="C27109" s="7">
        <v>2974.3245946965344</v>
      </c>
    </row>
    <row r="27110" spans="1:3" s="4" customFormat="1" ht="15">
      <c r="A27110" s="5">
        <v>44479</v>
      </c>
      <c r="B27110" s="6">
        <v>0.34375</v>
      </c>
      <c r="C27110" s="7">
        <v>3149.0087073205905</v>
      </c>
    </row>
    <row r="27111" spans="1:3" s="4" customFormat="1" ht="15">
      <c r="A27111" s="5">
        <v>44479</v>
      </c>
      <c r="B27111" s="6">
        <v>0.35416666666667002</v>
      </c>
      <c r="C27111" s="7">
        <v>3321.642208782283</v>
      </c>
    </row>
    <row r="27112" spans="1:3" s="4" customFormat="1" ht="15">
      <c r="A27112" s="5">
        <v>44479</v>
      </c>
      <c r="B27112" s="6">
        <v>0.36458333333332998</v>
      </c>
      <c r="C27112" s="7">
        <v>3604.2931446121993</v>
      </c>
    </row>
    <row r="27113" spans="1:3" s="4" customFormat="1" ht="15">
      <c r="A27113" s="5">
        <v>44479</v>
      </c>
      <c r="B27113" s="6">
        <v>0.375</v>
      </c>
      <c r="C27113" s="7">
        <v>3774.1128920031233</v>
      </c>
    </row>
    <row r="27114" spans="1:3" s="4" customFormat="1" ht="15">
      <c r="A27114" s="5">
        <v>44479</v>
      </c>
      <c r="B27114" s="6">
        <v>0.38541666666667002</v>
      </c>
      <c r="C27114" s="7">
        <v>3940.5579654236262</v>
      </c>
    </row>
    <row r="27115" spans="1:3" s="4" customFormat="1" ht="15">
      <c r="A27115" s="5">
        <v>44479</v>
      </c>
      <c r="B27115" s="6">
        <v>0.39583333333332998</v>
      </c>
      <c r="C27115" s="7">
        <v>4141.1191086743011</v>
      </c>
    </row>
    <row r="27116" spans="1:3" s="4" customFormat="1" ht="15">
      <c r="A27116" s="5">
        <v>44479</v>
      </c>
      <c r="B27116" s="6">
        <v>0.40625</v>
      </c>
      <c r="C27116" s="7">
        <v>4289.3895549626268</v>
      </c>
    </row>
    <row r="27117" spans="1:3" s="4" customFormat="1" ht="15">
      <c r="A27117" s="5">
        <v>44479</v>
      </c>
      <c r="B27117" s="6">
        <v>0.41666666666667002</v>
      </c>
      <c r="C27117" s="7">
        <v>4479.100419637969</v>
      </c>
    </row>
    <row r="27118" spans="1:3" s="4" customFormat="1" ht="15">
      <c r="A27118" s="5">
        <v>44479</v>
      </c>
      <c r="B27118" s="6">
        <v>0.42708333333332998</v>
      </c>
      <c r="C27118" s="7">
        <v>4567.7456638689073</v>
      </c>
    </row>
    <row r="27119" spans="1:3" s="4" customFormat="1" ht="15">
      <c r="A27119" s="5">
        <v>44479</v>
      </c>
      <c r="B27119" s="6">
        <v>0.4375</v>
      </c>
      <c r="C27119" s="7">
        <v>4624.7976915715844</v>
      </c>
    </row>
    <row r="27120" spans="1:3" s="4" customFormat="1" ht="15">
      <c r="A27120" s="5">
        <v>44479</v>
      </c>
      <c r="B27120" s="6">
        <v>0.44791666666667002</v>
      </c>
      <c r="C27120" s="7">
        <v>4797.9760623435022</v>
      </c>
    </row>
    <row r="27121" spans="1:3" s="4" customFormat="1" ht="15">
      <c r="A27121" s="5">
        <v>44479</v>
      </c>
      <c r="B27121" s="6">
        <v>0.45833333333332998</v>
      </c>
      <c r="C27121" s="7">
        <v>4844.6950171205353</v>
      </c>
    </row>
    <row r="27122" spans="1:3" s="4" customFormat="1" ht="15">
      <c r="A27122" s="5">
        <v>44479</v>
      </c>
      <c r="B27122" s="6">
        <v>0.46875</v>
      </c>
      <c r="C27122" s="7">
        <v>4954.8036669887388</v>
      </c>
    </row>
    <row r="27123" spans="1:3" s="4" customFormat="1" ht="15">
      <c r="A27123" s="5">
        <v>44479</v>
      </c>
      <c r="B27123" s="6">
        <v>0.47916666666667002</v>
      </c>
      <c r="C27123" s="7">
        <v>5054.2199064745801</v>
      </c>
    </row>
    <row r="27124" spans="1:3" s="4" customFormat="1" ht="15">
      <c r="A27124" s="5">
        <v>44479</v>
      </c>
      <c r="B27124" s="6">
        <v>0.48958333333332998</v>
      </c>
      <c r="C27124" s="7">
        <v>5075.2575069525374</v>
      </c>
    </row>
    <row r="27125" spans="1:3" s="4" customFormat="1" ht="15">
      <c r="A27125" s="5">
        <v>44479</v>
      </c>
      <c r="B27125" s="6">
        <v>0.5</v>
      </c>
      <c r="C27125" s="7">
        <v>5209.3671515604874</v>
      </c>
    </row>
    <row r="27126" spans="1:3" s="4" customFormat="1" ht="15">
      <c r="A27126" s="5">
        <v>44479</v>
      </c>
      <c r="B27126" s="6">
        <v>0.51041666666666996</v>
      </c>
      <c r="C27126" s="7">
        <v>5171.804102532501</v>
      </c>
    </row>
    <row r="27127" spans="1:3" s="4" customFormat="1" ht="15">
      <c r="A27127" s="5">
        <v>44479</v>
      </c>
      <c r="B27127" s="6">
        <v>0.52083333333333004</v>
      </c>
      <c r="C27127" s="7">
        <v>5086.7762630646548</v>
      </c>
    </row>
    <row r="27128" spans="1:3" s="4" customFormat="1" ht="15">
      <c r="A27128" s="5">
        <v>44479</v>
      </c>
      <c r="B27128" s="6">
        <v>0.53125</v>
      </c>
      <c r="C27128" s="7">
        <v>4956.723980472847</v>
      </c>
    </row>
    <row r="27129" spans="1:3" s="4" customFormat="1" ht="15">
      <c r="A27129" s="5">
        <v>44479</v>
      </c>
      <c r="B27129" s="6">
        <v>0.54166666666666996</v>
      </c>
      <c r="C27129" s="7">
        <v>4778.8516387368882</v>
      </c>
    </row>
    <row r="27130" spans="1:3" s="4" customFormat="1" ht="15">
      <c r="A27130" s="5">
        <v>44479</v>
      </c>
      <c r="B27130" s="6">
        <v>0.55208333333333004</v>
      </c>
      <c r="C27130" s="7">
        <v>4670.9125004184434</v>
      </c>
    </row>
    <row r="27131" spans="1:3" s="4" customFormat="1" ht="15">
      <c r="A27131" s="5">
        <v>44479</v>
      </c>
      <c r="B27131" s="6">
        <v>0.5625</v>
      </c>
      <c r="C27131" s="7">
        <v>4569.5267014257215</v>
      </c>
    </row>
    <row r="27132" spans="1:3" s="4" customFormat="1" ht="15">
      <c r="A27132" s="5">
        <v>44479</v>
      </c>
      <c r="B27132" s="6">
        <v>0.57291666666666996</v>
      </c>
      <c r="C27132" s="7">
        <v>4522.6160762243435</v>
      </c>
    </row>
    <row r="27133" spans="1:3" s="4" customFormat="1" ht="15">
      <c r="A27133" s="5">
        <v>44479</v>
      </c>
      <c r="B27133" s="6">
        <v>0.58333333333333004</v>
      </c>
      <c r="C27133" s="7">
        <v>4397.9578603915797</v>
      </c>
    </row>
    <row r="27134" spans="1:3" s="4" customFormat="1" ht="15">
      <c r="A27134" s="5">
        <v>44479</v>
      </c>
      <c r="B27134" s="6">
        <v>0.59375</v>
      </c>
      <c r="C27134" s="7">
        <v>4286.378922282327</v>
      </c>
    </row>
    <row r="27135" spans="1:3" s="4" customFormat="1" ht="15">
      <c r="A27135" s="5">
        <v>44479</v>
      </c>
      <c r="B27135" s="6">
        <v>0.60416666666666996</v>
      </c>
      <c r="C27135" s="7">
        <v>4270.2697872369208</v>
      </c>
    </row>
    <row r="27136" spans="1:3" s="4" customFormat="1" ht="15">
      <c r="A27136" s="5">
        <v>44479</v>
      </c>
      <c r="B27136" s="6">
        <v>0.61458333333333004</v>
      </c>
      <c r="C27136" s="7">
        <v>4257.9280895375905</v>
      </c>
    </row>
    <row r="27137" spans="1:3" s="4" customFormat="1" ht="15">
      <c r="A27137" s="5">
        <v>44479</v>
      </c>
      <c r="B27137" s="6">
        <v>0.625</v>
      </c>
      <c r="C27137" s="7">
        <v>4199.2122864836874</v>
      </c>
    </row>
    <row r="27138" spans="1:3" s="4" customFormat="1" ht="15">
      <c r="A27138" s="5">
        <v>44479</v>
      </c>
      <c r="B27138" s="6">
        <v>0.63541666666666996</v>
      </c>
      <c r="C27138" s="7">
        <v>4142.8808462783436</v>
      </c>
    </row>
    <row r="27139" spans="1:3" s="4" customFormat="1" ht="15">
      <c r="A27139" s="5">
        <v>44479</v>
      </c>
      <c r="B27139" s="6">
        <v>0.64583333333333004</v>
      </c>
      <c r="C27139" s="7">
        <v>4110.0005209541232</v>
      </c>
    </row>
    <row r="27140" spans="1:3" s="4" customFormat="1" ht="15">
      <c r="A27140" s="5">
        <v>44479</v>
      </c>
      <c r="B27140" s="6">
        <v>0.65625</v>
      </c>
      <c r="C27140" s="7">
        <v>4016.9695401217004</v>
      </c>
    </row>
    <row r="27141" spans="1:3" s="4" customFormat="1" ht="15">
      <c r="A27141" s="5">
        <v>44479</v>
      </c>
      <c r="B27141" s="6">
        <v>0.66666666666666996</v>
      </c>
      <c r="C27141" s="7">
        <v>4143.9348245850197</v>
      </c>
    </row>
    <row r="27142" spans="1:3" s="4" customFormat="1" ht="15">
      <c r="A27142" s="5">
        <v>44479</v>
      </c>
      <c r="B27142" s="6">
        <v>0.67708333333333004</v>
      </c>
      <c r="C27142" s="7">
        <v>4251.718022461363</v>
      </c>
    </row>
    <row r="27143" spans="1:3" s="4" customFormat="1" ht="15">
      <c r="A27143" s="5">
        <v>44479</v>
      </c>
      <c r="B27143" s="6">
        <v>0.6875</v>
      </c>
      <c r="C27143" s="7">
        <v>4244.6084305482618</v>
      </c>
    </row>
    <row r="27144" spans="1:3" s="4" customFormat="1" ht="15">
      <c r="A27144" s="5">
        <v>44479</v>
      </c>
      <c r="B27144" s="6">
        <v>0.69791666666666996</v>
      </c>
      <c r="C27144" s="7">
        <v>4333.3183716582289</v>
      </c>
    </row>
    <row r="27145" spans="1:3" s="4" customFormat="1" ht="15">
      <c r="A27145" s="5">
        <v>44479</v>
      </c>
      <c r="B27145" s="6">
        <v>0.70833333333333004</v>
      </c>
      <c r="C27145" s="7">
        <v>4432.5609760430998</v>
      </c>
    </row>
    <row r="27146" spans="1:3" s="4" customFormat="1" ht="15">
      <c r="A27146" s="5">
        <v>44479</v>
      </c>
      <c r="B27146" s="6">
        <v>0.71875</v>
      </c>
      <c r="C27146" s="7">
        <v>4444.015453865979</v>
      </c>
    </row>
    <row r="27147" spans="1:3" s="4" customFormat="1" ht="15">
      <c r="A27147" s="5">
        <v>44479</v>
      </c>
      <c r="B27147" s="6">
        <v>0.72916666666666996</v>
      </c>
      <c r="C27147" s="7">
        <v>4597.9172930130335</v>
      </c>
    </row>
    <row r="27148" spans="1:3" s="4" customFormat="1" ht="15">
      <c r="A27148" s="5">
        <v>44479</v>
      </c>
      <c r="B27148" s="6">
        <v>0.73958333333333004</v>
      </c>
      <c r="C27148" s="7">
        <v>4902.5136267008365</v>
      </c>
    </row>
    <row r="27149" spans="1:3" s="4" customFormat="1" ht="15">
      <c r="A27149" s="5">
        <v>44479</v>
      </c>
      <c r="B27149" s="6">
        <v>0.75</v>
      </c>
      <c r="C27149" s="7">
        <v>5059.9092947695644</v>
      </c>
    </row>
    <row r="27150" spans="1:3" s="4" customFormat="1" ht="15">
      <c r="A27150" s="5">
        <v>44479</v>
      </c>
      <c r="B27150" s="6">
        <v>0.76041666666666996</v>
      </c>
      <c r="C27150" s="7">
        <v>5252.751453980668</v>
      </c>
    </row>
    <row r="27151" spans="1:3" s="4" customFormat="1" ht="15">
      <c r="A27151" s="5">
        <v>44479</v>
      </c>
      <c r="B27151" s="6">
        <v>0.77083333333333004</v>
      </c>
      <c r="C27151" s="7">
        <v>5458.4970073272516</v>
      </c>
    </row>
    <row r="27152" spans="1:3" s="4" customFormat="1" ht="15">
      <c r="A27152" s="5">
        <v>44479</v>
      </c>
      <c r="B27152" s="6">
        <v>0.78125</v>
      </c>
      <c r="C27152" s="7">
        <v>5772.7762696174786</v>
      </c>
    </row>
    <row r="27153" spans="1:3" s="4" customFormat="1" ht="15">
      <c r="A27153" s="5">
        <v>44479</v>
      </c>
      <c r="B27153" s="6">
        <v>0.79166666666666996</v>
      </c>
      <c r="C27153" s="7">
        <v>6146.7293465511193</v>
      </c>
    </row>
    <row r="27154" spans="1:3" s="4" customFormat="1" ht="15">
      <c r="A27154" s="5">
        <v>44479</v>
      </c>
      <c r="B27154" s="6">
        <v>0.80208333333333004</v>
      </c>
      <c r="C27154" s="7">
        <v>6238.7240697286024</v>
      </c>
    </row>
    <row r="27155" spans="1:3" s="4" customFormat="1" ht="15">
      <c r="A27155" s="5">
        <v>44479</v>
      </c>
      <c r="B27155" s="6">
        <v>0.8125</v>
      </c>
      <c r="C27155" s="7">
        <v>6165.7154804875372</v>
      </c>
    </row>
    <row r="27156" spans="1:3" s="4" customFormat="1" ht="15">
      <c r="A27156" s="5">
        <v>44479</v>
      </c>
      <c r="B27156" s="6">
        <v>0.82291666666666996</v>
      </c>
      <c r="C27156" s="7">
        <v>6038.1924601074134</v>
      </c>
    </row>
    <row r="27157" spans="1:3" s="4" customFormat="1" ht="15">
      <c r="A27157" s="5">
        <v>44479</v>
      </c>
      <c r="B27157" s="6">
        <v>0.83333333333333004</v>
      </c>
      <c r="C27157" s="7">
        <v>5791.6654209723511</v>
      </c>
    </row>
    <row r="27158" spans="1:3" s="4" customFormat="1" ht="15">
      <c r="A27158" s="5">
        <v>44479</v>
      </c>
      <c r="B27158" s="6">
        <v>0.84375</v>
      </c>
      <c r="C27158" s="7">
        <v>5547.8536728354466</v>
      </c>
    </row>
    <row r="27159" spans="1:3" s="4" customFormat="1" ht="15">
      <c r="A27159" s="5">
        <v>44479</v>
      </c>
      <c r="B27159" s="6">
        <v>0.85416666666666996</v>
      </c>
      <c r="C27159" s="7">
        <v>5277.6811277534798</v>
      </c>
    </row>
    <row r="27160" spans="1:3" s="4" customFormat="1" ht="15">
      <c r="A27160" s="5">
        <v>44479</v>
      </c>
      <c r="B27160" s="6">
        <v>0.86458333333333004</v>
      </c>
      <c r="C27160" s="7">
        <v>5073.958838079724</v>
      </c>
    </row>
    <row r="27161" spans="1:3" s="4" customFormat="1" ht="15">
      <c r="A27161" s="5">
        <v>44479</v>
      </c>
      <c r="B27161" s="6">
        <v>0.875</v>
      </c>
      <c r="C27161" s="7">
        <v>4904.7424981582808</v>
      </c>
    </row>
    <row r="27162" spans="1:3" s="4" customFormat="1" ht="15">
      <c r="A27162" s="5">
        <v>44479</v>
      </c>
      <c r="B27162" s="6">
        <v>0.88541666666666996</v>
      </c>
      <c r="C27162" s="7">
        <v>4708.8522728904518</v>
      </c>
    </row>
    <row r="27163" spans="1:3" s="4" customFormat="1" ht="15">
      <c r="A27163" s="5">
        <v>44479</v>
      </c>
      <c r="B27163" s="6">
        <v>0.89583333333333004</v>
      </c>
      <c r="C27163" s="7">
        <v>4569.6632983989384</v>
      </c>
    </row>
    <row r="27164" spans="1:3" s="4" customFormat="1" ht="15">
      <c r="A27164" s="5">
        <v>44479</v>
      </c>
      <c r="B27164" s="6">
        <v>0.90625</v>
      </c>
      <c r="C27164" s="7">
        <v>4476.4230603491578</v>
      </c>
    </row>
    <row r="27165" spans="1:3" s="4" customFormat="1" ht="15">
      <c r="A27165" s="5">
        <v>44479</v>
      </c>
      <c r="B27165" s="6">
        <v>0.91666666666666996</v>
      </c>
      <c r="C27165" s="7">
        <v>4535.94886340227</v>
      </c>
    </row>
    <row r="27166" spans="1:3" s="4" customFormat="1" ht="15">
      <c r="A27166" s="5">
        <v>44479</v>
      </c>
      <c r="B27166" s="6">
        <v>0.92708333333333004</v>
      </c>
      <c r="C27166" s="7">
        <v>4372.0793065888365</v>
      </c>
    </row>
    <row r="27167" spans="1:3" s="4" customFormat="1" ht="15">
      <c r="A27167" s="5">
        <v>44479</v>
      </c>
      <c r="B27167" s="6">
        <v>0.9375</v>
      </c>
      <c r="C27167" s="7">
        <v>4136.8284879127223</v>
      </c>
    </row>
    <row r="27168" spans="1:3" s="4" customFormat="1" ht="15">
      <c r="A27168" s="5">
        <v>44479</v>
      </c>
      <c r="B27168" s="6">
        <v>0.94791666666666996</v>
      </c>
      <c r="C27168" s="7">
        <v>3940.7245469533395</v>
      </c>
    </row>
    <row r="27169" spans="1:3" s="4" customFormat="1" ht="15">
      <c r="A27169" s="5">
        <v>44479</v>
      </c>
      <c r="B27169" s="6">
        <v>0.95833333333333004</v>
      </c>
      <c r="C27169" s="7">
        <v>3700.0933671006997</v>
      </c>
    </row>
    <row r="27170" spans="1:3" s="4" customFormat="1" ht="15">
      <c r="A27170" s="5">
        <v>44479</v>
      </c>
      <c r="B27170" s="6">
        <v>0.96875</v>
      </c>
      <c r="C27170" s="7">
        <v>3475.6554115347894</v>
      </c>
    </row>
    <row r="27171" spans="1:3" s="4" customFormat="1" ht="15">
      <c r="A27171" s="5">
        <v>44479</v>
      </c>
      <c r="B27171" s="6">
        <v>0.97916666666666996</v>
      </c>
      <c r="C27171" s="7">
        <v>3281.9236330130143</v>
      </c>
    </row>
    <row r="27172" spans="1:3" s="4" customFormat="1" ht="15">
      <c r="A27172" s="5">
        <v>44479</v>
      </c>
      <c r="B27172" s="6">
        <v>0.98958333333333004</v>
      </c>
      <c r="C27172" s="7">
        <v>3103.2513190815635</v>
      </c>
    </row>
    <row r="27173" spans="1:3" s="4" customFormat="1" ht="15">
      <c r="A27173" s="5">
        <v>44480</v>
      </c>
      <c r="B27173" s="6">
        <v>0</v>
      </c>
      <c r="C27173" s="7">
        <v>2970.670987531144</v>
      </c>
    </row>
    <row r="27174" spans="1:3" s="4" customFormat="1" ht="15">
      <c r="A27174" s="5">
        <v>44480</v>
      </c>
      <c r="B27174" s="6">
        <v>1.041666666667E-2</v>
      </c>
      <c r="C27174" s="7">
        <v>2832.4466454007456</v>
      </c>
    </row>
    <row r="27175" spans="1:3" s="4" customFormat="1" ht="15">
      <c r="A27175" s="5">
        <v>44480</v>
      </c>
      <c r="B27175" s="6">
        <v>2.0833333333330002E-2</v>
      </c>
      <c r="C27175" s="7">
        <v>2720.817760528178</v>
      </c>
    </row>
    <row r="27176" spans="1:3" s="4" customFormat="1" ht="15">
      <c r="A27176" s="5">
        <v>44480</v>
      </c>
      <c r="B27176" s="8">
        <v>3.125E-2</v>
      </c>
      <c r="C27176" s="7">
        <v>2627.4149806611831</v>
      </c>
    </row>
    <row r="27177" spans="1:3" s="4" customFormat="1" ht="15">
      <c r="A27177" s="5">
        <v>44480</v>
      </c>
      <c r="B27177" s="6">
        <v>4.1666666666670002E-2</v>
      </c>
      <c r="C27177" s="7">
        <v>2572.3422235389298</v>
      </c>
    </row>
    <row r="27178" spans="1:3" s="4" customFormat="1" ht="15">
      <c r="A27178" s="5">
        <v>44480</v>
      </c>
      <c r="B27178" s="6">
        <v>5.2083333333329998E-2</v>
      </c>
      <c r="C27178" s="7">
        <v>2503.0903275780643</v>
      </c>
    </row>
    <row r="27179" spans="1:3" s="4" customFormat="1" ht="15">
      <c r="A27179" s="5">
        <v>44480</v>
      </c>
      <c r="B27179" s="6">
        <v>6.25E-2</v>
      </c>
      <c r="C27179" s="7">
        <v>2468.8554953790263</v>
      </c>
    </row>
    <row r="27180" spans="1:3" s="4" customFormat="1" ht="15">
      <c r="A27180" s="5">
        <v>44480</v>
      </c>
      <c r="B27180" s="6">
        <v>7.2916666666670002E-2</v>
      </c>
      <c r="C27180" s="7">
        <v>2433.1152353175285</v>
      </c>
    </row>
    <row r="27181" spans="1:3" s="4" customFormat="1" ht="15">
      <c r="A27181" s="5">
        <v>44480</v>
      </c>
      <c r="B27181" s="6">
        <v>8.3333333333329998E-2</v>
      </c>
      <c r="C27181" s="7">
        <v>2427.6376986319478</v>
      </c>
    </row>
    <row r="27182" spans="1:3" s="4" customFormat="1" ht="15">
      <c r="A27182" s="5">
        <v>44480</v>
      </c>
      <c r="B27182" s="6">
        <v>9.375E-2</v>
      </c>
      <c r="C27182" s="7">
        <v>2404.0610567698368</v>
      </c>
    </row>
    <row r="27183" spans="1:3" s="4" customFormat="1" ht="15">
      <c r="A27183" s="5">
        <v>44480</v>
      </c>
      <c r="B27183" s="6">
        <v>0.10416666666667</v>
      </c>
      <c r="C27183" s="7">
        <v>2408.3463291465378</v>
      </c>
    </row>
    <row r="27184" spans="1:3" s="4" customFormat="1" ht="15">
      <c r="A27184" s="5">
        <v>44480</v>
      </c>
      <c r="B27184" s="6">
        <v>0.11458333333333</v>
      </c>
      <c r="C27184" s="7">
        <v>2421.2920403682424</v>
      </c>
    </row>
    <row r="27185" spans="1:3" s="4" customFormat="1" ht="15">
      <c r="A27185" s="5">
        <v>44480</v>
      </c>
      <c r="B27185" s="6">
        <v>0.125</v>
      </c>
      <c r="C27185" s="7">
        <v>2453.1656194447992</v>
      </c>
    </row>
    <row r="27186" spans="1:3" s="4" customFormat="1" ht="15">
      <c r="A27186" s="5">
        <v>44480</v>
      </c>
      <c r="B27186" s="6">
        <v>0.13541666666666999</v>
      </c>
      <c r="C27186" s="7">
        <v>2445.975555429035</v>
      </c>
    </row>
    <row r="27187" spans="1:3" s="4" customFormat="1" ht="15">
      <c r="A27187" s="5">
        <v>44480</v>
      </c>
      <c r="B27187" s="6">
        <v>0.14583333333333001</v>
      </c>
      <c r="C27187" s="7">
        <v>2475.2653727788984</v>
      </c>
    </row>
    <row r="27188" spans="1:3" s="4" customFormat="1" ht="15">
      <c r="A27188" s="5">
        <v>44480</v>
      </c>
      <c r="B27188" s="6">
        <v>0.15625</v>
      </c>
      <c r="C27188" s="7">
        <v>2495.3232028801317</v>
      </c>
    </row>
    <row r="27189" spans="1:3" s="4" customFormat="1" ht="15">
      <c r="A27189" s="5">
        <v>44480</v>
      </c>
      <c r="B27189" s="6">
        <v>0.16666666666666999</v>
      </c>
      <c r="C27189" s="7">
        <v>2564.8667042018742</v>
      </c>
    </row>
    <row r="27190" spans="1:3" s="4" customFormat="1" ht="15">
      <c r="A27190" s="5">
        <v>44480</v>
      </c>
      <c r="B27190" s="6">
        <v>0.17708333333333001</v>
      </c>
      <c r="C27190" s="7">
        <v>2588.9978878794232</v>
      </c>
    </row>
    <row r="27191" spans="1:3" s="4" customFormat="1" ht="15">
      <c r="A27191" s="5">
        <v>44480</v>
      </c>
      <c r="B27191" s="6">
        <v>0.1875</v>
      </c>
      <c r="C27191" s="7">
        <v>2638.3565355170199</v>
      </c>
    </row>
    <row r="27192" spans="1:3" s="4" customFormat="1" ht="15">
      <c r="A27192" s="5">
        <v>44480</v>
      </c>
      <c r="B27192" s="6">
        <v>0.19791666666666999</v>
      </c>
      <c r="C27192" s="7">
        <v>2699.2059694347167</v>
      </c>
    </row>
    <row r="27193" spans="1:3" s="4" customFormat="1" ht="15">
      <c r="A27193" s="5">
        <v>44480</v>
      </c>
      <c r="B27193" s="6">
        <v>0.20833333333333001</v>
      </c>
      <c r="C27193" s="7">
        <v>2842.8490321995841</v>
      </c>
    </row>
    <row r="27194" spans="1:3" s="4" customFormat="1" ht="15">
      <c r="A27194" s="5">
        <v>44480</v>
      </c>
      <c r="B27194" s="6">
        <v>0.21875</v>
      </c>
      <c r="C27194" s="7">
        <v>2941.2921798592724</v>
      </c>
    </row>
    <row r="27195" spans="1:3" s="4" customFormat="1" ht="15">
      <c r="A27195" s="5">
        <v>44480</v>
      </c>
      <c r="B27195" s="6">
        <v>0.22916666666666999</v>
      </c>
      <c r="C27195" s="7">
        <v>3064.4922562102015</v>
      </c>
    </row>
    <row r="27196" spans="1:3" s="4" customFormat="1" ht="15">
      <c r="A27196" s="5">
        <v>44480</v>
      </c>
      <c r="B27196" s="6">
        <v>0.23958333333333001</v>
      </c>
      <c r="C27196" s="7">
        <v>3240.8303169634291</v>
      </c>
    </row>
    <row r="27197" spans="1:3" s="4" customFormat="1" ht="15">
      <c r="A27197" s="5">
        <v>44480</v>
      </c>
      <c r="B27197" s="6">
        <v>0.25</v>
      </c>
      <c r="C27197" s="7">
        <v>3340.3674342586573</v>
      </c>
    </row>
    <row r="27198" spans="1:3" s="4" customFormat="1" ht="15">
      <c r="A27198" s="5">
        <v>44480</v>
      </c>
      <c r="B27198" s="6">
        <v>0.26041666666667002</v>
      </c>
      <c r="C27198" s="7">
        <v>3527.037305724306</v>
      </c>
    </row>
    <row r="27199" spans="1:3" s="4" customFormat="1" ht="15">
      <c r="A27199" s="5">
        <v>44480</v>
      </c>
      <c r="B27199" s="6">
        <v>0.27083333333332998</v>
      </c>
      <c r="C27199" s="7">
        <v>3736.5090959042291</v>
      </c>
    </row>
    <row r="27200" spans="1:3" s="4" customFormat="1" ht="15">
      <c r="A27200" s="5">
        <v>44480</v>
      </c>
      <c r="B27200" s="6">
        <v>0.28125</v>
      </c>
      <c r="C27200" s="7">
        <v>3963.6110792555996</v>
      </c>
    </row>
    <row r="27201" spans="1:3" s="4" customFormat="1" ht="15">
      <c r="A27201" s="5">
        <v>44480</v>
      </c>
      <c r="B27201" s="6">
        <v>0.29166666666667002</v>
      </c>
      <c r="C27201" s="7">
        <v>4252.2463254565882</v>
      </c>
    </row>
    <row r="27202" spans="1:3" s="4" customFormat="1" ht="15">
      <c r="A27202" s="5">
        <v>44480</v>
      </c>
      <c r="B27202" s="6">
        <v>0.30208333333332998</v>
      </c>
      <c r="C27202" s="7">
        <v>4567.9472405248925</v>
      </c>
    </row>
    <row r="27203" spans="1:3" s="4" customFormat="1" ht="15">
      <c r="A27203" s="5">
        <v>44480</v>
      </c>
      <c r="B27203" s="6">
        <v>0.3125</v>
      </c>
      <c r="C27203" s="7">
        <v>4654.2980046688399</v>
      </c>
    </row>
    <row r="27204" spans="1:3" s="4" customFormat="1" ht="15">
      <c r="A27204" s="5">
        <v>44480</v>
      </c>
      <c r="B27204" s="6">
        <v>0.32291666666667002</v>
      </c>
      <c r="C27204" s="7">
        <v>4762.0553021025671</v>
      </c>
    </row>
    <row r="27205" spans="1:3" s="4" customFormat="1" ht="15">
      <c r="A27205" s="5">
        <v>44480</v>
      </c>
      <c r="B27205" s="6">
        <v>0.33333333333332998</v>
      </c>
      <c r="C27205" s="7">
        <v>4956.7427771942348</v>
      </c>
    </row>
    <row r="27206" spans="1:3" s="4" customFormat="1" ht="15">
      <c r="A27206" s="5">
        <v>44480</v>
      </c>
      <c r="B27206" s="6">
        <v>0.34375</v>
      </c>
      <c r="C27206" s="7">
        <v>5095.4917234534369</v>
      </c>
    </row>
    <row r="27207" spans="1:3" s="4" customFormat="1" ht="15">
      <c r="A27207" s="5">
        <v>44480</v>
      </c>
      <c r="B27207" s="6">
        <v>0.35416666666667002</v>
      </c>
      <c r="C27207" s="7">
        <v>5272.2218288776803</v>
      </c>
    </row>
    <row r="27208" spans="1:3" s="4" customFormat="1" ht="15">
      <c r="A27208" s="5">
        <v>44480</v>
      </c>
      <c r="B27208" s="6">
        <v>0.36458333333332998</v>
      </c>
      <c r="C27208" s="7">
        <v>5464.4819501877009</v>
      </c>
    </row>
    <row r="27209" spans="1:3" s="4" customFormat="1" ht="15">
      <c r="A27209" s="5">
        <v>44480</v>
      </c>
      <c r="B27209" s="6">
        <v>0.375</v>
      </c>
      <c r="C27209" s="7">
        <v>5567.901138928959</v>
      </c>
    </row>
    <row r="27210" spans="1:3" s="4" customFormat="1" ht="15">
      <c r="A27210" s="5">
        <v>44480</v>
      </c>
      <c r="B27210" s="6">
        <v>0.38541666666667002</v>
      </c>
      <c r="C27210" s="7">
        <v>5754.5059330400345</v>
      </c>
    </row>
    <row r="27211" spans="1:3" s="4" customFormat="1" ht="15">
      <c r="A27211" s="5">
        <v>44480</v>
      </c>
      <c r="B27211" s="6">
        <v>0.39583333333332998</v>
      </c>
      <c r="C27211" s="7">
        <v>5833.4869279373397</v>
      </c>
    </row>
    <row r="27212" spans="1:3" s="4" customFormat="1" ht="15">
      <c r="A27212" s="5">
        <v>44480</v>
      </c>
      <c r="B27212" s="6">
        <v>0.40625</v>
      </c>
      <c r="C27212" s="7">
        <v>6064.4099845820383</v>
      </c>
    </row>
    <row r="27213" spans="1:3" s="4" customFormat="1" ht="15">
      <c r="A27213" s="5">
        <v>44480</v>
      </c>
      <c r="B27213" s="6">
        <v>0.41666666666667002</v>
      </c>
      <c r="C27213" s="7">
        <v>6191.0185008748012</v>
      </c>
    </row>
    <row r="27214" spans="1:3" s="4" customFormat="1" ht="15">
      <c r="A27214" s="5">
        <v>44480</v>
      </c>
      <c r="B27214" s="6">
        <v>0.42708333333332998</v>
      </c>
      <c r="C27214" s="7">
        <v>6267.9705920675879</v>
      </c>
    </row>
    <row r="27215" spans="1:3" s="4" customFormat="1" ht="15">
      <c r="A27215" s="5">
        <v>44480</v>
      </c>
      <c r="B27215" s="6">
        <v>0.4375</v>
      </c>
      <c r="C27215" s="7">
        <v>6359.1322950987123</v>
      </c>
    </row>
    <row r="27216" spans="1:3" s="4" customFormat="1" ht="15">
      <c r="A27216" s="5">
        <v>44480</v>
      </c>
      <c r="B27216" s="6">
        <v>0.44791666666667002</v>
      </c>
      <c r="C27216" s="7">
        <v>6411.5955045831606</v>
      </c>
    </row>
    <row r="27217" spans="1:3" s="4" customFormat="1" ht="15">
      <c r="A27217" s="5">
        <v>44480</v>
      </c>
      <c r="B27217" s="6">
        <v>0.45833333333332998</v>
      </c>
      <c r="C27217" s="7">
        <v>6441.5336928215347</v>
      </c>
    </row>
    <row r="27218" spans="1:3" s="4" customFormat="1" ht="15">
      <c r="A27218" s="5">
        <v>44480</v>
      </c>
      <c r="B27218" s="6">
        <v>0.46875</v>
      </c>
      <c r="C27218" s="7">
        <v>6545.6285314543857</v>
      </c>
    </row>
    <row r="27219" spans="1:3" s="4" customFormat="1" ht="15">
      <c r="A27219" s="5">
        <v>44480</v>
      </c>
      <c r="B27219" s="6">
        <v>0.47916666666667002</v>
      </c>
      <c r="C27219" s="7">
        <v>6674.842589115493</v>
      </c>
    </row>
    <row r="27220" spans="1:3" s="4" customFormat="1" ht="15">
      <c r="A27220" s="5">
        <v>44480</v>
      </c>
      <c r="B27220" s="6">
        <v>0.48958333333332998</v>
      </c>
      <c r="C27220" s="7">
        <v>6694.6063459936304</v>
      </c>
    </row>
    <row r="27221" spans="1:3" s="4" customFormat="1" ht="15">
      <c r="A27221" s="5">
        <v>44480</v>
      </c>
      <c r="B27221" s="6">
        <v>0.5</v>
      </c>
      <c r="C27221" s="7">
        <v>6835.6167393541136</v>
      </c>
    </row>
    <row r="27222" spans="1:3" s="4" customFormat="1" ht="15">
      <c r="A27222" s="5">
        <v>44480</v>
      </c>
      <c r="B27222" s="6">
        <v>0.51041666666666996</v>
      </c>
      <c r="C27222" s="7">
        <v>6801.5891917120043</v>
      </c>
    </row>
    <row r="27223" spans="1:3" s="4" customFormat="1" ht="15">
      <c r="A27223" s="5">
        <v>44480</v>
      </c>
      <c r="B27223" s="6">
        <v>0.52083333333333004</v>
      </c>
      <c r="C27223" s="7">
        <v>6870.5240725436688</v>
      </c>
    </row>
    <row r="27224" spans="1:3" s="4" customFormat="1" ht="15">
      <c r="A27224" s="5">
        <v>44480</v>
      </c>
      <c r="B27224" s="6">
        <v>0.53125</v>
      </c>
      <c r="C27224" s="7">
        <v>6528.5659591213553</v>
      </c>
    </row>
    <row r="27225" spans="1:3" s="4" customFormat="1" ht="15">
      <c r="A27225" s="5">
        <v>44480</v>
      </c>
      <c r="B27225" s="6">
        <v>0.54166666666666996</v>
      </c>
      <c r="C27225" s="7">
        <v>6480.3268207504516</v>
      </c>
    </row>
    <row r="27226" spans="1:3" s="4" customFormat="1" ht="15">
      <c r="A27226" s="5">
        <v>44480</v>
      </c>
      <c r="B27226" s="6">
        <v>0.55208333333333004</v>
      </c>
      <c r="C27226" s="7">
        <v>6393.3773129554174</v>
      </c>
    </row>
    <row r="27227" spans="1:3" s="4" customFormat="1" ht="15">
      <c r="A27227" s="5">
        <v>44480</v>
      </c>
      <c r="B27227" s="6">
        <v>0.5625</v>
      </c>
      <c r="C27227" s="7">
        <v>6502.5002376705106</v>
      </c>
    </row>
    <row r="27228" spans="1:3" s="4" customFormat="1" ht="15">
      <c r="A27228" s="5">
        <v>44480</v>
      </c>
      <c r="B27228" s="6">
        <v>0.57291666666666996</v>
      </c>
      <c r="C27228" s="7">
        <v>6608.2126994723585</v>
      </c>
    </row>
    <row r="27229" spans="1:3" s="4" customFormat="1" ht="15">
      <c r="A27229" s="5">
        <v>44480</v>
      </c>
      <c r="B27229" s="6">
        <v>0.58333333333333004</v>
      </c>
      <c r="C27229" s="7">
        <v>6510.5230511346745</v>
      </c>
    </row>
    <row r="27230" spans="1:3" s="4" customFormat="1" ht="15">
      <c r="A27230" s="5">
        <v>44480</v>
      </c>
      <c r="B27230" s="6">
        <v>0.59375</v>
      </c>
      <c r="C27230" s="7">
        <v>6411.6130509717059</v>
      </c>
    </row>
    <row r="27231" spans="1:3" s="4" customFormat="1" ht="15">
      <c r="A27231" s="5">
        <v>44480</v>
      </c>
      <c r="B27231" s="6">
        <v>0.60416666666666996</v>
      </c>
      <c r="C27231" s="7">
        <v>6390.5479649646149</v>
      </c>
    </row>
    <row r="27232" spans="1:3" s="4" customFormat="1" ht="15">
      <c r="A27232" s="5">
        <v>44480</v>
      </c>
      <c r="B27232" s="6">
        <v>0.61458333333333004</v>
      </c>
      <c r="C27232" s="7">
        <v>6305.078264630697</v>
      </c>
    </row>
    <row r="27233" spans="1:3" s="4" customFormat="1" ht="15">
      <c r="A27233" s="5">
        <v>44480</v>
      </c>
      <c r="B27233" s="6">
        <v>0.625</v>
      </c>
      <c r="C27233" s="7">
        <v>6250.49271925627</v>
      </c>
    </row>
    <row r="27234" spans="1:3" s="4" customFormat="1" ht="15">
      <c r="A27234" s="5">
        <v>44480</v>
      </c>
      <c r="B27234" s="6">
        <v>0.63541666666666996</v>
      </c>
      <c r="C27234" s="7">
        <v>6166.4559183023866</v>
      </c>
    </row>
    <row r="27235" spans="1:3" s="4" customFormat="1" ht="15">
      <c r="A27235" s="5">
        <v>44480</v>
      </c>
      <c r="B27235" s="6">
        <v>0.64583333333333004</v>
      </c>
      <c r="C27235" s="7">
        <v>6087.3839408127196</v>
      </c>
    </row>
    <row r="27236" spans="1:3" s="4" customFormat="1" ht="15">
      <c r="A27236" s="5">
        <v>44480</v>
      </c>
      <c r="B27236" s="6">
        <v>0.65625</v>
      </c>
      <c r="C27236" s="7">
        <v>5956.3117868425325</v>
      </c>
    </row>
    <row r="27237" spans="1:3" s="4" customFormat="1" ht="15">
      <c r="A27237" s="5">
        <v>44480</v>
      </c>
      <c r="B27237" s="6">
        <v>0.66666666666666996</v>
      </c>
      <c r="C27237" s="7">
        <v>5911.791169244816</v>
      </c>
    </row>
    <row r="27238" spans="1:3" s="4" customFormat="1" ht="15">
      <c r="A27238" s="5">
        <v>44480</v>
      </c>
      <c r="B27238" s="6">
        <v>0.67708333333333004</v>
      </c>
      <c r="C27238" s="7">
        <v>5931.5488744871927</v>
      </c>
    </row>
    <row r="27239" spans="1:3" s="4" customFormat="1" ht="15">
      <c r="A27239" s="5">
        <v>44480</v>
      </c>
      <c r="B27239" s="6">
        <v>0.6875</v>
      </c>
      <c r="C27239" s="7">
        <v>5837.5615157671882</v>
      </c>
    </row>
    <row r="27240" spans="1:3" s="4" customFormat="1" ht="15">
      <c r="A27240" s="5">
        <v>44480</v>
      </c>
      <c r="B27240" s="6">
        <v>0.69791666666666996</v>
      </c>
      <c r="C27240" s="7">
        <v>5701.3751280429842</v>
      </c>
    </row>
    <row r="27241" spans="1:3" s="4" customFormat="1" ht="15">
      <c r="A27241" s="5">
        <v>44480</v>
      </c>
      <c r="B27241" s="6">
        <v>0.70833333333333004</v>
      </c>
      <c r="C27241" s="7">
        <v>5868.3464900806603</v>
      </c>
    </row>
    <row r="27242" spans="1:3" s="4" customFormat="1" ht="15">
      <c r="A27242" s="5">
        <v>44480</v>
      </c>
      <c r="B27242" s="6">
        <v>0.71875</v>
      </c>
      <c r="C27242" s="7">
        <v>6011.2553674384226</v>
      </c>
    </row>
    <row r="27243" spans="1:3" s="4" customFormat="1" ht="15">
      <c r="A27243" s="5">
        <v>44480</v>
      </c>
      <c r="B27243" s="6">
        <v>0.72916666666666996</v>
      </c>
      <c r="C27243" s="7">
        <v>6224.0819577975026</v>
      </c>
    </row>
    <row r="27244" spans="1:3" s="4" customFormat="1" ht="15">
      <c r="A27244" s="5">
        <v>44480</v>
      </c>
      <c r="B27244" s="6">
        <v>0.73958333333333004</v>
      </c>
      <c r="C27244" s="7">
        <v>6717.0642814632956</v>
      </c>
    </row>
    <row r="27245" spans="1:3" s="4" customFormat="1" ht="15">
      <c r="A27245" s="5">
        <v>44480</v>
      </c>
      <c r="B27245" s="6">
        <v>0.75</v>
      </c>
      <c r="C27245" s="7">
        <v>6834.9200350960764</v>
      </c>
    </row>
    <row r="27246" spans="1:3" s="4" customFormat="1" ht="15">
      <c r="A27246" s="5">
        <v>44480</v>
      </c>
      <c r="B27246" s="6">
        <v>0.76041666666666996</v>
      </c>
      <c r="C27246" s="7">
        <v>6974.0278751796313</v>
      </c>
    </row>
    <row r="27247" spans="1:3" s="4" customFormat="1" ht="15">
      <c r="A27247" s="5">
        <v>44480</v>
      </c>
      <c r="B27247" s="6">
        <v>0.77083333333333004</v>
      </c>
      <c r="C27247" s="7">
        <v>7195.2908107897811</v>
      </c>
    </row>
    <row r="27248" spans="1:3" s="4" customFormat="1" ht="15">
      <c r="A27248" s="5">
        <v>44480</v>
      </c>
      <c r="B27248" s="6">
        <v>0.78125</v>
      </c>
      <c r="C27248" s="7">
        <v>7490.4593431970843</v>
      </c>
    </row>
    <row r="27249" spans="1:3" s="4" customFormat="1" ht="15">
      <c r="A27249" s="5">
        <v>44480</v>
      </c>
      <c r="B27249" s="6">
        <v>0.79166666666666996</v>
      </c>
      <c r="C27249" s="7">
        <v>7761.0830547381292</v>
      </c>
    </row>
    <row r="27250" spans="1:3" s="4" customFormat="1" ht="15">
      <c r="A27250" s="5">
        <v>44480</v>
      </c>
      <c r="B27250" s="6">
        <v>0.80208333333333004</v>
      </c>
      <c r="C27250" s="7">
        <v>7745.9048633783514</v>
      </c>
    </row>
    <row r="27251" spans="1:3" s="4" customFormat="1" ht="15">
      <c r="A27251" s="5">
        <v>44480</v>
      </c>
      <c r="B27251" s="6">
        <v>0.8125</v>
      </c>
      <c r="C27251" s="7">
        <v>7604.3898194918156</v>
      </c>
    </row>
    <row r="27252" spans="1:3" s="4" customFormat="1" ht="15">
      <c r="A27252" s="5">
        <v>44480</v>
      </c>
      <c r="B27252" s="6">
        <v>0.82291666666666996</v>
      </c>
      <c r="C27252" s="7">
        <v>7382.1967789372538</v>
      </c>
    </row>
    <row r="27253" spans="1:3" s="4" customFormat="1" ht="15">
      <c r="A27253" s="5">
        <v>44480</v>
      </c>
      <c r="B27253" s="6">
        <v>0.83333333333333004</v>
      </c>
      <c r="C27253" s="7">
        <v>7071.5306756261743</v>
      </c>
    </row>
    <row r="27254" spans="1:3" s="4" customFormat="1" ht="15">
      <c r="A27254" s="5">
        <v>44480</v>
      </c>
      <c r="B27254" s="6">
        <v>0.84375</v>
      </c>
      <c r="C27254" s="7">
        <v>6606.6011674436249</v>
      </c>
    </row>
    <row r="27255" spans="1:3" s="4" customFormat="1" ht="15">
      <c r="A27255" s="5">
        <v>44480</v>
      </c>
      <c r="B27255" s="6">
        <v>0.85416666666666996</v>
      </c>
      <c r="C27255" s="7">
        <v>6349.4785551369487</v>
      </c>
    </row>
    <row r="27256" spans="1:3" s="4" customFormat="1" ht="15">
      <c r="A27256" s="5">
        <v>44480</v>
      </c>
      <c r="B27256" s="6">
        <v>0.86458333333333004</v>
      </c>
      <c r="C27256" s="7">
        <v>6086.277740143013</v>
      </c>
    </row>
    <row r="27257" spans="1:3" s="4" customFormat="1" ht="15">
      <c r="A27257" s="5">
        <v>44480</v>
      </c>
      <c r="B27257" s="6">
        <v>0.875</v>
      </c>
      <c r="C27257" s="7">
        <v>5813.1518639830756</v>
      </c>
    </row>
    <row r="27258" spans="1:3" s="4" customFormat="1" ht="15">
      <c r="A27258" s="5">
        <v>44480</v>
      </c>
      <c r="B27258" s="6">
        <v>0.88541666666666996</v>
      </c>
      <c r="C27258" s="7">
        <v>5525.5659988856041</v>
      </c>
    </row>
    <row r="27259" spans="1:3" s="4" customFormat="1" ht="15">
      <c r="A27259" s="5">
        <v>44480</v>
      </c>
      <c r="B27259" s="6">
        <v>0.89583333333333004</v>
      </c>
      <c r="C27259" s="7">
        <v>5351.0287958851841</v>
      </c>
    </row>
    <row r="27260" spans="1:3" s="4" customFormat="1" ht="15">
      <c r="A27260" s="5">
        <v>44480</v>
      </c>
      <c r="B27260" s="6">
        <v>0.90625</v>
      </c>
      <c r="C27260" s="7">
        <v>5180.3261144497374</v>
      </c>
    </row>
    <row r="27261" spans="1:3" s="4" customFormat="1" ht="15">
      <c r="A27261" s="5">
        <v>44480</v>
      </c>
      <c r="B27261" s="6">
        <v>0.91666666666666996</v>
      </c>
      <c r="C27261" s="7">
        <v>5186.8272206071451</v>
      </c>
    </row>
    <row r="27262" spans="1:3" s="4" customFormat="1" ht="15">
      <c r="A27262" s="5">
        <v>44480</v>
      </c>
      <c r="B27262" s="6">
        <v>0.92708333333333004</v>
      </c>
      <c r="C27262" s="7">
        <v>5014.8709544249268</v>
      </c>
    </row>
    <row r="27263" spans="1:3" s="4" customFormat="1" ht="15">
      <c r="A27263" s="5">
        <v>44480</v>
      </c>
      <c r="B27263" s="6">
        <v>0.9375</v>
      </c>
      <c r="C27263" s="7">
        <v>4702.3235891518634</v>
      </c>
    </row>
    <row r="27264" spans="1:3" s="4" customFormat="1" ht="15">
      <c r="A27264" s="5">
        <v>44480</v>
      </c>
      <c r="B27264" s="6">
        <v>0.94791666666666996</v>
      </c>
      <c r="C27264" s="7">
        <v>4467.3233147970313</v>
      </c>
    </row>
    <row r="27265" spans="1:3" s="4" customFormat="1" ht="15">
      <c r="A27265" s="5">
        <v>44480</v>
      </c>
      <c r="B27265" s="6">
        <v>0.95833333333333004</v>
      </c>
      <c r="C27265" s="7">
        <v>4154.5520689051109</v>
      </c>
    </row>
    <row r="27266" spans="1:3" s="4" customFormat="1" ht="15">
      <c r="A27266" s="5">
        <v>44480</v>
      </c>
      <c r="B27266" s="6">
        <v>0.96875</v>
      </c>
      <c r="C27266" s="7">
        <v>3896.8186746907181</v>
      </c>
    </row>
    <row r="27267" spans="1:3" s="4" customFormat="1" ht="15">
      <c r="A27267" s="5">
        <v>44480</v>
      </c>
      <c r="B27267" s="6">
        <v>0.97916666666666996</v>
      </c>
      <c r="C27267" s="7">
        <v>3658.6949577218684</v>
      </c>
    </row>
    <row r="27268" spans="1:3" s="4" customFormat="1" ht="15">
      <c r="A27268" s="5">
        <v>44480</v>
      </c>
      <c r="B27268" s="6">
        <v>0.98958333333333004</v>
      </c>
      <c r="C27268" s="7">
        <v>3442.1101389289533</v>
      </c>
    </row>
    <row r="27269" spans="1:3" s="4" customFormat="1" ht="15">
      <c r="A27269" s="5">
        <v>44481</v>
      </c>
      <c r="B27269" s="6">
        <v>0</v>
      </c>
      <c r="C27269" s="7">
        <v>3262.2598865883838</v>
      </c>
    </row>
    <row r="27270" spans="1:3" s="4" customFormat="1" ht="15">
      <c r="A27270" s="5">
        <v>44481</v>
      </c>
      <c r="B27270" s="6">
        <v>1.041666666667E-2</v>
      </c>
      <c r="C27270" s="7">
        <v>3117.1818889379847</v>
      </c>
    </row>
    <row r="27271" spans="1:3" s="4" customFormat="1" ht="15">
      <c r="A27271" s="5">
        <v>44481</v>
      </c>
      <c r="B27271" s="6">
        <v>2.0833333333330002E-2</v>
      </c>
      <c r="C27271" s="7">
        <v>2993.4457471344404</v>
      </c>
    </row>
    <row r="27272" spans="1:3" s="4" customFormat="1" ht="15">
      <c r="A27272" s="5">
        <v>44481</v>
      </c>
      <c r="B27272" s="8">
        <v>3.125E-2</v>
      </c>
      <c r="C27272" s="7">
        <v>2912.1744529309672</v>
      </c>
    </row>
    <row r="27273" spans="1:3" s="4" customFormat="1" ht="15">
      <c r="A27273" s="5">
        <v>44481</v>
      </c>
      <c r="B27273" s="6">
        <v>4.1666666666670002E-2</v>
      </c>
      <c r="C27273" s="7">
        <v>2817.1281846669549</v>
      </c>
    </row>
    <row r="27274" spans="1:3" s="4" customFormat="1" ht="15">
      <c r="A27274" s="5">
        <v>44481</v>
      </c>
      <c r="B27274" s="6">
        <v>5.2083333333329998E-2</v>
      </c>
      <c r="C27274" s="7">
        <v>2727.4346640801323</v>
      </c>
    </row>
    <row r="27275" spans="1:3" s="4" customFormat="1" ht="15">
      <c r="A27275" s="5">
        <v>44481</v>
      </c>
      <c r="B27275" s="6">
        <v>6.25E-2</v>
      </c>
      <c r="C27275" s="7">
        <v>2672.3701805963246</v>
      </c>
    </row>
    <row r="27276" spans="1:3" s="4" customFormat="1" ht="15">
      <c r="A27276" s="5">
        <v>44481</v>
      </c>
      <c r="B27276" s="6">
        <v>7.2916666666670002E-2</v>
      </c>
      <c r="C27276" s="7">
        <v>2633.04346558916</v>
      </c>
    </row>
    <row r="27277" spans="1:3" s="4" customFormat="1" ht="15">
      <c r="A27277" s="5">
        <v>44481</v>
      </c>
      <c r="B27277" s="6">
        <v>8.3333333333329998E-2</v>
      </c>
      <c r="C27277" s="7">
        <v>2607.8124345385913</v>
      </c>
    </row>
    <row r="27278" spans="1:3" s="4" customFormat="1" ht="15">
      <c r="A27278" s="5">
        <v>44481</v>
      </c>
      <c r="B27278" s="6">
        <v>9.375E-2</v>
      </c>
      <c r="C27278" s="7">
        <v>2584.3652576303184</v>
      </c>
    </row>
    <row r="27279" spans="1:3" s="4" customFormat="1" ht="15">
      <c r="A27279" s="5">
        <v>44481</v>
      </c>
      <c r="B27279" s="6">
        <v>0.10416666666667</v>
      </c>
      <c r="C27279" s="7">
        <v>2599.7338883662533</v>
      </c>
    </row>
    <row r="27280" spans="1:3" s="4" customFormat="1" ht="15">
      <c r="A27280" s="5">
        <v>44481</v>
      </c>
      <c r="B27280" s="6">
        <v>0.11458333333333</v>
      </c>
      <c r="C27280" s="7">
        <v>2597.5804909867452</v>
      </c>
    </row>
    <row r="27281" spans="1:3" s="4" customFormat="1" ht="15">
      <c r="A27281" s="5">
        <v>44481</v>
      </c>
      <c r="B27281" s="6">
        <v>0.125</v>
      </c>
      <c r="C27281" s="7">
        <v>2597.4503362831342</v>
      </c>
    </row>
    <row r="27282" spans="1:3" s="4" customFormat="1" ht="15">
      <c r="A27282" s="5">
        <v>44481</v>
      </c>
      <c r="B27282" s="6">
        <v>0.13541666666666999</v>
      </c>
      <c r="C27282" s="7">
        <v>2605.2384922031342</v>
      </c>
    </row>
    <row r="27283" spans="1:3" s="4" customFormat="1" ht="15">
      <c r="A27283" s="5">
        <v>44481</v>
      </c>
      <c r="B27283" s="6">
        <v>0.14583333333333001</v>
      </c>
      <c r="C27283" s="7">
        <v>2632.6343322364273</v>
      </c>
    </row>
    <row r="27284" spans="1:3" s="4" customFormat="1" ht="15">
      <c r="A27284" s="5">
        <v>44481</v>
      </c>
      <c r="B27284" s="6">
        <v>0.15625</v>
      </c>
      <c r="C27284" s="7">
        <v>2659.9181557121028</v>
      </c>
    </row>
    <row r="27285" spans="1:3" s="4" customFormat="1" ht="15">
      <c r="A27285" s="5">
        <v>44481</v>
      </c>
      <c r="B27285" s="6">
        <v>0.16666666666666999</v>
      </c>
      <c r="C27285" s="7">
        <v>2706.9835505433639</v>
      </c>
    </row>
    <row r="27286" spans="1:3" s="4" customFormat="1" ht="15">
      <c r="A27286" s="5">
        <v>44481</v>
      </c>
      <c r="B27286" s="6">
        <v>0.17708333333333001</v>
      </c>
      <c r="C27286" s="7">
        <v>2738.0012431788332</v>
      </c>
    </row>
    <row r="27287" spans="1:3" s="4" customFormat="1" ht="15">
      <c r="A27287" s="5">
        <v>44481</v>
      </c>
      <c r="B27287" s="6">
        <v>0.1875</v>
      </c>
      <c r="C27287" s="7">
        <v>2803.9756107940893</v>
      </c>
    </row>
    <row r="27288" spans="1:3" s="4" customFormat="1" ht="15">
      <c r="A27288" s="5">
        <v>44481</v>
      </c>
      <c r="B27288" s="6">
        <v>0.19791666666666999</v>
      </c>
      <c r="C27288" s="7">
        <v>2845.7551857010239</v>
      </c>
    </row>
    <row r="27289" spans="1:3" s="4" customFormat="1" ht="15">
      <c r="A27289" s="5">
        <v>44481</v>
      </c>
      <c r="B27289" s="6">
        <v>0.20833333333333001</v>
      </c>
      <c r="C27289" s="7">
        <v>2961.5589548410917</v>
      </c>
    </row>
    <row r="27290" spans="1:3" s="4" customFormat="1" ht="15">
      <c r="A27290" s="5">
        <v>44481</v>
      </c>
      <c r="B27290" s="6">
        <v>0.21875</v>
      </c>
      <c r="C27290" s="7">
        <v>3050.0157996720845</v>
      </c>
    </row>
    <row r="27291" spans="1:3" s="4" customFormat="1" ht="15">
      <c r="A27291" s="5">
        <v>44481</v>
      </c>
      <c r="B27291" s="6">
        <v>0.22916666666666999</v>
      </c>
      <c r="C27291" s="7">
        <v>3160.2914196414595</v>
      </c>
    </row>
    <row r="27292" spans="1:3" s="4" customFormat="1" ht="15">
      <c r="A27292" s="5">
        <v>44481</v>
      </c>
      <c r="B27292" s="6">
        <v>0.23958333333333001</v>
      </c>
      <c r="C27292" s="7">
        <v>3320.117559078155</v>
      </c>
    </row>
    <row r="27293" spans="1:3" s="4" customFormat="1" ht="15">
      <c r="A27293" s="5">
        <v>44481</v>
      </c>
      <c r="B27293" s="6">
        <v>0.25</v>
      </c>
      <c r="C27293" s="7">
        <v>3469.4669202096766</v>
      </c>
    </row>
    <row r="27294" spans="1:3" s="4" customFormat="1" ht="15">
      <c r="A27294" s="5">
        <v>44481</v>
      </c>
      <c r="B27294" s="6">
        <v>0.26041666666667002</v>
      </c>
      <c r="C27294" s="7">
        <v>3661.7109828563398</v>
      </c>
    </row>
    <row r="27295" spans="1:3" s="4" customFormat="1" ht="15">
      <c r="A27295" s="5">
        <v>44481</v>
      </c>
      <c r="B27295" s="6">
        <v>0.27083333333332998</v>
      </c>
      <c r="C27295" s="7">
        <v>3828.1686470640188</v>
      </c>
    </row>
    <row r="27296" spans="1:3" s="4" customFormat="1" ht="15">
      <c r="A27296" s="5">
        <v>44481</v>
      </c>
      <c r="B27296" s="6">
        <v>0.28125</v>
      </c>
      <c r="C27296" s="7">
        <v>4036.7109558469974</v>
      </c>
    </row>
    <row r="27297" spans="1:3" s="4" customFormat="1" ht="15">
      <c r="A27297" s="5">
        <v>44481</v>
      </c>
      <c r="B27297" s="6">
        <v>0.29166666666667002</v>
      </c>
      <c r="C27297" s="7">
        <v>4333.6330289539819</v>
      </c>
    </row>
    <row r="27298" spans="1:3" s="4" customFormat="1" ht="15">
      <c r="A27298" s="5">
        <v>44481</v>
      </c>
      <c r="B27298" s="6">
        <v>0.30208333333332998</v>
      </c>
      <c r="C27298" s="7">
        <v>4615.8506245352219</v>
      </c>
    </row>
    <row r="27299" spans="1:3" s="4" customFormat="1" ht="15">
      <c r="A27299" s="5">
        <v>44481</v>
      </c>
      <c r="B27299" s="6">
        <v>0.3125</v>
      </c>
      <c r="C27299" s="7">
        <v>4692.0099358650887</v>
      </c>
    </row>
    <row r="27300" spans="1:3" s="4" customFormat="1" ht="15">
      <c r="A27300" s="5">
        <v>44481</v>
      </c>
      <c r="B27300" s="6">
        <v>0.32291666666667002</v>
      </c>
      <c r="C27300" s="7">
        <v>4922.8752033016872</v>
      </c>
    </row>
    <row r="27301" spans="1:3" s="4" customFormat="1" ht="15">
      <c r="A27301" s="5">
        <v>44481</v>
      </c>
      <c r="B27301" s="6">
        <v>0.33333333333332998</v>
      </c>
      <c r="C27301" s="7">
        <v>5138.3502591917841</v>
      </c>
    </row>
    <row r="27302" spans="1:3" s="4" customFormat="1" ht="15">
      <c r="A27302" s="5">
        <v>44481</v>
      </c>
      <c r="B27302" s="6">
        <v>0.34375</v>
      </c>
      <c r="C27302" s="7">
        <v>5323.6327162002653</v>
      </c>
    </row>
    <row r="27303" spans="1:3" s="4" customFormat="1" ht="15">
      <c r="A27303" s="5">
        <v>44481</v>
      </c>
      <c r="B27303" s="6">
        <v>0.35416666666667002</v>
      </c>
      <c r="C27303" s="7">
        <v>5443.1698385943446</v>
      </c>
    </row>
    <row r="27304" spans="1:3" s="4" customFormat="1" ht="15">
      <c r="A27304" s="5">
        <v>44481</v>
      </c>
      <c r="B27304" s="6">
        <v>0.36458333333332998</v>
      </c>
      <c r="C27304" s="7">
        <v>5512.9824959671505</v>
      </c>
    </row>
    <row r="27305" spans="1:3" s="4" customFormat="1" ht="15">
      <c r="A27305" s="5">
        <v>44481</v>
      </c>
      <c r="B27305" s="6">
        <v>0.375</v>
      </c>
      <c r="C27305" s="7">
        <v>5617.9345796024008</v>
      </c>
    </row>
    <row r="27306" spans="1:3" s="4" customFormat="1" ht="15">
      <c r="A27306" s="5">
        <v>44481</v>
      </c>
      <c r="B27306" s="6">
        <v>0.38541666666667002</v>
      </c>
      <c r="C27306" s="7">
        <v>5737.3392654150284</v>
      </c>
    </row>
    <row r="27307" spans="1:3" s="4" customFormat="1" ht="15">
      <c r="A27307" s="5">
        <v>44481</v>
      </c>
      <c r="B27307" s="6">
        <v>0.39583333333332998</v>
      </c>
      <c r="C27307" s="7">
        <v>5748.1913568236241</v>
      </c>
    </row>
    <row r="27308" spans="1:3" s="4" customFormat="1" ht="15">
      <c r="A27308" s="5">
        <v>44481</v>
      </c>
      <c r="B27308" s="6">
        <v>0.40625</v>
      </c>
      <c r="C27308" s="7">
        <v>5821.5984896183527</v>
      </c>
    </row>
    <row r="27309" spans="1:3" s="4" customFormat="1" ht="15">
      <c r="A27309" s="5">
        <v>44481</v>
      </c>
      <c r="B27309" s="6">
        <v>0.41666666666667002</v>
      </c>
      <c r="C27309" s="7">
        <v>6016.2397974014457</v>
      </c>
    </row>
    <row r="27310" spans="1:3" s="4" customFormat="1" ht="15">
      <c r="A27310" s="5">
        <v>44481</v>
      </c>
      <c r="B27310" s="6">
        <v>0.42708333333332998</v>
      </c>
      <c r="C27310" s="7">
        <v>6043.0445652197395</v>
      </c>
    </row>
    <row r="27311" spans="1:3" s="4" customFormat="1" ht="15">
      <c r="A27311" s="5">
        <v>44481</v>
      </c>
      <c r="B27311" s="6">
        <v>0.4375</v>
      </c>
      <c r="C27311" s="7">
        <v>6048.3265783438346</v>
      </c>
    </row>
    <row r="27312" spans="1:3" s="4" customFormat="1" ht="15">
      <c r="A27312" s="5">
        <v>44481</v>
      </c>
      <c r="B27312" s="6">
        <v>0.44791666666667002</v>
      </c>
      <c r="C27312" s="7">
        <v>6103.0125539547653</v>
      </c>
    </row>
    <row r="27313" spans="1:3" s="4" customFormat="1" ht="15">
      <c r="A27313" s="5">
        <v>44481</v>
      </c>
      <c r="B27313" s="6">
        <v>0.45833333333332998</v>
      </c>
      <c r="C27313" s="7">
        <v>6130.371490657406</v>
      </c>
    </row>
    <row r="27314" spans="1:3" s="4" customFormat="1" ht="15">
      <c r="A27314" s="5">
        <v>44481</v>
      </c>
      <c r="B27314" s="6">
        <v>0.46875</v>
      </c>
      <c r="C27314" s="7">
        <v>6277.8857074114367</v>
      </c>
    </row>
    <row r="27315" spans="1:3" s="4" customFormat="1" ht="15">
      <c r="A27315" s="5">
        <v>44481</v>
      </c>
      <c r="B27315" s="6">
        <v>0.47916666666667002</v>
      </c>
      <c r="C27315" s="7">
        <v>6608.0033963527749</v>
      </c>
    </row>
    <row r="27316" spans="1:3" s="4" customFormat="1" ht="15">
      <c r="A27316" s="5">
        <v>44481</v>
      </c>
      <c r="B27316" s="6">
        <v>0.48958333333332998</v>
      </c>
      <c r="C27316" s="7">
        <v>6590.2082143527405</v>
      </c>
    </row>
    <row r="27317" spans="1:3" s="4" customFormat="1" ht="15">
      <c r="A27317" s="5">
        <v>44481</v>
      </c>
      <c r="B27317" s="6">
        <v>0.5</v>
      </c>
      <c r="C27317" s="7">
        <v>6748.95055303757</v>
      </c>
    </row>
    <row r="27318" spans="1:3" s="4" customFormat="1" ht="15">
      <c r="A27318" s="5">
        <v>44481</v>
      </c>
      <c r="B27318" s="6">
        <v>0.51041666666666996</v>
      </c>
      <c r="C27318" s="7">
        <v>6824.8948484489683</v>
      </c>
    </row>
    <row r="27319" spans="1:3" s="4" customFormat="1" ht="15">
      <c r="A27319" s="5">
        <v>44481</v>
      </c>
      <c r="B27319" s="6">
        <v>0.52083333333333004</v>
      </c>
      <c r="C27319" s="7">
        <v>6806.5108998304513</v>
      </c>
    </row>
    <row r="27320" spans="1:3" s="4" customFormat="1" ht="15">
      <c r="A27320" s="5">
        <v>44481</v>
      </c>
      <c r="B27320" s="6">
        <v>0.53125</v>
      </c>
      <c r="C27320" s="7">
        <v>6898.5867658137813</v>
      </c>
    </row>
    <row r="27321" spans="1:3" s="4" customFormat="1" ht="15">
      <c r="A27321" s="5">
        <v>44481</v>
      </c>
      <c r="B27321" s="6">
        <v>0.54166666666666996</v>
      </c>
      <c r="C27321" s="7">
        <v>6904.2481713026664</v>
      </c>
    </row>
    <row r="27322" spans="1:3" s="4" customFormat="1" ht="15">
      <c r="A27322" s="5">
        <v>44481</v>
      </c>
      <c r="B27322" s="6">
        <v>0.55208333333333004</v>
      </c>
      <c r="C27322" s="7">
        <v>6814.7594228234975</v>
      </c>
    </row>
    <row r="27323" spans="1:3" s="4" customFormat="1" ht="15">
      <c r="A27323" s="5">
        <v>44481</v>
      </c>
      <c r="B27323" s="6">
        <v>0.5625</v>
      </c>
      <c r="C27323" s="7">
        <v>6702.9053826653526</v>
      </c>
    </row>
    <row r="27324" spans="1:3" s="4" customFormat="1" ht="15">
      <c r="A27324" s="5">
        <v>44481</v>
      </c>
      <c r="B27324" s="6">
        <v>0.57291666666666996</v>
      </c>
      <c r="C27324" s="7">
        <v>6684.7881129721845</v>
      </c>
    </row>
    <row r="27325" spans="1:3" s="4" customFormat="1" ht="15">
      <c r="A27325" s="5">
        <v>44481</v>
      </c>
      <c r="B27325" s="6">
        <v>0.58333333333333004</v>
      </c>
      <c r="C27325" s="7">
        <v>6614.8415377675974</v>
      </c>
    </row>
    <row r="27326" spans="1:3" s="4" customFormat="1" ht="15">
      <c r="A27326" s="5">
        <v>44481</v>
      </c>
      <c r="B27326" s="6">
        <v>0.59375</v>
      </c>
      <c r="C27326" s="7">
        <v>6538.9831969338011</v>
      </c>
    </row>
    <row r="27327" spans="1:3" s="4" customFormat="1" ht="15">
      <c r="A27327" s="5">
        <v>44481</v>
      </c>
      <c r="B27327" s="6">
        <v>0.60416666666666996</v>
      </c>
      <c r="C27327" s="7">
        <v>6633.6962918674471</v>
      </c>
    </row>
    <row r="27328" spans="1:3" s="4" customFormat="1" ht="15">
      <c r="A27328" s="5">
        <v>44481</v>
      </c>
      <c r="B27328" s="6">
        <v>0.61458333333333004</v>
      </c>
      <c r="C27328" s="7">
        <v>6442.8407591334399</v>
      </c>
    </row>
    <row r="27329" spans="1:3" s="4" customFormat="1" ht="15">
      <c r="A27329" s="5">
        <v>44481</v>
      </c>
      <c r="B27329" s="6">
        <v>0.625</v>
      </c>
      <c r="C27329" s="7">
        <v>6430.251099205866</v>
      </c>
    </row>
    <row r="27330" spans="1:3" s="4" customFormat="1" ht="15">
      <c r="A27330" s="5">
        <v>44481</v>
      </c>
      <c r="B27330" s="6">
        <v>0.63541666666666996</v>
      </c>
      <c r="C27330" s="7">
        <v>6308.9912770318142</v>
      </c>
    </row>
    <row r="27331" spans="1:3" s="4" customFormat="1" ht="15">
      <c r="A27331" s="5">
        <v>44481</v>
      </c>
      <c r="B27331" s="6">
        <v>0.64583333333333004</v>
      </c>
      <c r="C27331" s="7">
        <v>6255.5914808573652</v>
      </c>
    </row>
    <row r="27332" spans="1:3" s="4" customFormat="1" ht="15">
      <c r="A27332" s="5">
        <v>44481</v>
      </c>
      <c r="B27332" s="6">
        <v>0.65625</v>
      </c>
      <c r="C27332" s="7">
        <v>6191.0395275597421</v>
      </c>
    </row>
    <row r="27333" spans="1:3" s="4" customFormat="1" ht="15">
      <c r="A27333" s="5">
        <v>44481</v>
      </c>
      <c r="B27333" s="6">
        <v>0.66666666666666996</v>
      </c>
      <c r="C27333" s="7">
        <v>6235.836984458203</v>
      </c>
    </row>
    <row r="27334" spans="1:3" s="4" customFormat="1" ht="15">
      <c r="A27334" s="5">
        <v>44481</v>
      </c>
      <c r="B27334" s="6">
        <v>0.67708333333333004</v>
      </c>
      <c r="C27334" s="7">
        <v>6240.1584102190373</v>
      </c>
    </row>
    <row r="27335" spans="1:3" s="4" customFormat="1" ht="15">
      <c r="A27335" s="5">
        <v>44481</v>
      </c>
      <c r="B27335" s="6">
        <v>0.6875</v>
      </c>
      <c r="C27335" s="7">
        <v>6160.2375228879919</v>
      </c>
    </row>
    <row r="27336" spans="1:3" s="4" customFormat="1" ht="15">
      <c r="A27336" s="5">
        <v>44481</v>
      </c>
      <c r="B27336" s="6">
        <v>0.69791666666666996</v>
      </c>
      <c r="C27336" s="7">
        <v>6048.3509348474463</v>
      </c>
    </row>
    <row r="27337" spans="1:3" s="4" customFormat="1" ht="15">
      <c r="A27337" s="5">
        <v>44481</v>
      </c>
      <c r="B27337" s="6">
        <v>0.70833333333333004</v>
      </c>
      <c r="C27337" s="7">
        <v>6167.9038910875352</v>
      </c>
    </row>
    <row r="27338" spans="1:3" s="4" customFormat="1" ht="15">
      <c r="A27338" s="5">
        <v>44481</v>
      </c>
      <c r="B27338" s="6">
        <v>0.71875</v>
      </c>
      <c r="C27338" s="7">
        <v>6313.3501978713157</v>
      </c>
    </row>
    <row r="27339" spans="1:3" s="4" customFormat="1" ht="15">
      <c r="A27339" s="5">
        <v>44481</v>
      </c>
      <c r="B27339" s="6">
        <v>0.72916666666666996</v>
      </c>
      <c r="C27339" s="7">
        <v>6442.3543307219052</v>
      </c>
    </row>
    <row r="27340" spans="1:3" s="4" customFormat="1" ht="15">
      <c r="A27340" s="5">
        <v>44481</v>
      </c>
      <c r="B27340" s="6">
        <v>0.73958333333333004</v>
      </c>
      <c r="C27340" s="7">
        <v>6834.325993812974</v>
      </c>
    </row>
    <row r="27341" spans="1:3" s="4" customFormat="1" ht="15">
      <c r="A27341" s="5">
        <v>44481</v>
      </c>
      <c r="B27341" s="6">
        <v>0.75</v>
      </c>
      <c r="C27341" s="7">
        <v>7119.9166131473339</v>
      </c>
    </row>
    <row r="27342" spans="1:3" s="4" customFormat="1" ht="15">
      <c r="A27342" s="5">
        <v>44481</v>
      </c>
      <c r="B27342" s="6">
        <v>0.76041666666666996</v>
      </c>
      <c r="C27342" s="7">
        <v>7467.2623873803113</v>
      </c>
    </row>
    <row r="27343" spans="1:3" s="4" customFormat="1" ht="15">
      <c r="A27343" s="5">
        <v>44481</v>
      </c>
      <c r="B27343" s="6">
        <v>0.77083333333333004</v>
      </c>
      <c r="C27343" s="7">
        <v>7741.7838237332398</v>
      </c>
    </row>
    <row r="27344" spans="1:3" s="4" customFormat="1" ht="15">
      <c r="A27344" s="5">
        <v>44481</v>
      </c>
      <c r="B27344" s="6">
        <v>0.78125</v>
      </c>
      <c r="C27344" s="7">
        <v>7976.1709516764167</v>
      </c>
    </row>
    <row r="27345" spans="1:3" s="4" customFormat="1" ht="15">
      <c r="A27345" s="5">
        <v>44481</v>
      </c>
      <c r="B27345" s="6">
        <v>0.79166666666666996</v>
      </c>
      <c r="C27345" s="7">
        <v>8076.1888801282366</v>
      </c>
    </row>
    <row r="27346" spans="1:3" s="4" customFormat="1" ht="15">
      <c r="A27346" s="5">
        <v>44481</v>
      </c>
      <c r="B27346" s="6">
        <v>0.80208333333333004</v>
      </c>
      <c r="C27346" s="7">
        <v>7977.6890109493197</v>
      </c>
    </row>
    <row r="27347" spans="1:3" s="4" customFormat="1" ht="15">
      <c r="A27347" s="5">
        <v>44481</v>
      </c>
      <c r="B27347" s="6">
        <v>0.8125</v>
      </c>
      <c r="C27347" s="7">
        <v>7701.1629343280028</v>
      </c>
    </row>
    <row r="27348" spans="1:3" s="4" customFormat="1" ht="15">
      <c r="A27348" s="5">
        <v>44481</v>
      </c>
      <c r="B27348" s="6">
        <v>0.82291666666666996</v>
      </c>
      <c r="C27348" s="7">
        <v>7417.5801675702269</v>
      </c>
    </row>
    <row r="27349" spans="1:3" s="4" customFormat="1" ht="15">
      <c r="A27349" s="5">
        <v>44481</v>
      </c>
      <c r="B27349" s="6">
        <v>0.83333333333333004</v>
      </c>
      <c r="C27349" s="7">
        <v>7113.504007773482</v>
      </c>
    </row>
    <row r="27350" spans="1:3" s="4" customFormat="1" ht="15">
      <c r="A27350" s="5">
        <v>44481</v>
      </c>
      <c r="B27350" s="6">
        <v>0.84375</v>
      </c>
      <c r="C27350" s="7">
        <v>6744.7259466364412</v>
      </c>
    </row>
    <row r="27351" spans="1:3" s="4" customFormat="1" ht="15">
      <c r="A27351" s="5">
        <v>44481</v>
      </c>
      <c r="B27351" s="6">
        <v>0.85416666666666996</v>
      </c>
      <c r="C27351" s="7">
        <v>6369.7933398582081</v>
      </c>
    </row>
    <row r="27352" spans="1:3" s="4" customFormat="1" ht="15">
      <c r="A27352" s="5">
        <v>44481</v>
      </c>
      <c r="B27352" s="6">
        <v>0.86458333333333004</v>
      </c>
      <c r="C27352" s="7">
        <v>6118.7296041401351</v>
      </c>
    </row>
    <row r="27353" spans="1:3" s="4" customFormat="1" ht="15">
      <c r="A27353" s="5">
        <v>44481</v>
      </c>
      <c r="B27353" s="6">
        <v>0.875</v>
      </c>
      <c r="C27353" s="7">
        <v>5853.3827698890145</v>
      </c>
    </row>
    <row r="27354" spans="1:3" s="4" customFormat="1" ht="15">
      <c r="A27354" s="5">
        <v>44481</v>
      </c>
      <c r="B27354" s="6">
        <v>0.88541666666666996</v>
      </c>
      <c r="C27354" s="7">
        <v>5549.8297025779129</v>
      </c>
    </row>
    <row r="27355" spans="1:3" s="4" customFormat="1" ht="15">
      <c r="A27355" s="5">
        <v>44481</v>
      </c>
      <c r="B27355" s="6">
        <v>0.89583333333333004</v>
      </c>
      <c r="C27355" s="7">
        <v>5305.8436902559079</v>
      </c>
    </row>
    <row r="27356" spans="1:3" s="4" customFormat="1" ht="15">
      <c r="A27356" s="5">
        <v>44481</v>
      </c>
      <c r="B27356" s="6">
        <v>0.90625</v>
      </c>
      <c r="C27356" s="7">
        <v>5155.1489353444103</v>
      </c>
    </row>
    <row r="27357" spans="1:3" s="4" customFormat="1" ht="15">
      <c r="A27357" s="5">
        <v>44481</v>
      </c>
      <c r="B27357" s="6">
        <v>0.91666666666666996</v>
      </c>
      <c r="C27357" s="7">
        <v>5187.5455693359163</v>
      </c>
    </row>
    <row r="27358" spans="1:3" s="4" customFormat="1" ht="15">
      <c r="A27358" s="5">
        <v>44481</v>
      </c>
      <c r="B27358" s="6">
        <v>0.92708333333333004</v>
      </c>
      <c r="C27358" s="7">
        <v>4968.919753247832</v>
      </c>
    </row>
    <row r="27359" spans="1:3" s="4" customFormat="1" ht="15">
      <c r="A27359" s="5">
        <v>44481</v>
      </c>
      <c r="B27359" s="6">
        <v>0.9375</v>
      </c>
      <c r="C27359" s="7">
        <v>4687.8409854007496</v>
      </c>
    </row>
    <row r="27360" spans="1:3" s="4" customFormat="1" ht="15">
      <c r="A27360" s="5">
        <v>44481</v>
      </c>
      <c r="B27360" s="6">
        <v>0.94791666666666996</v>
      </c>
      <c r="C27360" s="7">
        <v>4453.0929302886016</v>
      </c>
    </row>
    <row r="27361" spans="1:3" s="4" customFormat="1" ht="15">
      <c r="A27361" s="5">
        <v>44481</v>
      </c>
      <c r="B27361" s="6">
        <v>0.95833333333333004</v>
      </c>
      <c r="C27361" s="7">
        <v>4197.4316601473265</v>
      </c>
    </row>
    <row r="27362" spans="1:3" s="4" customFormat="1" ht="15">
      <c r="A27362" s="5">
        <v>44481</v>
      </c>
      <c r="B27362" s="6">
        <v>0.96875</v>
      </c>
      <c r="C27362" s="7">
        <v>3932.9667181213936</v>
      </c>
    </row>
    <row r="27363" spans="1:3" s="4" customFormat="1" ht="15">
      <c r="A27363" s="5">
        <v>44481</v>
      </c>
      <c r="B27363" s="6">
        <v>0.97916666666666996</v>
      </c>
      <c r="C27363" s="7">
        <v>3741.3952371668029</v>
      </c>
    </row>
    <row r="27364" spans="1:3" s="4" customFormat="1" ht="15">
      <c r="A27364" s="5">
        <v>44481</v>
      </c>
      <c r="B27364" s="6">
        <v>0.98958333333333004</v>
      </c>
      <c r="C27364" s="7">
        <v>3553.5469477835404</v>
      </c>
    </row>
    <row r="27365" spans="1:3" s="4" customFormat="1" ht="15">
      <c r="A27365" s="5">
        <v>44482</v>
      </c>
      <c r="B27365" s="6">
        <v>0</v>
      </c>
      <c r="C27365" s="7">
        <v>3374.1452682287895</v>
      </c>
    </row>
    <row r="27366" spans="1:3" s="4" customFormat="1" ht="15">
      <c r="A27366" s="5">
        <v>44482</v>
      </c>
      <c r="B27366" s="6">
        <v>1.041666666667E-2</v>
      </c>
      <c r="C27366" s="7">
        <v>3241.2257405928176</v>
      </c>
    </row>
    <row r="27367" spans="1:3" s="4" customFormat="1" ht="15">
      <c r="A27367" s="5">
        <v>44482</v>
      </c>
      <c r="B27367" s="6">
        <v>2.0833333333330002E-2</v>
      </c>
      <c r="C27367" s="7">
        <v>3096.6270071531394</v>
      </c>
    </row>
    <row r="27368" spans="1:3" s="4" customFormat="1" ht="15">
      <c r="A27368" s="5">
        <v>44482</v>
      </c>
      <c r="B27368" s="8">
        <v>3.125E-2</v>
      </c>
      <c r="C27368" s="7">
        <v>2970.1481125832502</v>
      </c>
    </row>
    <row r="27369" spans="1:3" s="4" customFormat="1" ht="15">
      <c r="A27369" s="5">
        <v>44482</v>
      </c>
      <c r="B27369" s="6">
        <v>4.1666666666670002E-2</v>
      </c>
      <c r="C27369" s="7">
        <v>2893.5013428220291</v>
      </c>
    </row>
    <row r="27370" spans="1:3" s="4" customFormat="1" ht="15">
      <c r="A27370" s="5">
        <v>44482</v>
      </c>
      <c r="B27370" s="6">
        <v>5.2083333333329998E-2</v>
      </c>
      <c r="C27370" s="7">
        <v>2821.3037467798345</v>
      </c>
    </row>
    <row r="27371" spans="1:3" s="4" customFormat="1" ht="15">
      <c r="A27371" s="5">
        <v>44482</v>
      </c>
      <c r="B27371" s="6">
        <v>6.25E-2</v>
      </c>
      <c r="C27371" s="7">
        <v>2766.5136913408587</v>
      </c>
    </row>
    <row r="27372" spans="1:3" s="4" customFormat="1" ht="15">
      <c r="A27372" s="5">
        <v>44482</v>
      </c>
      <c r="B27372" s="6">
        <v>7.2916666666670002E-2</v>
      </c>
      <c r="C27372" s="7">
        <v>2728.5397347842827</v>
      </c>
    </row>
    <row r="27373" spans="1:3" s="4" customFormat="1" ht="15">
      <c r="A27373" s="5">
        <v>44482</v>
      </c>
      <c r="B27373" s="6">
        <v>8.3333333333329998E-2</v>
      </c>
      <c r="C27373" s="7">
        <v>2699.2795140214221</v>
      </c>
    </row>
    <row r="27374" spans="1:3" s="4" customFormat="1" ht="15">
      <c r="A27374" s="5">
        <v>44482</v>
      </c>
      <c r="B27374" s="6">
        <v>9.375E-2</v>
      </c>
      <c r="C27374" s="7">
        <v>2681.0186831496485</v>
      </c>
    </row>
    <row r="27375" spans="1:3" s="4" customFormat="1" ht="15">
      <c r="A27375" s="5">
        <v>44482</v>
      </c>
      <c r="B27375" s="6">
        <v>0.10416666666667</v>
      </c>
      <c r="C27375" s="7">
        <v>2701.7900655553613</v>
      </c>
    </row>
    <row r="27376" spans="1:3" s="4" customFormat="1" ht="15">
      <c r="A27376" s="5">
        <v>44482</v>
      </c>
      <c r="B27376" s="6">
        <v>0.11458333333333</v>
      </c>
      <c r="C27376" s="7">
        <v>2713.8586566525819</v>
      </c>
    </row>
    <row r="27377" spans="1:3" s="4" customFormat="1" ht="15">
      <c r="A27377" s="5">
        <v>44482</v>
      </c>
      <c r="B27377" s="6">
        <v>0.125</v>
      </c>
      <c r="C27377" s="7">
        <v>2743.5883001000611</v>
      </c>
    </row>
    <row r="27378" spans="1:3" s="4" customFormat="1" ht="15">
      <c r="A27378" s="5">
        <v>44482</v>
      </c>
      <c r="B27378" s="6">
        <v>0.13541666666666999</v>
      </c>
      <c r="C27378" s="7">
        <v>2735.2071590683845</v>
      </c>
    </row>
    <row r="27379" spans="1:3" s="4" customFormat="1" ht="15">
      <c r="A27379" s="5">
        <v>44482</v>
      </c>
      <c r="B27379" s="6">
        <v>0.14583333333333001</v>
      </c>
      <c r="C27379" s="7">
        <v>2761.4618113304678</v>
      </c>
    </row>
    <row r="27380" spans="1:3" s="4" customFormat="1" ht="15">
      <c r="A27380" s="5">
        <v>44482</v>
      </c>
      <c r="B27380" s="6">
        <v>0.15625</v>
      </c>
      <c r="C27380" s="7">
        <v>2753.7968903431947</v>
      </c>
    </row>
    <row r="27381" spans="1:3" s="4" customFormat="1" ht="15">
      <c r="A27381" s="5">
        <v>44482</v>
      </c>
      <c r="B27381" s="6">
        <v>0.16666666666666999</v>
      </c>
      <c r="C27381" s="7">
        <v>2830.5487228239499</v>
      </c>
    </row>
    <row r="27382" spans="1:3" s="4" customFormat="1" ht="15">
      <c r="A27382" s="5">
        <v>44482</v>
      </c>
      <c r="B27382" s="6">
        <v>0.17708333333333001</v>
      </c>
      <c r="C27382" s="7">
        <v>2853.457921120053</v>
      </c>
    </row>
    <row r="27383" spans="1:3" s="4" customFormat="1" ht="15">
      <c r="A27383" s="5">
        <v>44482</v>
      </c>
      <c r="B27383" s="6">
        <v>0.1875</v>
      </c>
      <c r="C27383" s="7">
        <v>2900.4332877069864</v>
      </c>
    </row>
    <row r="27384" spans="1:3" s="4" customFormat="1" ht="15">
      <c r="A27384" s="5">
        <v>44482</v>
      </c>
      <c r="B27384" s="6">
        <v>0.19791666666666999</v>
      </c>
      <c r="C27384" s="7">
        <v>2971.5801846396716</v>
      </c>
    </row>
    <row r="27385" spans="1:3" s="4" customFormat="1" ht="15">
      <c r="A27385" s="5">
        <v>44482</v>
      </c>
      <c r="B27385" s="6">
        <v>0.20833333333333001</v>
      </c>
      <c r="C27385" s="7">
        <v>3108.6661424156264</v>
      </c>
    </row>
    <row r="27386" spans="1:3" s="4" customFormat="1" ht="15">
      <c r="A27386" s="5">
        <v>44482</v>
      </c>
      <c r="B27386" s="6">
        <v>0.21875</v>
      </c>
      <c r="C27386" s="7">
        <v>3197.7976639131844</v>
      </c>
    </row>
    <row r="27387" spans="1:3" s="4" customFormat="1" ht="15">
      <c r="A27387" s="5">
        <v>44482</v>
      </c>
      <c r="B27387" s="6">
        <v>0.22916666666666999</v>
      </c>
      <c r="C27387" s="7">
        <v>3319.5915775684293</v>
      </c>
    </row>
    <row r="27388" spans="1:3" s="4" customFormat="1" ht="15">
      <c r="A27388" s="5">
        <v>44482</v>
      </c>
      <c r="B27388" s="6">
        <v>0.23958333333333001</v>
      </c>
      <c r="C27388" s="7">
        <v>3428.7380278946171</v>
      </c>
    </row>
    <row r="27389" spans="1:3" s="4" customFormat="1" ht="15">
      <c r="A27389" s="5">
        <v>44482</v>
      </c>
      <c r="B27389" s="6">
        <v>0.25</v>
      </c>
      <c r="C27389" s="7">
        <v>3556.6193627435568</v>
      </c>
    </row>
    <row r="27390" spans="1:3" s="4" customFormat="1" ht="15">
      <c r="A27390" s="5">
        <v>44482</v>
      </c>
      <c r="B27390" s="6">
        <v>0.26041666666667002</v>
      </c>
      <c r="C27390" s="7">
        <v>3726.2917642022494</v>
      </c>
    </row>
    <row r="27391" spans="1:3" s="4" customFormat="1" ht="15">
      <c r="A27391" s="5">
        <v>44482</v>
      </c>
      <c r="B27391" s="6">
        <v>0.27083333333332998</v>
      </c>
      <c r="C27391" s="7">
        <v>3922.9040994225961</v>
      </c>
    </row>
    <row r="27392" spans="1:3" s="4" customFormat="1" ht="15">
      <c r="A27392" s="5">
        <v>44482</v>
      </c>
      <c r="B27392" s="6">
        <v>0.28125</v>
      </c>
      <c r="C27392" s="7">
        <v>4142.1656566522952</v>
      </c>
    </row>
    <row r="27393" spans="1:3" s="4" customFormat="1" ht="15">
      <c r="A27393" s="5">
        <v>44482</v>
      </c>
      <c r="B27393" s="6">
        <v>0.29166666666667002</v>
      </c>
      <c r="C27393" s="7">
        <v>4427.0854760506754</v>
      </c>
    </row>
    <row r="27394" spans="1:3" s="4" customFormat="1" ht="15">
      <c r="A27394" s="5">
        <v>44482</v>
      </c>
      <c r="B27394" s="6">
        <v>0.30208333333332998</v>
      </c>
      <c r="C27394" s="7">
        <v>4716.6025868284341</v>
      </c>
    </row>
    <row r="27395" spans="1:3" s="4" customFormat="1" ht="15">
      <c r="A27395" s="5">
        <v>44482</v>
      </c>
      <c r="B27395" s="6">
        <v>0.3125</v>
      </c>
      <c r="C27395" s="7">
        <v>4773.7765403789008</v>
      </c>
    </row>
    <row r="27396" spans="1:3" s="4" customFormat="1" ht="15">
      <c r="A27396" s="5">
        <v>44482</v>
      </c>
      <c r="B27396" s="6">
        <v>0.32291666666667002</v>
      </c>
      <c r="C27396" s="7">
        <v>4864.9276749636119</v>
      </c>
    </row>
    <row r="27397" spans="1:3" s="4" customFormat="1" ht="15">
      <c r="A27397" s="5">
        <v>44482</v>
      </c>
      <c r="B27397" s="6">
        <v>0.33333333333332998</v>
      </c>
      <c r="C27397" s="7">
        <v>5012.6192060608282</v>
      </c>
    </row>
    <row r="27398" spans="1:3" s="4" customFormat="1" ht="15">
      <c r="A27398" s="5">
        <v>44482</v>
      </c>
      <c r="B27398" s="6">
        <v>0.34375</v>
      </c>
      <c r="C27398" s="7">
        <v>5156.0451176231154</v>
      </c>
    </row>
    <row r="27399" spans="1:3" s="4" customFormat="1" ht="15">
      <c r="A27399" s="5">
        <v>44482</v>
      </c>
      <c r="B27399" s="6">
        <v>0.35416666666667002</v>
      </c>
      <c r="C27399" s="7">
        <v>5293.2431608401394</v>
      </c>
    </row>
    <row r="27400" spans="1:3" s="4" customFormat="1" ht="15">
      <c r="A27400" s="5">
        <v>44482</v>
      </c>
      <c r="B27400" s="6">
        <v>0.36458333333332998</v>
      </c>
      <c r="C27400" s="7">
        <v>5528.636707627863</v>
      </c>
    </row>
    <row r="27401" spans="1:3" s="4" customFormat="1" ht="15">
      <c r="A27401" s="5">
        <v>44482</v>
      </c>
      <c r="B27401" s="6">
        <v>0.375</v>
      </c>
      <c r="C27401" s="7">
        <v>5589.2759591921658</v>
      </c>
    </row>
    <row r="27402" spans="1:3" s="4" customFormat="1" ht="15">
      <c r="A27402" s="5">
        <v>44482</v>
      </c>
      <c r="B27402" s="6">
        <v>0.38541666666667002</v>
      </c>
      <c r="C27402" s="7">
        <v>5703.6705717887098</v>
      </c>
    </row>
    <row r="27403" spans="1:3" s="4" customFormat="1" ht="15">
      <c r="A27403" s="5">
        <v>44482</v>
      </c>
      <c r="B27403" s="6">
        <v>0.39583333333332998</v>
      </c>
      <c r="C27403" s="7">
        <v>5693.0005076734069</v>
      </c>
    </row>
    <row r="27404" spans="1:3" s="4" customFormat="1" ht="15">
      <c r="A27404" s="5">
        <v>44482</v>
      </c>
      <c r="B27404" s="6">
        <v>0.40625</v>
      </c>
      <c r="C27404" s="7">
        <v>5743.4757075692896</v>
      </c>
    </row>
    <row r="27405" spans="1:3" s="4" customFormat="1" ht="15">
      <c r="A27405" s="5">
        <v>44482</v>
      </c>
      <c r="B27405" s="6">
        <v>0.41666666666667002</v>
      </c>
      <c r="C27405" s="7">
        <v>5850.9897798203883</v>
      </c>
    </row>
    <row r="27406" spans="1:3" s="4" customFormat="1" ht="15">
      <c r="A27406" s="5">
        <v>44482</v>
      </c>
      <c r="B27406" s="6">
        <v>0.42708333333332998</v>
      </c>
      <c r="C27406" s="7">
        <v>5970.31790983664</v>
      </c>
    </row>
    <row r="27407" spans="1:3" s="4" customFormat="1" ht="15">
      <c r="A27407" s="5">
        <v>44482</v>
      </c>
      <c r="B27407" s="6">
        <v>0.4375</v>
      </c>
      <c r="C27407" s="7">
        <v>6101.77967687812</v>
      </c>
    </row>
    <row r="27408" spans="1:3" s="4" customFormat="1" ht="15">
      <c r="A27408" s="5">
        <v>44482</v>
      </c>
      <c r="B27408" s="6">
        <v>0.44791666666667002</v>
      </c>
      <c r="C27408" s="7">
        <v>6177.7895571061908</v>
      </c>
    </row>
    <row r="27409" spans="1:3" s="4" customFormat="1" ht="15">
      <c r="A27409" s="5">
        <v>44482</v>
      </c>
      <c r="B27409" s="6">
        <v>0.45833333333332998</v>
      </c>
      <c r="C27409" s="7">
        <v>6078.9809569087947</v>
      </c>
    </row>
    <row r="27410" spans="1:3" s="4" customFormat="1" ht="15">
      <c r="A27410" s="5">
        <v>44482</v>
      </c>
      <c r="B27410" s="6">
        <v>0.46875</v>
      </c>
      <c r="C27410" s="7">
        <v>6111.3115376603873</v>
      </c>
    </row>
    <row r="27411" spans="1:3" s="4" customFormat="1" ht="15">
      <c r="A27411" s="5">
        <v>44482</v>
      </c>
      <c r="B27411" s="6">
        <v>0.47916666666667002</v>
      </c>
      <c r="C27411" s="7">
        <v>6180.5545417085123</v>
      </c>
    </row>
    <row r="27412" spans="1:3" s="4" customFormat="1" ht="15">
      <c r="A27412" s="5">
        <v>44482</v>
      </c>
      <c r="B27412" s="6">
        <v>0.48958333333332998</v>
      </c>
      <c r="C27412" s="7">
        <v>6329.7826493340099</v>
      </c>
    </row>
    <row r="27413" spans="1:3" s="4" customFormat="1" ht="15">
      <c r="A27413" s="5">
        <v>44482</v>
      </c>
      <c r="B27413" s="6">
        <v>0.5</v>
      </c>
      <c r="C27413" s="7">
        <v>6498.5826208179515</v>
      </c>
    </row>
    <row r="27414" spans="1:3" s="4" customFormat="1" ht="15">
      <c r="A27414" s="5">
        <v>44482</v>
      </c>
      <c r="B27414" s="6">
        <v>0.51041666666666996</v>
      </c>
      <c r="C27414" s="7">
        <v>6659.9476192771272</v>
      </c>
    </row>
    <row r="27415" spans="1:3" s="4" customFormat="1" ht="15">
      <c r="A27415" s="5">
        <v>44482</v>
      </c>
      <c r="B27415" s="6">
        <v>0.52083333333333004</v>
      </c>
      <c r="C27415" s="7">
        <v>6786.2976940898916</v>
      </c>
    </row>
    <row r="27416" spans="1:3" s="4" customFormat="1" ht="15">
      <c r="A27416" s="5">
        <v>44482</v>
      </c>
      <c r="B27416" s="6">
        <v>0.53125</v>
      </c>
      <c r="C27416" s="7">
        <v>6627.8558204882665</v>
      </c>
    </row>
    <row r="27417" spans="1:3" s="4" customFormat="1" ht="15">
      <c r="A27417" s="5">
        <v>44482</v>
      </c>
      <c r="B27417" s="6">
        <v>0.54166666666666996</v>
      </c>
      <c r="C27417" s="7">
        <v>6452.7431875961129</v>
      </c>
    </row>
    <row r="27418" spans="1:3" s="4" customFormat="1" ht="15">
      <c r="A27418" s="5">
        <v>44482</v>
      </c>
      <c r="B27418" s="6">
        <v>0.55208333333333004</v>
      </c>
      <c r="C27418" s="7">
        <v>6259.6451134092804</v>
      </c>
    </row>
    <row r="27419" spans="1:3" s="4" customFormat="1" ht="15">
      <c r="A27419" s="5">
        <v>44482</v>
      </c>
      <c r="B27419" s="6">
        <v>0.5625</v>
      </c>
      <c r="C27419" s="7">
        <v>6146.5184504739336</v>
      </c>
    </row>
    <row r="27420" spans="1:3" s="4" customFormat="1" ht="15">
      <c r="A27420" s="5">
        <v>44482</v>
      </c>
      <c r="B27420" s="6">
        <v>0.57291666666666996</v>
      </c>
      <c r="C27420" s="7">
        <v>6244.4977644436294</v>
      </c>
    </row>
    <row r="27421" spans="1:3" s="4" customFormat="1" ht="15">
      <c r="A27421" s="5">
        <v>44482</v>
      </c>
      <c r="B27421" s="6">
        <v>0.58333333333333004</v>
      </c>
      <c r="C27421" s="7">
        <v>6252.5983649673854</v>
      </c>
    </row>
    <row r="27422" spans="1:3" s="4" customFormat="1" ht="15">
      <c r="A27422" s="5">
        <v>44482</v>
      </c>
      <c r="B27422" s="6">
        <v>0.59375</v>
      </c>
      <c r="C27422" s="7">
        <v>6173.5073384589441</v>
      </c>
    </row>
    <row r="27423" spans="1:3" s="4" customFormat="1" ht="15">
      <c r="A27423" s="5">
        <v>44482</v>
      </c>
      <c r="B27423" s="6">
        <v>0.60416666666666996</v>
      </c>
      <c r="C27423" s="7">
        <v>5995.9325901153243</v>
      </c>
    </row>
    <row r="27424" spans="1:3" s="4" customFormat="1" ht="15">
      <c r="A27424" s="5">
        <v>44482</v>
      </c>
      <c r="B27424" s="6">
        <v>0.61458333333333004</v>
      </c>
      <c r="C27424" s="7">
        <v>5803.0809142842136</v>
      </c>
    </row>
    <row r="27425" spans="1:3" s="4" customFormat="1" ht="15">
      <c r="A27425" s="5">
        <v>44482</v>
      </c>
      <c r="B27425" s="6">
        <v>0.625</v>
      </c>
      <c r="C27425" s="7">
        <v>5936.5379980624748</v>
      </c>
    </row>
    <row r="27426" spans="1:3" s="4" customFormat="1" ht="15">
      <c r="A27426" s="5">
        <v>44482</v>
      </c>
      <c r="B27426" s="6">
        <v>0.63541666666666996</v>
      </c>
      <c r="C27426" s="7">
        <v>5995.1698400183859</v>
      </c>
    </row>
    <row r="27427" spans="1:3" s="4" customFormat="1" ht="15">
      <c r="A27427" s="5">
        <v>44482</v>
      </c>
      <c r="B27427" s="6">
        <v>0.64583333333333004</v>
      </c>
      <c r="C27427" s="7">
        <v>5880.5051922933071</v>
      </c>
    </row>
    <row r="27428" spans="1:3" s="4" customFormat="1" ht="15">
      <c r="A27428" s="5">
        <v>44482</v>
      </c>
      <c r="B27428" s="6">
        <v>0.65625</v>
      </c>
      <c r="C27428" s="7">
        <v>5911.3984511545295</v>
      </c>
    </row>
    <row r="27429" spans="1:3" s="4" customFormat="1" ht="15">
      <c r="A27429" s="5">
        <v>44482</v>
      </c>
      <c r="B27429" s="6">
        <v>0.66666666666666996</v>
      </c>
      <c r="C27429" s="7">
        <v>5963.0474645374652</v>
      </c>
    </row>
    <row r="27430" spans="1:3" s="4" customFormat="1" ht="15">
      <c r="A27430" s="5">
        <v>44482</v>
      </c>
      <c r="B27430" s="6">
        <v>0.67708333333333004</v>
      </c>
      <c r="C27430" s="7">
        <v>5884.3165705173997</v>
      </c>
    </row>
    <row r="27431" spans="1:3" s="4" customFormat="1" ht="15">
      <c r="A27431" s="5">
        <v>44482</v>
      </c>
      <c r="B27431" s="6">
        <v>0.6875</v>
      </c>
      <c r="C27431" s="7">
        <v>5770.6555775842135</v>
      </c>
    </row>
    <row r="27432" spans="1:3" s="4" customFormat="1" ht="15">
      <c r="A27432" s="5">
        <v>44482</v>
      </c>
      <c r="B27432" s="6">
        <v>0.69791666666666996</v>
      </c>
      <c r="C27432" s="7">
        <v>5683.828390284114</v>
      </c>
    </row>
    <row r="27433" spans="1:3" s="4" customFormat="1" ht="15">
      <c r="A27433" s="5">
        <v>44482</v>
      </c>
      <c r="B27433" s="6">
        <v>0.70833333333333004</v>
      </c>
      <c r="C27433" s="7">
        <v>5675.8369785514042</v>
      </c>
    </row>
    <row r="27434" spans="1:3" s="4" customFormat="1" ht="15">
      <c r="A27434" s="5">
        <v>44482</v>
      </c>
      <c r="B27434" s="6">
        <v>0.71875</v>
      </c>
      <c r="C27434" s="7">
        <v>5834.3587367452528</v>
      </c>
    </row>
    <row r="27435" spans="1:3" s="4" customFormat="1" ht="15">
      <c r="A27435" s="5">
        <v>44482</v>
      </c>
      <c r="B27435" s="6">
        <v>0.72916666666666996</v>
      </c>
      <c r="C27435" s="7">
        <v>5987.0522687278853</v>
      </c>
    </row>
    <row r="27436" spans="1:3" s="4" customFormat="1" ht="15">
      <c r="A27436" s="5">
        <v>44482</v>
      </c>
      <c r="B27436" s="6">
        <v>0.73958333333333004</v>
      </c>
      <c r="C27436" s="7">
        <v>6387.9785117754582</v>
      </c>
    </row>
    <row r="27437" spans="1:3" s="4" customFormat="1" ht="15">
      <c r="A27437" s="5">
        <v>44482</v>
      </c>
      <c r="B27437" s="6">
        <v>0.75</v>
      </c>
      <c r="C27437" s="7">
        <v>6563.3135145093183</v>
      </c>
    </row>
    <row r="27438" spans="1:3" s="4" customFormat="1" ht="15">
      <c r="A27438" s="5">
        <v>44482</v>
      </c>
      <c r="B27438" s="6">
        <v>0.76041666666666996</v>
      </c>
      <c r="C27438" s="7">
        <v>6729.6322285848455</v>
      </c>
    </row>
    <row r="27439" spans="1:3" s="4" customFormat="1" ht="15">
      <c r="A27439" s="5">
        <v>44482</v>
      </c>
      <c r="B27439" s="6">
        <v>0.77083333333333004</v>
      </c>
      <c r="C27439" s="7">
        <v>7076.2164961832768</v>
      </c>
    </row>
    <row r="27440" spans="1:3" s="4" customFormat="1" ht="15">
      <c r="A27440" s="5">
        <v>44482</v>
      </c>
      <c r="B27440" s="6">
        <v>0.78125</v>
      </c>
      <c r="C27440" s="7">
        <v>7493.3283091761723</v>
      </c>
    </row>
    <row r="27441" spans="1:3" s="4" customFormat="1" ht="15">
      <c r="A27441" s="5">
        <v>44482</v>
      </c>
      <c r="B27441" s="6">
        <v>0.79166666666666996</v>
      </c>
      <c r="C27441" s="7">
        <v>7672.536079998612</v>
      </c>
    </row>
    <row r="27442" spans="1:3" s="4" customFormat="1" ht="15">
      <c r="A27442" s="5">
        <v>44482</v>
      </c>
      <c r="B27442" s="6">
        <v>0.80208333333333004</v>
      </c>
      <c r="C27442" s="7">
        <v>7655.3222289351679</v>
      </c>
    </row>
    <row r="27443" spans="1:3" s="4" customFormat="1" ht="15">
      <c r="A27443" s="5">
        <v>44482</v>
      </c>
      <c r="B27443" s="6">
        <v>0.8125</v>
      </c>
      <c r="C27443" s="7">
        <v>7512.9400277925752</v>
      </c>
    </row>
    <row r="27444" spans="1:3" s="4" customFormat="1" ht="15">
      <c r="A27444" s="5">
        <v>44482</v>
      </c>
      <c r="B27444" s="6">
        <v>0.82291666666666996</v>
      </c>
      <c r="C27444" s="7">
        <v>7309.4711526386709</v>
      </c>
    </row>
    <row r="27445" spans="1:3" s="4" customFormat="1" ht="15">
      <c r="A27445" s="5">
        <v>44482</v>
      </c>
      <c r="B27445" s="6">
        <v>0.83333333333333004</v>
      </c>
      <c r="C27445" s="7">
        <v>6960.5766699057294</v>
      </c>
    </row>
    <row r="27446" spans="1:3" s="4" customFormat="1" ht="15">
      <c r="A27446" s="5">
        <v>44482</v>
      </c>
      <c r="B27446" s="6">
        <v>0.84375</v>
      </c>
      <c r="C27446" s="7">
        <v>6556.5361174667005</v>
      </c>
    </row>
    <row r="27447" spans="1:3" s="4" customFormat="1" ht="15">
      <c r="A27447" s="5">
        <v>44482</v>
      </c>
      <c r="B27447" s="6">
        <v>0.85416666666666996</v>
      </c>
      <c r="C27447" s="7">
        <v>6203.912517837829</v>
      </c>
    </row>
    <row r="27448" spans="1:3" s="4" customFormat="1" ht="15">
      <c r="A27448" s="5">
        <v>44482</v>
      </c>
      <c r="B27448" s="6">
        <v>0.86458333333333004</v>
      </c>
      <c r="C27448" s="7">
        <v>5991.8882193442714</v>
      </c>
    </row>
    <row r="27449" spans="1:3" s="4" customFormat="1" ht="15">
      <c r="A27449" s="5">
        <v>44482</v>
      </c>
      <c r="B27449" s="6">
        <v>0.875</v>
      </c>
      <c r="C27449" s="7">
        <v>5717.3113866390067</v>
      </c>
    </row>
    <row r="27450" spans="1:3" s="4" customFormat="1" ht="15">
      <c r="A27450" s="5">
        <v>44482</v>
      </c>
      <c r="B27450" s="6">
        <v>0.88541666666666996</v>
      </c>
      <c r="C27450" s="7">
        <v>5449.2104966434017</v>
      </c>
    </row>
    <row r="27451" spans="1:3" s="4" customFormat="1" ht="15">
      <c r="A27451" s="5">
        <v>44482</v>
      </c>
      <c r="B27451" s="6">
        <v>0.89583333333333004</v>
      </c>
      <c r="C27451" s="7">
        <v>5231.6160234348208</v>
      </c>
    </row>
    <row r="27452" spans="1:3" s="4" customFormat="1" ht="15">
      <c r="A27452" s="5">
        <v>44482</v>
      </c>
      <c r="B27452" s="6">
        <v>0.90625</v>
      </c>
      <c r="C27452" s="7">
        <v>5097.7273871577408</v>
      </c>
    </row>
    <row r="27453" spans="1:3" s="4" customFormat="1" ht="15">
      <c r="A27453" s="5">
        <v>44482</v>
      </c>
      <c r="B27453" s="6">
        <v>0.91666666666666996</v>
      </c>
      <c r="C27453" s="7">
        <v>5174.4476874914972</v>
      </c>
    </row>
    <row r="27454" spans="1:3" s="4" customFormat="1" ht="15">
      <c r="A27454" s="5">
        <v>44482</v>
      </c>
      <c r="B27454" s="6">
        <v>0.92708333333333004</v>
      </c>
      <c r="C27454" s="7">
        <v>4975.9483949969817</v>
      </c>
    </row>
    <row r="27455" spans="1:3" s="4" customFormat="1" ht="15">
      <c r="A27455" s="5">
        <v>44482</v>
      </c>
      <c r="B27455" s="6">
        <v>0.9375</v>
      </c>
      <c r="C27455" s="7">
        <v>4691.5251931518524</v>
      </c>
    </row>
    <row r="27456" spans="1:3" s="4" customFormat="1" ht="15">
      <c r="A27456" s="5">
        <v>44482</v>
      </c>
      <c r="B27456" s="6">
        <v>0.94791666666666996</v>
      </c>
      <c r="C27456" s="7">
        <v>4438.123234243074</v>
      </c>
    </row>
    <row r="27457" spans="1:3" s="4" customFormat="1" ht="15">
      <c r="A27457" s="5">
        <v>44482</v>
      </c>
      <c r="B27457" s="6">
        <v>0.95833333333333004</v>
      </c>
      <c r="C27457" s="7">
        <v>4161.2180475903924</v>
      </c>
    </row>
    <row r="27458" spans="1:3" s="4" customFormat="1" ht="15">
      <c r="A27458" s="5">
        <v>44482</v>
      </c>
      <c r="B27458" s="6">
        <v>0.96875</v>
      </c>
      <c r="C27458" s="7">
        <v>3921.6348805852513</v>
      </c>
    </row>
    <row r="27459" spans="1:3" s="4" customFormat="1" ht="15">
      <c r="A27459" s="5">
        <v>44482</v>
      </c>
      <c r="B27459" s="6">
        <v>0.97916666666666996</v>
      </c>
      <c r="C27459" s="7">
        <v>3693.8765339316033</v>
      </c>
    </row>
    <row r="27460" spans="1:3" s="4" customFormat="1" ht="15">
      <c r="A27460" s="5">
        <v>44482</v>
      </c>
      <c r="B27460" s="6">
        <v>0.98958333333333004</v>
      </c>
      <c r="C27460" s="7">
        <v>3478.8955894718997</v>
      </c>
    </row>
    <row r="27461" spans="1:3" s="4" customFormat="1" ht="15">
      <c r="A27461" s="5">
        <v>44483</v>
      </c>
      <c r="B27461" s="6">
        <v>0</v>
      </c>
      <c r="C27461" s="7">
        <v>3258.4125997074234</v>
      </c>
    </row>
    <row r="27462" spans="1:3" s="4" customFormat="1" ht="15">
      <c r="A27462" s="5">
        <v>44483</v>
      </c>
      <c r="B27462" s="6">
        <v>1.041666666667E-2</v>
      </c>
      <c r="C27462" s="7">
        <v>3124.8510479815532</v>
      </c>
    </row>
    <row r="27463" spans="1:3" s="4" customFormat="1" ht="15">
      <c r="A27463" s="5">
        <v>44483</v>
      </c>
      <c r="B27463" s="6">
        <v>2.0833333333330002E-2</v>
      </c>
      <c r="C27463" s="7">
        <v>2987.2988019327186</v>
      </c>
    </row>
    <row r="27464" spans="1:3" s="4" customFormat="1" ht="15">
      <c r="A27464" s="5">
        <v>44483</v>
      </c>
      <c r="B27464" s="8">
        <v>3.125E-2</v>
      </c>
      <c r="C27464" s="7">
        <v>2915.9913084572008</v>
      </c>
    </row>
    <row r="27465" spans="1:3" s="4" customFormat="1" ht="15">
      <c r="A27465" s="5">
        <v>44483</v>
      </c>
      <c r="B27465" s="6">
        <v>4.1666666666670002E-2</v>
      </c>
      <c r="C27465" s="7">
        <v>2821.160829224561</v>
      </c>
    </row>
    <row r="27466" spans="1:3" s="4" customFormat="1" ht="15">
      <c r="A27466" s="5">
        <v>44483</v>
      </c>
      <c r="B27466" s="6">
        <v>5.2083333333329998E-2</v>
      </c>
      <c r="C27466" s="7">
        <v>2734.9781781627507</v>
      </c>
    </row>
    <row r="27467" spans="1:3" s="4" customFormat="1" ht="15">
      <c r="A27467" s="5">
        <v>44483</v>
      </c>
      <c r="B27467" s="6">
        <v>6.25E-2</v>
      </c>
      <c r="C27467" s="7">
        <v>2670.1281463860305</v>
      </c>
    </row>
    <row r="27468" spans="1:3" s="4" customFormat="1" ht="15">
      <c r="A27468" s="5">
        <v>44483</v>
      </c>
      <c r="B27468" s="6">
        <v>7.2916666666670002E-2</v>
      </c>
      <c r="C27468" s="7">
        <v>2636.2842800558219</v>
      </c>
    </row>
    <row r="27469" spans="1:3" s="4" customFormat="1" ht="15">
      <c r="A27469" s="5">
        <v>44483</v>
      </c>
      <c r="B27469" s="6">
        <v>8.3333333333329998E-2</v>
      </c>
      <c r="C27469" s="7">
        <v>2605.3524808428247</v>
      </c>
    </row>
    <row r="27470" spans="1:3" s="4" customFormat="1" ht="15">
      <c r="A27470" s="5">
        <v>44483</v>
      </c>
      <c r="B27470" s="6">
        <v>9.375E-2</v>
      </c>
      <c r="C27470" s="7">
        <v>2591.0194004786413</v>
      </c>
    </row>
    <row r="27471" spans="1:3" s="4" customFormat="1" ht="15">
      <c r="A27471" s="5">
        <v>44483</v>
      </c>
      <c r="B27471" s="6">
        <v>0.10416666666667</v>
      </c>
      <c r="C27471" s="7">
        <v>2579.477769666325</v>
      </c>
    </row>
    <row r="27472" spans="1:3" s="4" customFormat="1" ht="15">
      <c r="A27472" s="5">
        <v>44483</v>
      </c>
      <c r="B27472" s="6">
        <v>0.11458333333333</v>
      </c>
      <c r="C27472" s="7">
        <v>2597.6370356859079</v>
      </c>
    </row>
    <row r="27473" spans="1:3" s="4" customFormat="1" ht="15">
      <c r="A27473" s="5">
        <v>44483</v>
      </c>
      <c r="B27473" s="6">
        <v>0.125</v>
      </c>
      <c r="C27473" s="7">
        <v>2598.8302698708753</v>
      </c>
    </row>
    <row r="27474" spans="1:3" s="4" customFormat="1" ht="15">
      <c r="A27474" s="5">
        <v>44483</v>
      </c>
      <c r="B27474" s="6">
        <v>0.13541666666666999</v>
      </c>
      <c r="C27474" s="7">
        <v>2628.8010724541746</v>
      </c>
    </row>
    <row r="27475" spans="1:3" s="4" customFormat="1" ht="15">
      <c r="A27475" s="5">
        <v>44483</v>
      </c>
      <c r="B27475" s="6">
        <v>0.14583333333333001</v>
      </c>
      <c r="C27475" s="7">
        <v>2648.8147477770381</v>
      </c>
    </row>
    <row r="27476" spans="1:3" s="4" customFormat="1" ht="15">
      <c r="A27476" s="5">
        <v>44483</v>
      </c>
      <c r="B27476" s="6">
        <v>0.15625</v>
      </c>
      <c r="C27476" s="7">
        <v>2689.4734203562343</v>
      </c>
    </row>
    <row r="27477" spans="1:3" s="4" customFormat="1" ht="15">
      <c r="A27477" s="5">
        <v>44483</v>
      </c>
      <c r="B27477" s="6">
        <v>0.16666666666666999</v>
      </c>
      <c r="C27477" s="7">
        <v>2742.6792095690739</v>
      </c>
    </row>
    <row r="27478" spans="1:3" s="4" customFormat="1" ht="15">
      <c r="A27478" s="5">
        <v>44483</v>
      </c>
      <c r="B27478" s="6">
        <v>0.17708333333333001</v>
      </c>
      <c r="C27478" s="7">
        <v>2771.7418420405565</v>
      </c>
    </row>
    <row r="27479" spans="1:3" s="4" customFormat="1" ht="15">
      <c r="A27479" s="5">
        <v>44483</v>
      </c>
      <c r="B27479" s="6">
        <v>0.1875</v>
      </c>
      <c r="C27479" s="7">
        <v>2813.9760724945095</v>
      </c>
    </row>
    <row r="27480" spans="1:3" s="4" customFormat="1" ht="15">
      <c r="A27480" s="5">
        <v>44483</v>
      </c>
      <c r="B27480" s="6">
        <v>0.19791666666666999</v>
      </c>
      <c r="C27480" s="7">
        <v>2868.4229394802842</v>
      </c>
    </row>
    <row r="27481" spans="1:3" s="4" customFormat="1" ht="15">
      <c r="A27481" s="5">
        <v>44483</v>
      </c>
      <c r="B27481" s="6">
        <v>0.20833333333333001</v>
      </c>
      <c r="C27481" s="7">
        <v>3021.8481111744186</v>
      </c>
    </row>
    <row r="27482" spans="1:3" s="4" customFormat="1" ht="15">
      <c r="A27482" s="5">
        <v>44483</v>
      </c>
      <c r="B27482" s="6">
        <v>0.21875</v>
      </c>
      <c r="C27482" s="7">
        <v>3099.6975677623459</v>
      </c>
    </row>
    <row r="27483" spans="1:3" s="4" customFormat="1" ht="15">
      <c r="A27483" s="5">
        <v>44483</v>
      </c>
      <c r="B27483" s="6">
        <v>0.22916666666666999</v>
      </c>
      <c r="C27483" s="7">
        <v>3215.5170226839532</v>
      </c>
    </row>
    <row r="27484" spans="1:3" s="4" customFormat="1" ht="15">
      <c r="A27484" s="5">
        <v>44483</v>
      </c>
      <c r="B27484" s="6">
        <v>0.23958333333333001</v>
      </c>
      <c r="C27484" s="7">
        <v>3347.1669574145271</v>
      </c>
    </row>
    <row r="27485" spans="1:3" s="4" customFormat="1" ht="15">
      <c r="A27485" s="5">
        <v>44483</v>
      </c>
      <c r="B27485" s="6">
        <v>0.25</v>
      </c>
      <c r="C27485" s="7">
        <v>3436.0151511284994</v>
      </c>
    </row>
    <row r="27486" spans="1:3" s="4" customFormat="1" ht="15">
      <c r="A27486" s="5">
        <v>44483</v>
      </c>
      <c r="B27486" s="6">
        <v>0.26041666666667002</v>
      </c>
      <c r="C27486" s="7">
        <v>3601.7448970234382</v>
      </c>
    </row>
    <row r="27487" spans="1:3" s="4" customFormat="1" ht="15">
      <c r="A27487" s="5">
        <v>44483</v>
      </c>
      <c r="B27487" s="6">
        <v>0.27083333333332998</v>
      </c>
      <c r="C27487" s="7">
        <v>3806.2314177092835</v>
      </c>
    </row>
    <row r="27488" spans="1:3" s="4" customFormat="1" ht="15">
      <c r="A27488" s="5">
        <v>44483</v>
      </c>
      <c r="B27488" s="6">
        <v>0.28125</v>
      </c>
      <c r="C27488" s="7">
        <v>4062.1873791528819</v>
      </c>
    </row>
    <row r="27489" spans="1:3" s="4" customFormat="1" ht="15">
      <c r="A27489" s="5">
        <v>44483</v>
      </c>
      <c r="B27489" s="6">
        <v>0.29166666666667002</v>
      </c>
      <c r="C27489" s="7">
        <v>4357.3774904183365</v>
      </c>
    </row>
    <row r="27490" spans="1:3" s="4" customFormat="1" ht="15">
      <c r="A27490" s="5">
        <v>44483</v>
      </c>
      <c r="B27490" s="6">
        <v>0.30208333333332998</v>
      </c>
      <c r="C27490" s="7">
        <v>4589.2211285889862</v>
      </c>
    </row>
    <row r="27491" spans="1:3" s="4" customFormat="1" ht="15">
      <c r="A27491" s="5">
        <v>44483</v>
      </c>
      <c r="B27491" s="6">
        <v>0.3125</v>
      </c>
      <c r="C27491" s="7">
        <v>4706.7293272250645</v>
      </c>
    </row>
    <row r="27492" spans="1:3" s="4" customFormat="1" ht="15">
      <c r="A27492" s="5">
        <v>44483</v>
      </c>
      <c r="B27492" s="6">
        <v>0.32291666666667002</v>
      </c>
      <c r="C27492" s="7">
        <v>4826.2336882945683</v>
      </c>
    </row>
    <row r="27493" spans="1:3" s="4" customFormat="1" ht="15">
      <c r="A27493" s="5">
        <v>44483</v>
      </c>
      <c r="B27493" s="6">
        <v>0.33333333333332998</v>
      </c>
      <c r="C27493" s="7">
        <v>5014.0880098371508</v>
      </c>
    </row>
    <row r="27494" spans="1:3" s="4" customFormat="1" ht="15">
      <c r="A27494" s="5">
        <v>44483</v>
      </c>
      <c r="B27494" s="6">
        <v>0.34375</v>
      </c>
      <c r="C27494" s="7">
        <v>5172.852114489453</v>
      </c>
    </row>
    <row r="27495" spans="1:3" s="4" customFormat="1" ht="15">
      <c r="A27495" s="5">
        <v>44483</v>
      </c>
      <c r="B27495" s="6">
        <v>0.35416666666667002</v>
      </c>
      <c r="C27495" s="7">
        <v>5328.3137855333352</v>
      </c>
    </row>
    <row r="27496" spans="1:3" s="4" customFormat="1" ht="15">
      <c r="A27496" s="5">
        <v>44483</v>
      </c>
      <c r="B27496" s="6">
        <v>0.36458333333332998</v>
      </c>
      <c r="C27496" s="7">
        <v>5663.6302777446253</v>
      </c>
    </row>
    <row r="27497" spans="1:3" s="4" customFormat="1" ht="15">
      <c r="A27497" s="5">
        <v>44483</v>
      </c>
      <c r="B27497" s="6">
        <v>0.375</v>
      </c>
      <c r="C27497" s="7">
        <v>5789.4177196828969</v>
      </c>
    </row>
    <row r="27498" spans="1:3" s="4" customFormat="1" ht="15">
      <c r="A27498" s="5">
        <v>44483</v>
      </c>
      <c r="B27498" s="6">
        <v>0.38541666666667002</v>
      </c>
      <c r="C27498" s="7">
        <v>5961.5743372009074</v>
      </c>
    </row>
    <row r="27499" spans="1:3" s="4" customFormat="1" ht="15">
      <c r="A27499" s="5">
        <v>44483</v>
      </c>
      <c r="B27499" s="6">
        <v>0.39583333333332998</v>
      </c>
      <c r="C27499" s="7">
        <v>6031.3081199342778</v>
      </c>
    </row>
    <row r="27500" spans="1:3" s="4" customFormat="1" ht="15">
      <c r="A27500" s="5">
        <v>44483</v>
      </c>
      <c r="B27500" s="6">
        <v>0.40625</v>
      </c>
      <c r="C27500" s="7">
        <v>6151.51017383008</v>
      </c>
    </row>
    <row r="27501" spans="1:3" s="4" customFormat="1" ht="15">
      <c r="A27501" s="5">
        <v>44483</v>
      </c>
      <c r="B27501" s="6">
        <v>0.41666666666667002</v>
      </c>
      <c r="C27501" s="7">
        <v>6327.3260625910352</v>
      </c>
    </row>
    <row r="27502" spans="1:3" s="4" customFormat="1" ht="15">
      <c r="A27502" s="5">
        <v>44483</v>
      </c>
      <c r="B27502" s="6">
        <v>0.42708333333332998</v>
      </c>
      <c r="C27502" s="7">
        <v>6402.7189307351218</v>
      </c>
    </row>
    <row r="27503" spans="1:3" s="4" customFormat="1" ht="15">
      <c r="A27503" s="5">
        <v>44483</v>
      </c>
      <c r="B27503" s="6">
        <v>0.4375</v>
      </c>
      <c r="C27503" s="7">
        <v>6440.8339734698502</v>
      </c>
    </row>
    <row r="27504" spans="1:3" s="4" customFormat="1" ht="15">
      <c r="A27504" s="5">
        <v>44483</v>
      </c>
      <c r="B27504" s="6">
        <v>0.44791666666667002</v>
      </c>
      <c r="C27504" s="7">
        <v>6542.6454229809706</v>
      </c>
    </row>
    <row r="27505" spans="1:3" s="4" customFormat="1" ht="15">
      <c r="A27505" s="5">
        <v>44483</v>
      </c>
      <c r="B27505" s="6">
        <v>0.45833333333332998</v>
      </c>
      <c r="C27505" s="7">
        <v>6399.9515026675572</v>
      </c>
    </row>
    <row r="27506" spans="1:3" s="4" customFormat="1" ht="15">
      <c r="A27506" s="5">
        <v>44483</v>
      </c>
      <c r="B27506" s="6">
        <v>0.46875</v>
      </c>
      <c r="C27506" s="7">
        <v>6531.1302942807288</v>
      </c>
    </row>
    <row r="27507" spans="1:3" s="4" customFormat="1" ht="15">
      <c r="A27507" s="5">
        <v>44483</v>
      </c>
      <c r="B27507" s="6">
        <v>0.47916666666667002</v>
      </c>
      <c r="C27507" s="7">
        <v>6667.2509630298273</v>
      </c>
    </row>
    <row r="27508" spans="1:3" s="4" customFormat="1" ht="15">
      <c r="A27508" s="5">
        <v>44483</v>
      </c>
      <c r="B27508" s="6">
        <v>0.48958333333332998</v>
      </c>
      <c r="C27508" s="7">
        <v>6745.8088616108425</v>
      </c>
    </row>
    <row r="27509" spans="1:3" s="4" customFormat="1" ht="15">
      <c r="A27509" s="5">
        <v>44483</v>
      </c>
      <c r="B27509" s="6">
        <v>0.5</v>
      </c>
      <c r="C27509" s="7">
        <v>7005.0495292474207</v>
      </c>
    </row>
    <row r="27510" spans="1:3" s="4" customFormat="1" ht="15">
      <c r="A27510" s="5">
        <v>44483</v>
      </c>
      <c r="B27510" s="6">
        <v>0.51041666666666996</v>
      </c>
      <c r="C27510" s="7">
        <v>7102.4896089017366</v>
      </c>
    </row>
    <row r="27511" spans="1:3" s="4" customFormat="1" ht="15">
      <c r="A27511" s="5">
        <v>44483</v>
      </c>
      <c r="B27511" s="6">
        <v>0.52083333333333004</v>
      </c>
      <c r="C27511" s="7">
        <v>7073.5500125863764</v>
      </c>
    </row>
    <row r="27512" spans="1:3" s="4" customFormat="1" ht="15">
      <c r="A27512" s="5">
        <v>44483</v>
      </c>
      <c r="B27512" s="6">
        <v>0.53125</v>
      </c>
      <c r="C27512" s="7">
        <v>6952.4191230956349</v>
      </c>
    </row>
    <row r="27513" spans="1:3" s="4" customFormat="1" ht="15">
      <c r="A27513" s="5">
        <v>44483</v>
      </c>
      <c r="B27513" s="6">
        <v>0.54166666666666996</v>
      </c>
      <c r="C27513" s="7">
        <v>6878.1504348254111</v>
      </c>
    </row>
    <row r="27514" spans="1:3" s="4" customFormat="1" ht="15">
      <c r="A27514" s="5">
        <v>44483</v>
      </c>
      <c r="B27514" s="6">
        <v>0.55208333333333004</v>
      </c>
      <c r="C27514" s="7">
        <v>6794.1751970641653</v>
      </c>
    </row>
    <row r="27515" spans="1:3" s="4" customFormat="1" ht="15">
      <c r="A27515" s="5">
        <v>44483</v>
      </c>
      <c r="B27515" s="6">
        <v>0.5625</v>
      </c>
      <c r="C27515" s="7">
        <v>6761.5132966872397</v>
      </c>
    </row>
    <row r="27516" spans="1:3" s="4" customFormat="1" ht="15">
      <c r="A27516" s="5">
        <v>44483</v>
      </c>
      <c r="B27516" s="6">
        <v>0.57291666666666996</v>
      </c>
      <c r="C27516" s="7">
        <v>6683.6325319572188</v>
      </c>
    </row>
    <row r="27517" spans="1:3" s="4" customFormat="1" ht="15">
      <c r="A27517" s="5">
        <v>44483</v>
      </c>
      <c r="B27517" s="6">
        <v>0.58333333333333004</v>
      </c>
      <c r="C27517" s="7">
        <v>6567.8201470640088</v>
      </c>
    </row>
    <row r="27518" spans="1:3" s="4" customFormat="1" ht="15">
      <c r="A27518" s="5">
        <v>44483</v>
      </c>
      <c r="B27518" s="6">
        <v>0.59375</v>
      </c>
      <c r="C27518" s="7">
        <v>6456.2468070960031</v>
      </c>
    </row>
    <row r="27519" spans="1:3" s="4" customFormat="1" ht="15">
      <c r="A27519" s="5">
        <v>44483</v>
      </c>
      <c r="B27519" s="6">
        <v>0.60416666666666996</v>
      </c>
      <c r="C27519" s="7">
        <v>6430.3459694715903</v>
      </c>
    </row>
    <row r="27520" spans="1:3" s="4" customFormat="1" ht="15">
      <c r="A27520" s="5">
        <v>44483</v>
      </c>
      <c r="B27520" s="6">
        <v>0.61458333333333004</v>
      </c>
      <c r="C27520" s="7">
        <v>6386.8208703843793</v>
      </c>
    </row>
    <row r="27521" spans="1:3" s="4" customFormat="1" ht="15">
      <c r="A27521" s="5">
        <v>44483</v>
      </c>
      <c r="B27521" s="6">
        <v>0.625</v>
      </c>
      <c r="C27521" s="7">
        <v>6208.7248449095714</v>
      </c>
    </row>
    <row r="27522" spans="1:3" s="4" customFormat="1" ht="15">
      <c r="A27522" s="5">
        <v>44483</v>
      </c>
      <c r="B27522" s="6">
        <v>0.63541666666666996</v>
      </c>
      <c r="C27522" s="7">
        <v>6060.0714774730886</v>
      </c>
    </row>
    <row r="27523" spans="1:3" s="4" customFormat="1" ht="15">
      <c r="A27523" s="5">
        <v>44483</v>
      </c>
      <c r="B27523" s="6">
        <v>0.64583333333333004</v>
      </c>
      <c r="C27523" s="7">
        <v>5981.7038723420173</v>
      </c>
    </row>
    <row r="27524" spans="1:3" s="4" customFormat="1" ht="15">
      <c r="A27524" s="5">
        <v>44483</v>
      </c>
      <c r="B27524" s="6">
        <v>0.65625</v>
      </c>
      <c r="C27524" s="7">
        <v>5857.9735236892684</v>
      </c>
    </row>
    <row r="27525" spans="1:3" s="4" customFormat="1" ht="15">
      <c r="A27525" s="5">
        <v>44483</v>
      </c>
      <c r="B27525" s="6">
        <v>0.66666666666666996</v>
      </c>
      <c r="C27525" s="7">
        <v>5813.5938039312641</v>
      </c>
    </row>
    <row r="27526" spans="1:3" s="4" customFormat="1" ht="15">
      <c r="A27526" s="5">
        <v>44483</v>
      </c>
      <c r="B27526" s="6">
        <v>0.67708333333333004</v>
      </c>
      <c r="C27526" s="7">
        <v>5781.3711785108244</v>
      </c>
    </row>
    <row r="27527" spans="1:3" s="4" customFormat="1" ht="15">
      <c r="A27527" s="5">
        <v>44483</v>
      </c>
      <c r="B27527" s="6">
        <v>0.6875</v>
      </c>
      <c r="C27527" s="7">
        <v>5804.4185582960199</v>
      </c>
    </row>
    <row r="27528" spans="1:3" s="4" customFormat="1" ht="15">
      <c r="A27528" s="5">
        <v>44483</v>
      </c>
      <c r="B27528" s="6">
        <v>0.69791666666666996</v>
      </c>
      <c r="C27528" s="7">
        <v>5670.2723240434516</v>
      </c>
    </row>
    <row r="27529" spans="1:3" s="4" customFormat="1" ht="15">
      <c r="A27529" s="5">
        <v>44483</v>
      </c>
      <c r="B27529" s="6">
        <v>0.70833333333333004</v>
      </c>
      <c r="C27529" s="7">
        <v>5705.0375910971616</v>
      </c>
    </row>
    <row r="27530" spans="1:3" s="4" customFormat="1" ht="15">
      <c r="A27530" s="5">
        <v>44483</v>
      </c>
      <c r="B27530" s="6">
        <v>0.71875</v>
      </c>
      <c r="C27530" s="7">
        <v>5809.526132070976</v>
      </c>
    </row>
    <row r="27531" spans="1:3" s="4" customFormat="1" ht="15">
      <c r="A27531" s="5">
        <v>44483</v>
      </c>
      <c r="B27531" s="6">
        <v>0.72916666666666996</v>
      </c>
      <c r="C27531" s="7">
        <v>5944.6425245935407</v>
      </c>
    </row>
    <row r="27532" spans="1:3" s="4" customFormat="1" ht="15">
      <c r="A27532" s="5">
        <v>44483</v>
      </c>
      <c r="B27532" s="6">
        <v>0.73958333333333004</v>
      </c>
      <c r="C27532" s="7">
        <v>6317.2943080352634</v>
      </c>
    </row>
    <row r="27533" spans="1:3" s="4" customFormat="1" ht="15">
      <c r="A27533" s="5">
        <v>44483</v>
      </c>
      <c r="B27533" s="6">
        <v>0.75</v>
      </c>
      <c r="C27533" s="7">
        <v>6474.4083338275468</v>
      </c>
    </row>
    <row r="27534" spans="1:3" s="4" customFormat="1" ht="15">
      <c r="A27534" s="5">
        <v>44483</v>
      </c>
      <c r="B27534" s="6">
        <v>0.76041666666666996</v>
      </c>
      <c r="C27534" s="7">
        <v>6722.4960106787175</v>
      </c>
    </row>
    <row r="27535" spans="1:3" s="4" customFormat="1" ht="15">
      <c r="A27535" s="5">
        <v>44483</v>
      </c>
      <c r="B27535" s="6">
        <v>0.77083333333333004</v>
      </c>
      <c r="C27535" s="7">
        <v>7041.3990849187594</v>
      </c>
    </row>
    <row r="27536" spans="1:3" s="4" customFormat="1" ht="15">
      <c r="A27536" s="5">
        <v>44483</v>
      </c>
      <c r="B27536" s="6">
        <v>0.78125</v>
      </c>
      <c r="C27536" s="7">
        <v>7554.5556916541482</v>
      </c>
    </row>
    <row r="27537" spans="1:3" s="4" customFormat="1" ht="15">
      <c r="A27537" s="5">
        <v>44483</v>
      </c>
      <c r="B27537" s="6">
        <v>0.79166666666666996</v>
      </c>
      <c r="C27537" s="7">
        <v>7727.9585573110089</v>
      </c>
    </row>
    <row r="27538" spans="1:3" s="4" customFormat="1" ht="15">
      <c r="A27538" s="5">
        <v>44483</v>
      </c>
      <c r="B27538" s="6">
        <v>0.80208333333333004</v>
      </c>
      <c r="C27538" s="7">
        <v>7648.3408496451939</v>
      </c>
    </row>
    <row r="27539" spans="1:3" s="4" customFormat="1" ht="15">
      <c r="A27539" s="5">
        <v>44483</v>
      </c>
      <c r="B27539" s="6">
        <v>0.8125</v>
      </c>
      <c r="C27539" s="7">
        <v>7499.6151460652836</v>
      </c>
    </row>
    <row r="27540" spans="1:3" s="4" customFormat="1" ht="15">
      <c r="A27540" s="5">
        <v>44483</v>
      </c>
      <c r="B27540" s="6">
        <v>0.82291666666666996</v>
      </c>
      <c r="C27540" s="7">
        <v>7258.1953358496949</v>
      </c>
    </row>
    <row r="27541" spans="1:3" s="4" customFormat="1" ht="15">
      <c r="A27541" s="5">
        <v>44483</v>
      </c>
      <c r="B27541" s="6">
        <v>0.83333333333333004</v>
      </c>
      <c r="C27541" s="7">
        <v>6883.170686182375</v>
      </c>
    </row>
    <row r="27542" spans="1:3" s="4" customFormat="1" ht="15">
      <c r="A27542" s="5">
        <v>44483</v>
      </c>
      <c r="B27542" s="6">
        <v>0.84375</v>
      </c>
      <c r="C27542" s="7">
        <v>6520.1869800271397</v>
      </c>
    </row>
    <row r="27543" spans="1:3" s="4" customFormat="1" ht="15">
      <c r="A27543" s="5">
        <v>44483</v>
      </c>
      <c r="B27543" s="6">
        <v>0.85416666666666996</v>
      </c>
      <c r="C27543" s="7">
        <v>6213.3554160680105</v>
      </c>
    </row>
    <row r="27544" spans="1:3" s="4" customFormat="1" ht="15">
      <c r="A27544" s="5">
        <v>44483</v>
      </c>
      <c r="B27544" s="6">
        <v>0.86458333333333004</v>
      </c>
      <c r="C27544" s="7">
        <v>6013.6440333678274</v>
      </c>
    </row>
    <row r="27545" spans="1:3" s="4" customFormat="1" ht="15">
      <c r="A27545" s="5">
        <v>44483</v>
      </c>
      <c r="B27545" s="6">
        <v>0.875</v>
      </c>
      <c r="C27545" s="7">
        <v>5743.1835116839475</v>
      </c>
    </row>
    <row r="27546" spans="1:3" s="4" customFormat="1" ht="15">
      <c r="A27546" s="5">
        <v>44483</v>
      </c>
      <c r="B27546" s="6">
        <v>0.88541666666666996</v>
      </c>
      <c r="C27546" s="7">
        <v>5436.8096411919778</v>
      </c>
    </row>
    <row r="27547" spans="1:3" s="4" customFormat="1" ht="15">
      <c r="A27547" s="5">
        <v>44483</v>
      </c>
      <c r="B27547" s="6">
        <v>0.89583333333333004</v>
      </c>
      <c r="C27547" s="7">
        <v>5242.0275769979035</v>
      </c>
    </row>
    <row r="27548" spans="1:3" s="4" customFormat="1" ht="15">
      <c r="A27548" s="5">
        <v>44483</v>
      </c>
      <c r="B27548" s="6">
        <v>0.90625</v>
      </c>
      <c r="C27548" s="7">
        <v>5096.8069622750063</v>
      </c>
    </row>
    <row r="27549" spans="1:3" s="4" customFormat="1" ht="15">
      <c r="A27549" s="5">
        <v>44483</v>
      </c>
      <c r="B27549" s="6">
        <v>0.91666666666666996</v>
      </c>
      <c r="C27549" s="7">
        <v>5134.1791377720256</v>
      </c>
    </row>
    <row r="27550" spans="1:3" s="4" customFormat="1" ht="15">
      <c r="A27550" s="5">
        <v>44483</v>
      </c>
      <c r="B27550" s="6">
        <v>0.92708333333333004</v>
      </c>
      <c r="C27550" s="7">
        <v>4983.6593651845433</v>
      </c>
    </row>
    <row r="27551" spans="1:3" s="4" customFormat="1" ht="15">
      <c r="A27551" s="5">
        <v>44483</v>
      </c>
      <c r="B27551" s="6">
        <v>0.9375</v>
      </c>
      <c r="C27551" s="7">
        <v>4696.9041690460381</v>
      </c>
    </row>
    <row r="27552" spans="1:3" s="4" customFormat="1" ht="15">
      <c r="A27552" s="5">
        <v>44483</v>
      </c>
      <c r="B27552" s="6">
        <v>0.94791666666666996</v>
      </c>
      <c r="C27552" s="7">
        <v>4439.8860666717119</v>
      </c>
    </row>
    <row r="27553" spans="1:3" s="4" customFormat="1" ht="15">
      <c r="A27553" s="5">
        <v>44483</v>
      </c>
      <c r="B27553" s="6">
        <v>0.95833333333333004</v>
      </c>
      <c r="C27553" s="7">
        <v>4153.1777889672139</v>
      </c>
    </row>
    <row r="27554" spans="1:3" s="4" customFormat="1" ht="15">
      <c r="A27554" s="5">
        <v>44483</v>
      </c>
      <c r="B27554" s="6">
        <v>0.96875</v>
      </c>
      <c r="C27554" s="7">
        <v>3919.6939089126072</v>
      </c>
    </row>
    <row r="27555" spans="1:3" s="4" customFormat="1" ht="15">
      <c r="A27555" s="5">
        <v>44483</v>
      </c>
      <c r="B27555" s="6">
        <v>0.97916666666666996</v>
      </c>
      <c r="C27555" s="7">
        <v>3724.8453233815662</v>
      </c>
    </row>
    <row r="27556" spans="1:3" s="4" customFormat="1" ht="15">
      <c r="A27556" s="5">
        <v>44483</v>
      </c>
      <c r="B27556" s="6">
        <v>0.98958333333333004</v>
      </c>
      <c r="C27556" s="7">
        <v>3512.5846894512633</v>
      </c>
    </row>
    <row r="27557" spans="1:3" s="4" customFormat="1" ht="15">
      <c r="A27557" s="5">
        <v>44484</v>
      </c>
      <c r="B27557" s="6">
        <v>0</v>
      </c>
      <c r="C27557" s="7">
        <v>3300.0991300942833</v>
      </c>
    </row>
    <row r="27558" spans="1:3" s="4" customFormat="1" ht="15">
      <c r="A27558" s="5">
        <v>44484</v>
      </c>
      <c r="B27558" s="6">
        <v>1.041666666667E-2</v>
      </c>
      <c r="C27558" s="7">
        <v>3147.0281265600997</v>
      </c>
    </row>
    <row r="27559" spans="1:3" s="4" customFormat="1" ht="15">
      <c r="A27559" s="5">
        <v>44484</v>
      </c>
      <c r="B27559" s="6">
        <v>2.0833333333330002E-2</v>
      </c>
      <c r="C27559" s="7">
        <v>3013.2859724086011</v>
      </c>
    </row>
    <row r="27560" spans="1:3" s="4" customFormat="1" ht="15">
      <c r="A27560" s="5">
        <v>44484</v>
      </c>
      <c r="B27560" s="8">
        <v>3.125E-2</v>
      </c>
      <c r="C27560" s="7">
        <v>2920.8264222189118</v>
      </c>
    </row>
    <row r="27561" spans="1:3" s="4" customFormat="1" ht="15">
      <c r="A27561" s="5">
        <v>44484</v>
      </c>
      <c r="B27561" s="6">
        <v>4.1666666666670002E-2</v>
      </c>
      <c r="C27561" s="7">
        <v>2822.5819678125463</v>
      </c>
    </row>
    <row r="27562" spans="1:3" s="4" customFormat="1" ht="15">
      <c r="A27562" s="5">
        <v>44484</v>
      </c>
      <c r="B27562" s="6">
        <v>5.2083333333329998E-2</v>
      </c>
      <c r="C27562" s="7">
        <v>2749.357827690897</v>
      </c>
    </row>
    <row r="27563" spans="1:3" s="4" customFormat="1" ht="15">
      <c r="A27563" s="5">
        <v>44484</v>
      </c>
      <c r="B27563" s="6">
        <v>6.25E-2</v>
      </c>
      <c r="C27563" s="7">
        <v>2701.4558753733518</v>
      </c>
    </row>
    <row r="27564" spans="1:3" s="4" customFormat="1" ht="15">
      <c r="A27564" s="5">
        <v>44484</v>
      </c>
      <c r="B27564" s="6">
        <v>7.2916666666670002E-2</v>
      </c>
      <c r="C27564" s="7">
        <v>2656.0674028489593</v>
      </c>
    </row>
    <row r="27565" spans="1:3" s="4" customFormat="1" ht="15">
      <c r="A27565" s="5">
        <v>44484</v>
      </c>
      <c r="B27565" s="6">
        <v>8.3333333333329998E-2</v>
      </c>
      <c r="C27565" s="7">
        <v>2628.3763074409389</v>
      </c>
    </row>
    <row r="27566" spans="1:3" s="4" customFormat="1" ht="15">
      <c r="A27566" s="5">
        <v>44484</v>
      </c>
      <c r="B27566" s="6">
        <v>9.375E-2</v>
      </c>
      <c r="C27566" s="7">
        <v>2601.2863000132966</v>
      </c>
    </row>
    <row r="27567" spans="1:3" s="4" customFormat="1" ht="15">
      <c r="A27567" s="5">
        <v>44484</v>
      </c>
      <c r="B27567" s="6">
        <v>0.10416666666667</v>
      </c>
      <c r="C27567" s="7">
        <v>2584.7782391465144</v>
      </c>
    </row>
    <row r="27568" spans="1:3" s="4" customFormat="1" ht="15">
      <c r="A27568" s="5">
        <v>44484</v>
      </c>
      <c r="B27568" s="6">
        <v>0.11458333333333</v>
      </c>
      <c r="C27568" s="7">
        <v>2600.8673476295999</v>
      </c>
    </row>
    <row r="27569" spans="1:3" s="4" customFormat="1" ht="15">
      <c r="A27569" s="5">
        <v>44484</v>
      </c>
      <c r="B27569" s="6">
        <v>0.125</v>
      </c>
      <c r="C27569" s="7">
        <v>2616.6475711174226</v>
      </c>
    </row>
    <row r="27570" spans="1:3" s="4" customFormat="1" ht="15">
      <c r="A27570" s="5">
        <v>44484</v>
      </c>
      <c r="B27570" s="6">
        <v>0.13541666666666999</v>
      </c>
      <c r="C27570" s="7">
        <v>2630.337261234396</v>
      </c>
    </row>
    <row r="27571" spans="1:3" s="4" customFormat="1" ht="15">
      <c r="A27571" s="5">
        <v>44484</v>
      </c>
      <c r="B27571" s="6">
        <v>0.14583333333333001</v>
      </c>
      <c r="C27571" s="7">
        <v>2677.1504708084117</v>
      </c>
    </row>
    <row r="27572" spans="1:3" s="4" customFormat="1" ht="15">
      <c r="A27572" s="5">
        <v>44484</v>
      </c>
      <c r="B27572" s="6">
        <v>0.15625</v>
      </c>
      <c r="C27572" s="7">
        <v>2696.5654873520816</v>
      </c>
    </row>
    <row r="27573" spans="1:3" s="4" customFormat="1" ht="15">
      <c r="A27573" s="5">
        <v>44484</v>
      </c>
      <c r="B27573" s="6">
        <v>0.16666666666666999</v>
      </c>
      <c r="C27573" s="7">
        <v>2757.6963679885007</v>
      </c>
    </row>
    <row r="27574" spans="1:3" s="4" customFormat="1" ht="15">
      <c r="A27574" s="5">
        <v>44484</v>
      </c>
      <c r="B27574" s="6">
        <v>0.17708333333333001</v>
      </c>
      <c r="C27574" s="7">
        <v>2777.9992596376624</v>
      </c>
    </row>
    <row r="27575" spans="1:3" s="4" customFormat="1" ht="15">
      <c r="A27575" s="5">
        <v>44484</v>
      </c>
      <c r="B27575" s="6">
        <v>0.1875</v>
      </c>
      <c r="C27575" s="7">
        <v>2849.2855503082756</v>
      </c>
    </row>
    <row r="27576" spans="1:3" s="4" customFormat="1" ht="15">
      <c r="A27576" s="5">
        <v>44484</v>
      </c>
      <c r="B27576" s="6">
        <v>0.19791666666666999</v>
      </c>
      <c r="C27576" s="7">
        <v>2935.7701250919799</v>
      </c>
    </row>
    <row r="27577" spans="1:3" s="4" customFormat="1" ht="15">
      <c r="A27577" s="5">
        <v>44484</v>
      </c>
      <c r="B27577" s="6">
        <v>0.20833333333333001</v>
      </c>
      <c r="C27577" s="7">
        <v>3071.2246123395998</v>
      </c>
    </row>
    <row r="27578" spans="1:3" s="4" customFormat="1" ht="15">
      <c r="A27578" s="5">
        <v>44484</v>
      </c>
      <c r="B27578" s="6">
        <v>0.21875</v>
      </c>
      <c r="C27578" s="7">
        <v>3166.5651806837814</v>
      </c>
    </row>
    <row r="27579" spans="1:3" s="4" customFormat="1" ht="15">
      <c r="A27579" s="5">
        <v>44484</v>
      </c>
      <c r="B27579" s="6">
        <v>0.22916666666666999</v>
      </c>
      <c r="C27579" s="7">
        <v>3308.6389978636444</v>
      </c>
    </row>
    <row r="27580" spans="1:3" s="4" customFormat="1" ht="15">
      <c r="A27580" s="5">
        <v>44484</v>
      </c>
      <c r="B27580" s="6">
        <v>0.23958333333333001</v>
      </c>
      <c r="C27580" s="7">
        <v>3431.6249734863973</v>
      </c>
    </row>
    <row r="27581" spans="1:3" s="4" customFormat="1" ht="15">
      <c r="A27581" s="5">
        <v>44484</v>
      </c>
      <c r="B27581" s="6">
        <v>0.25</v>
      </c>
      <c r="C27581" s="7">
        <v>3469.7733499149758</v>
      </c>
    </row>
    <row r="27582" spans="1:3" s="4" customFormat="1" ht="15">
      <c r="A27582" s="5">
        <v>44484</v>
      </c>
      <c r="B27582" s="6">
        <v>0.26041666666667002</v>
      </c>
      <c r="C27582" s="7">
        <v>3615.7363490728681</v>
      </c>
    </row>
    <row r="27583" spans="1:3" s="4" customFormat="1" ht="15">
      <c r="A27583" s="5">
        <v>44484</v>
      </c>
      <c r="B27583" s="6">
        <v>0.27083333333332998</v>
      </c>
      <c r="C27583" s="7">
        <v>3759.0528966930442</v>
      </c>
    </row>
    <row r="27584" spans="1:3" s="4" customFormat="1" ht="15">
      <c r="A27584" s="5">
        <v>44484</v>
      </c>
      <c r="B27584" s="6">
        <v>0.28125</v>
      </c>
      <c r="C27584" s="7">
        <v>4009.7710300110666</v>
      </c>
    </row>
    <row r="27585" spans="1:3" s="4" customFormat="1" ht="15">
      <c r="A27585" s="5">
        <v>44484</v>
      </c>
      <c r="B27585" s="6">
        <v>0.29166666666667002</v>
      </c>
      <c r="C27585" s="7">
        <v>4320.5790051542826</v>
      </c>
    </row>
    <row r="27586" spans="1:3" s="4" customFormat="1" ht="15">
      <c r="A27586" s="5">
        <v>44484</v>
      </c>
      <c r="B27586" s="6">
        <v>0.30208333333332998</v>
      </c>
      <c r="C27586" s="7">
        <v>4577.8103019822056</v>
      </c>
    </row>
    <row r="27587" spans="1:3" s="4" customFormat="1" ht="15">
      <c r="A27587" s="5">
        <v>44484</v>
      </c>
      <c r="B27587" s="6">
        <v>0.3125</v>
      </c>
      <c r="C27587" s="7">
        <v>4666.3589156609887</v>
      </c>
    </row>
    <row r="27588" spans="1:3" s="4" customFormat="1" ht="15">
      <c r="A27588" s="5">
        <v>44484</v>
      </c>
      <c r="B27588" s="6">
        <v>0.32291666666667002</v>
      </c>
      <c r="C27588" s="7">
        <v>4766.6206702891623</v>
      </c>
    </row>
    <row r="27589" spans="1:3" s="4" customFormat="1" ht="15">
      <c r="A27589" s="5">
        <v>44484</v>
      </c>
      <c r="B27589" s="6">
        <v>0.33333333333332998</v>
      </c>
      <c r="C27589" s="7">
        <v>4960.4956822533295</v>
      </c>
    </row>
    <row r="27590" spans="1:3" s="4" customFormat="1" ht="15">
      <c r="A27590" s="5">
        <v>44484</v>
      </c>
      <c r="B27590" s="6">
        <v>0.34375</v>
      </c>
      <c r="C27590" s="7">
        <v>5153.3839962322554</v>
      </c>
    </row>
    <row r="27591" spans="1:3" s="4" customFormat="1" ht="15">
      <c r="A27591" s="5">
        <v>44484</v>
      </c>
      <c r="B27591" s="6">
        <v>0.35416666666667002</v>
      </c>
      <c r="C27591" s="7">
        <v>5326.3278512159723</v>
      </c>
    </row>
    <row r="27592" spans="1:3" s="4" customFormat="1" ht="15">
      <c r="A27592" s="5">
        <v>44484</v>
      </c>
      <c r="B27592" s="6">
        <v>0.36458333333332998</v>
      </c>
      <c r="C27592" s="7">
        <v>5533.4180752506363</v>
      </c>
    </row>
    <row r="27593" spans="1:3" s="4" customFormat="1" ht="15">
      <c r="A27593" s="5">
        <v>44484</v>
      </c>
      <c r="B27593" s="6">
        <v>0.375</v>
      </c>
      <c r="C27593" s="7">
        <v>5604.8032080276553</v>
      </c>
    </row>
    <row r="27594" spans="1:3" s="4" customFormat="1" ht="15">
      <c r="A27594" s="5">
        <v>44484</v>
      </c>
      <c r="B27594" s="6">
        <v>0.38541666666667002</v>
      </c>
      <c r="C27594" s="7">
        <v>5663.5728061275386</v>
      </c>
    </row>
    <row r="27595" spans="1:3" s="4" customFormat="1" ht="15">
      <c r="A27595" s="5">
        <v>44484</v>
      </c>
      <c r="B27595" s="6">
        <v>0.39583333333332998</v>
      </c>
      <c r="C27595" s="7">
        <v>5878.8975933022975</v>
      </c>
    </row>
    <row r="27596" spans="1:3" s="4" customFormat="1" ht="15">
      <c r="A27596" s="5">
        <v>44484</v>
      </c>
      <c r="B27596" s="6">
        <v>0.40625</v>
      </c>
      <c r="C27596" s="7">
        <v>5965.1493192888665</v>
      </c>
    </row>
    <row r="27597" spans="1:3" s="4" customFormat="1" ht="15">
      <c r="A27597" s="5">
        <v>44484</v>
      </c>
      <c r="B27597" s="6">
        <v>0.41666666666667002</v>
      </c>
      <c r="C27597" s="7">
        <v>6047.7483054687291</v>
      </c>
    </row>
    <row r="27598" spans="1:3" s="4" customFormat="1" ht="15">
      <c r="A27598" s="5">
        <v>44484</v>
      </c>
      <c r="B27598" s="6">
        <v>0.42708333333332998</v>
      </c>
      <c r="C27598" s="7">
        <v>5955.5623359507736</v>
      </c>
    </row>
    <row r="27599" spans="1:3" s="4" customFormat="1" ht="15">
      <c r="A27599" s="5">
        <v>44484</v>
      </c>
      <c r="B27599" s="6">
        <v>0.4375</v>
      </c>
      <c r="C27599" s="7">
        <v>5800.8700969505653</v>
      </c>
    </row>
    <row r="27600" spans="1:3" s="4" customFormat="1" ht="15">
      <c r="A27600" s="5">
        <v>44484</v>
      </c>
      <c r="B27600" s="6">
        <v>0.44791666666667002</v>
      </c>
      <c r="C27600" s="7">
        <v>5870.7464489959584</v>
      </c>
    </row>
    <row r="27601" spans="1:3" s="4" customFormat="1" ht="15">
      <c r="A27601" s="5">
        <v>44484</v>
      </c>
      <c r="B27601" s="6">
        <v>0.45833333333332998</v>
      </c>
      <c r="C27601" s="7">
        <v>5876.3361803683056</v>
      </c>
    </row>
    <row r="27602" spans="1:3" s="4" customFormat="1" ht="15">
      <c r="A27602" s="5">
        <v>44484</v>
      </c>
      <c r="B27602" s="6">
        <v>0.46875</v>
      </c>
      <c r="C27602" s="7">
        <v>6034.1397173030227</v>
      </c>
    </row>
    <row r="27603" spans="1:3" s="4" customFormat="1" ht="15">
      <c r="A27603" s="5">
        <v>44484</v>
      </c>
      <c r="B27603" s="6">
        <v>0.47916666666667002</v>
      </c>
      <c r="C27603" s="7">
        <v>6129.5918007159989</v>
      </c>
    </row>
    <row r="27604" spans="1:3" s="4" customFormat="1" ht="15">
      <c r="A27604" s="5">
        <v>44484</v>
      </c>
      <c r="B27604" s="6">
        <v>0.48958333333332998</v>
      </c>
      <c r="C27604" s="7">
        <v>6303.6008431642367</v>
      </c>
    </row>
    <row r="27605" spans="1:3" s="4" customFormat="1" ht="15">
      <c r="A27605" s="5">
        <v>44484</v>
      </c>
      <c r="B27605" s="6">
        <v>0.5</v>
      </c>
      <c r="C27605" s="7">
        <v>6565.0213262089874</v>
      </c>
    </row>
    <row r="27606" spans="1:3" s="4" customFormat="1" ht="15">
      <c r="A27606" s="5">
        <v>44484</v>
      </c>
      <c r="B27606" s="6">
        <v>0.51041666666666996</v>
      </c>
      <c r="C27606" s="7">
        <v>6571.4909031165571</v>
      </c>
    </row>
    <row r="27607" spans="1:3" s="4" customFormat="1" ht="15">
      <c r="A27607" s="5">
        <v>44484</v>
      </c>
      <c r="B27607" s="6">
        <v>0.52083333333333004</v>
      </c>
      <c r="C27607" s="7">
        <v>6445.2812039368127</v>
      </c>
    </row>
    <row r="27608" spans="1:3" s="4" customFormat="1" ht="15">
      <c r="A27608" s="5">
        <v>44484</v>
      </c>
      <c r="B27608" s="6">
        <v>0.53125</v>
      </c>
      <c r="C27608" s="7">
        <v>6398.5950046978096</v>
      </c>
    </row>
    <row r="27609" spans="1:3" s="4" customFormat="1" ht="15">
      <c r="A27609" s="5">
        <v>44484</v>
      </c>
      <c r="B27609" s="6">
        <v>0.54166666666666996</v>
      </c>
      <c r="C27609" s="7">
        <v>6187.3843072017153</v>
      </c>
    </row>
    <row r="27610" spans="1:3" s="4" customFormat="1" ht="15">
      <c r="A27610" s="5">
        <v>44484</v>
      </c>
      <c r="B27610" s="6">
        <v>0.55208333333333004</v>
      </c>
      <c r="C27610" s="7">
        <v>6046.733737189069</v>
      </c>
    </row>
    <row r="27611" spans="1:3" s="4" customFormat="1" ht="15">
      <c r="A27611" s="5">
        <v>44484</v>
      </c>
      <c r="B27611" s="6">
        <v>0.5625</v>
      </c>
      <c r="C27611" s="7">
        <v>5884.9219222349648</v>
      </c>
    </row>
    <row r="27612" spans="1:3" s="4" customFormat="1" ht="15">
      <c r="A27612" s="5">
        <v>44484</v>
      </c>
      <c r="B27612" s="6">
        <v>0.57291666666666996</v>
      </c>
      <c r="C27612" s="7">
        <v>5823.9892128690426</v>
      </c>
    </row>
    <row r="27613" spans="1:3" s="4" customFormat="1" ht="15">
      <c r="A27613" s="5">
        <v>44484</v>
      </c>
      <c r="B27613" s="6">
        <v>0.58333333333333004</v>
      </c>
      <c r="C27613" s="7">
        <v>5871.7306733250098</v>
      </c>
    </row>
    <row r="27614" spans="1:3" s="4" customFormat="1" ht="15">
      <c r="A27614" s="5">
        <v>44484</v>
      </c>
      <c r="B27614" s="6">
        <v>0.59375</v>
      </c>
      <c r="C27614" s="7">
        <v>5849.6644605196616</v>
      </c>
    </row>
    <row r="27615" spans="1:3" s="4" customFormat="1" ht="15">
      <c r="A27615" s="5">
        <v>44484</v>
      </c>
      <c r="B27615" s="6">
        <v>0.60416666666666996</v>
      </c>
      <c r="C27615" s="7">
        <v>5899.0998702279012</v>
      </c>
    </row>
    <row r="27616" spans="1:3" s="4" customFormat="1" ht="15">
      <c r="A27616" s="5">
        <v>44484</v>
      </c>
      <c r="B27616" s="6">
        <v>0.61458333333333004</v>
      </c>
      <c r="C27616" s="7">
        <v>5914.7668176415682</v>
      </c>
    </row>
    <row r="27617" spans="1:3" s="4" customFormat="1" ht="15">
      <c r="A27617" s="5">
        <v>44484</v>
      </c>
      <c r="B27617" s="6">
        <v>0.625</v>
      </c>
      <c r="C27617" s="7">
        <v>5940.8121359120532</v>
      </c>
    </row>
    <row r="27618" spans="1:3" s="4" customFormat="1" ht="15">
      <c r="A27618" s="5">
        <v>44484</v>
      </c>
      <c r="B27618" s="6">
        <v>0.63541666666666996</v>
      </c>
      <c r="C27618" s="7">
        <v>5946.0238335018485</v>
      </c>
    </row>
    <row r="27619" spans="1:3" s="4" customFormat="1" ht="15">
      <c r="A27619" s="5">
        <v>44484</v>
      </c>
      <c r="B27619" s="6">
        <v>0.64583333333333004</v>
      </c>
      <c r="C27619" s="7">
        <v>5867.078868762781</v>
      </c>
    </row>
    <row r="27620" spans="1:3" s="4" customFormat="1" ht="15">
      <c r="A27620" s="5">
        <v>44484</v>
      </c>
      <c r="B27620" s="6">
        <v>0.65625</v>
      </c>
      <c r="C27620" s="7">
        <v>5858.7022844292023</v>
      </c>
    </row>
    <row r="27621" spans="1:3" s="4" customFormat="1" ht="15">
      <c r="A27621" s="5">
        <v>44484</v>
      </c>
      <c r="B27621" s="6">
        <v>0.66666666666666996</v>
      </c>
      <c r="C27621" s="7">
        <v>5957.3086947173679</v>
      </c>
    </row>
    <row r="27622" spans="1:3" s="4" customFormat="1" ht="15">
      <c r="A27622" s="5">
        <v>44484</v>
      </c>
      <c r="B27622" s="6">
        <v>0.67708333333333004</v>
      </c>
      <c r="C27622" s="7">
        <v>6041.2114075963391</v>
      </c>
    </row>
    <row r="27623" spans="1:3" s="4" customFormat="1" ht="15">
      <c r="A27623" s="5">
        <v>44484</v>
      </c>
      <c r="B27623" s="6">
        <v>0.6875</v>
      </c>
      <c r="C27623" s="7">
        <v>6058.1931393564391</v>
      </c>
    </row>
    <row r="27624" spans="1:3" s="4" customFormat="1" ht="15">
      <c r="A27624" s="5">
        <v>44484</v>
      </c>
      <c r="B27624" s="6">
        <v>0.69791666666666996</v>
      </c>
      <c r="C27624" s="7">
        <v>6020.2817550621112</v>
      </c>
    </row>
    <row r="27625" spans="1:3" s="4" customFormat="1" ht="15">
      <c r="A27625" s="5">
        <v>44484</v>
      </c>
      <c r="B27625" s="6">
        <v>0.70833333333333004</v>
      </c>
      <c r="C27625" s="7">
        <v>6135.3317860378656</v>
      </c>
    </row>
    <row r="27626" spans="1:3" s="4" customFormat="1" ht="15">
      <c r="A27626" s="5">
        <v>44484</v>
      </c>
      <c r="B27626" s="6">
        <v>0.71875</v>
      </c>
      <c r="C27626" s="7">
        <v>6216.367854083137</v>
      </c>
    </row>
    <row r="27627" spans="1:3" s="4" customFormat="1" ht="15">
      <c r="A27627" s="5">
        <v>44484</v>
      </c>
      <c r="B27627" s="6">
        <v>0.72916666666666996</v>
      </c>
      <c r="C27627" s="7">
        <v>6311.2295065840181</v>
      </c>
    </row>
    <row r="27628" spans="1:3" s="4" customFormat="1" ht="15">
      <c r="A27628" s="5">
        <v>44484</v>
      </c>
      <c r="B27628" s="6">
        <v>0.73958333333333004</v>
      </c>
      <c r="C27628" s="7">
        <v>6588.4147512434065</v>
      </c>
    </row>
    <row r="27629" spans="1:3" s="4" customFormat="1" ht="15">
      <c r="A27629" s="5">
        <v>44484</v>
      </c>
      <c r="B27629" s="6">
        <v>0.75</v>
      </c>
      <c r="C27629" s="7">
        <v>6668.1715100473311</v>
      </c>
    </row>
    <row r="27630" spans="1:3" s="4" customFormat="1" ht="15">
      <c r="A27630" s="5">
        <v>44484</v>
      </c>
      <c r="B27630" s="6">
        <v>0.76041666666666996</v>
      </c>
      <c r="C27630" s="7">
        <v>6773.7477039001942</v>
      </c>
    </row>
    <row r="27631" spans="1:3" s="4" customFormat="1" ht="15">
      <c r="A27631" s="5">
        <v>44484</v>
      </c>
      <c r="B27631" s="6">
        <v>0.77083333333333004</v>
      </c>
      <c r="C27631" s="7">
        <v>6931.776040427294</v>
      </c>
    </row>
    <row r="27632" spans="1:3" s="4" customFormat="1" ht="15">
      <c r="A27632" s="5">
        <v>44484</v>
      </c>
      <c r="B27632" s="6">
        <v>0.78125</v>
      </c>
      <c r="C27632" s="7">
        <v>7276.6870957576375</v>
      </c>
    </row>
    <row r="27633" spans="1:3" s="4" customFormat="1" ht="15">
      <c r="A27633" s="5">
        <v>44484</v>
      </c>
      <c r="B27633" s="6">
        <v>0.79166666666666996</v>
      </c>
      <c r="C27633" s="7">
        <v>7387.2603114345811</v>
      </c>
    </row>
    <row r="27634" spans="1:3" s="4" customFormat="1" ht="15">
      <c r="A27634" s="5">
        <v>44484</v>
      </c>
      <c r="B27634" s="6">
        <v>0.80208333333333004</v>
      </c>
      <c r="C27634" s="7">
        <v>7252.2582557100413</v>
      </c>
    </row>
    <row r="27635" spans="1:3" s="4" customFormat="1" ht="15">
      <c r="A27635" s="5">
        <v>44484</v>
      </c>
      <c r="B27635" s="6">
        <v>0.8125</v>
      </c>
      <c r="C27635" s="7">
        <v>7058.7283878200988</v>
      </c>
    </row>
    <row r="27636" spans="1:3" s="4" customFormat="1" ht="15">
      <c r="A27636" s="5">
        <v>44484</v>
      </c>
      <c r="B27636" s="6">
        <v>0.82291666666666996</v>
      </c>
      <c r="C27636" s="7">
        <v>6855.0597688068701</v>
      </c>
    </row>
    <row r="27637" spans="1:3" s="4" customFormat="1" ht="15">
      <c r="A27637" s="5">
        <v>44484</v>
      </c>
      <c r="B27637" s="6">
        <v>0.83333333333333004</v>
      </c>
      <c r="C27637" s="7">
        <v>6507.8690221887673</v>
      </c>
    </row>
    <row r="27638" spans="1:3" s="4" customFormat="1" ht="15">
      <c r="A27638" s="5">
        <v>44484</v>
      </c>
      <c r="B27638" s="6">
        <v>0.84375</v>
      </c>
      <c r="C27638" s="7">
        <v>6168.106353342745</v>
      </c>
    </row>
    <row r="27639" spans="1:3" s="4" customFormat="1" ht="15">
      <c r="A27639" s="5">
        <v>44484</v>
      </c>
      <c r="B27639" s="6">
        <v>0.85416666666666996</v>
      </c>
      <c r="C27639" s="7">
        <v>5902.0089275750997</v>
      </c>
    </row>
    <row r="27640" spans="1:3" s="4" customFormat="1" ht="15">
      <c r="A27640" s="5">
        <v>44484</v>
      </c>
      <c r="B27640" s="6">
        <v>0.86458333333333004</v>
      </c>
      <c r="C27640" s="7">
        <v>5673.830641279601</v>
      </c>
    </row>
    <row r="27641" spans="1:3" s="4" customFormat="1" ht="15">
      <c r="A27641" s="5">
        <v>44484</v>
      </c>
      <c r="B27641" s="6">
        <v>0.875</v>
      </c>
      <c r="C27641" s="7">
        <v>5461.3161879524851</v>
      </c>
    </row>
    <row r="27642" spans="1:3" s="4" customFormat="1" ht="15">
      <c r="A27642" s="5">
        <v>44484</v>
      </c>
      <c r="B27642" s="6">
        <v>0.88541666666666996</v>
      </c>
      <c r="C27642" s="7">
        <v>5240.8017829332457</v>
      </c>
    </row>
    <row r="27643" spans="1:3" s="4" customFormat="1" ht="15">
      <c r="A27643" s="5">
        <v>44484</v>
      </c>
      <c r="B27643" s="6">
        <v>0.89583333333333004</v>
      </c>
      <c r="C27643" s="7">
        <v>5021.397659759662</v>
      </c>
    </row>
    <row r="27644" spans="1:3" s="4" customFormat="1" ht="15">
      <c r="A27644" s="5">
        <v>44484</v>
      </c>
      <c r="B27644" s="6">
        <v>0.90625</v>
      </c>
      <c r="C27644" s="7">
        <v>4919.1819471557064</v>
      </c>
    </row>
    <row r="27645" spans="1:3" s="4" customFormat="1" ht="15">
      <c r="A27645" s="5">
        <v>44484</v>
      </c>
      <c r="B27645" s="6">
        <v>0.91666666666666996</v>
      </c>
      <c r="C27645" s="7">
        <v>5035.8586319576098</v>
      </c>
    </row>
    <row r="27646" spans="1:3" s="4" customFormat="1" ht="15">
      <c r="A27646" s="5">
        <v>44484</v>
      </c>
      <c r="B27646" s="6">
        <v>0.92708333333333004</v>
      </c>
      <c r="C27646" s="7">
        <v>4893.7306800763763</v>
      </c>
    </row>
    <row r="27647" spans="1:3" s="4" customFormat="1" ht="15">
      <c r="A27647" s="5">
        <v>44484</v>
      </c>
      <c r="B27647" s="6">
        <v>0.9375</v>
      </c>
      <c r="C27647" s="7">
        <v>4642.4023600375203</v>
      </c>
    </row>
    <row r="27648" spans="1:3" s="4" customFormat="1" ht="15">
      <c r="A27648" s="5">
        <v>44484</v>
      </c>
      <c r="B27648" s="6">
        <v>0.94791666666666996</v>
      </c>
      <c r="C27648" s="7">
        <v>4428.926961428062</v>
      </c>
    </row>
    <row r="27649" spans="1:3" s="4" customFormat="1" ht="15">
      <c r="A27649" s="5">
        <v>44484</v>
      </c>
      <c r="B27649" s="6">
        <v>0.95833333333333004</v>
      </c>
      <c r="C27649" s="7">
        <v>4202.9552524715036</v>
      </c>
    </row>
    <row r="27650" spans="1:3" s="4" customFormat="1" ht="15">
      <c r="A27650" s="5">
        <v>44484</v>
      </c>
      <c r="B27650" s="6">
        <v>0.96875</v>
      </c>
      <c r="C27650" s="7">
        <v>3961.6932756962533</v>
      </c>
    </row>
    <row r="27651" spans="1:3" s="4" customFormat="1" ht="15">
      <c r="A27651" s="5">
        <v>44484</v>
      </c>
      <c r="B27651" s="6">
        <v>0.97916666666666996</v>
      </c>
      <c r="C27651" s="7">
        <v>3781.8063234851411</v>
      </c>
    </row>
    <row r="27652" spans="1:3" s="4" customFormat="1" ht="15">
      <c r="A27652" s="5">
        <v>44484</v>
      </c>
      <c r="B27652" s="6">
        <v>0.98958333333333004</v>
      </c>
      <c r="C27652" s="7">
        <v>3581.903753485512</v>
      </c>
    </row>
    <row r="27653" spans="1:3" s="4" customFormat="1" ht="15">
      <c r="A27653" s="5">
        <v>44485</v>
      </c>
      <c r="B27653" s="6">
        <v>0</v>
      </c>
      <c r="C27653" s="7">
        <v>3407.7651219754753</v>
      </c>
    </row>
    <row r="27654" spans="1:3" s="4" customFormat="1" ht="15">
      <c r="A27654" s="5">
        <v>44485</v>
      </c>
      <c r="B27654" s="6">
        <v>1.041666666667E-2</v>
      </c>
      <c r="C27654" s="7">
        <v>3221.4344736919952</v>
      </c>
    </row>
    <row r="27655" spans="1:3" s="4" customFormat="1" ht="15">
      <c r="A27655" s="5">
        <v>44485</v>
      </c>
      <c r="B27655" s="6">
        <v>2.0833333333330002E-2</v>
      </c>
      <c r="C27655" s="7">
        <v>3088.4670189095841</v>
      </c>
    </row>
    <row r="27656" spans="1:3" s="4" customFormat="1" ht="15">
      <c r="A27656" s="5">
        <v>44485</v>
      </c>
      <c r="B27656" s="8">
        <v>3.125E-2</v>
      </c>
      <c r="C27656" s="7">
        <v>2960.8123754125018</v>
      </c>
    </row>
    <row r="27657" spans="1:3" s="4" customFormat="1" ht="15">
      <c r="A27657" s="5">
        <v>44485</v>
      </c>
      <c r="B27657" s="6">
        <v>4.1666666666670002E-2</v>
      </c>
      <c r="C27657" s="7">
        <v>2875.6401206255759</v>
      </c>
    </row>
    <row r="27658" spans="1:3" s="4" customFormat="1" ht="15">
      <c r="A27658" s="5">
        <v>44485</v>
      </c>
      <c r="B27658" s="6">
        <v>5.2083333333329998E-2</v>
      </c>
      <c r="C27658" s="7">
        <v>2795.3062948221686</v>
      </c>
    </row>
    <row r="27659" spans="1:3" s="4" customFormat="1" ht="15">
      <c r="A27659" s="5">
        <v>44485</v>
      </c>
      <c r="B27659" s="6">
        <v>6.25E-2</v>
      </c>
      <c r="C27659" s="7">
        <v>2733.5729243652372</v>
      </c>
    </row>
    <row r="27660" spans="1:3" s="4" customFormat="1" ht="15">
      <c r="A27660" s="5">
        <v>44485</v>
      </c>
      <c r="B27660" s="6">
        <v>7.2916666666670002E-2</v>
      </c>
      <c r="C27660" s="7">
        <v>2662.7416547619196</v>
      </c>
    </row>
    <row r="27661" spans="1:3" s="4" customFormat="1" ht="15">
      <c r="A27661" s="5">
        <v>44485</v>
      </c>
      <c r="B27661" s="6">
        <v>8.3333333333329998E-2</v>
      </c>
      <c r="C27661" s="7">
        <v>2627.334478877453</v>
      </c>
    </row>
    <row r="27662" spans="1:3" s="4" customFormat="1" ht="15">
      <c r="A27662" s="5">
        <v>44485</v>
      </c>
      <c r="B27662" s="6">
        <v>9.375E-2</v>
      </c>
      <c r="C27662" s="7">
        <v>2598.5619642008587</v>
      </c>
    </row>
    <row r="27663" spans="1:3" s="4" customFormat="1" ht="15">
      <c r="A27663" s="5">
        <v>44485</v>
      </c>
      <c r="B27663" s="6">
        <v>0.10416666666667</v>
      </c>
      <c r="C27663" s="7">
        <v>2566.4603768638553</v>
      </c>
    </row>
    <row r="27664" spans="1:3" s="4" customFormat="1" ht="15">
      <c r="A27664" s="5">
        <v>44485</v>
      </c>
      <c r="B27664" s="6">
        <v>0.11458333333333</v>
      </c>
      <c r="C27664" s="7">
        <v>2560.9011165380725</v>
      </c>
    </row>
    <row r="27665" spans="1:3" s="4" customFormat="1" ht="15">
      <c r="A27665" s="5">
        <v>44485</v>
      </c>
      <c r="B27665" s="6">
        <v>0.125</v>
      </c>
      <c r="C27665" s="7">
        <v>2573.0971137236784</v>
      </c>
    </row>
    <row r="27666" spans="1:3" s="4" customFormat="1" ht="15">
      <c r="A27666" s="5">
        <v>44485</v>
      </c>
      <c r="B27666" s="6">
        <v>0.13541666666666999</v>
      </c>
      <c r="C27666" s="7">
        <v>2592.1845880736746</v>
      </c>
    </row>
    <row r="27667" spans="1:3" s="4" customFormat="1" ht="15">
      <c r="A27667" s="5">
        <v>44485</v>
      </c>
      <c r="B27667" s="6">
        <v>0.14583333333333001</v>
      </c>
      <c r="C27667" s="7">
        <v>2601.9674865342886</v>
      </c>
    </row>
    <row r="27668" spans="1:3" s="4" customFormat="1" ht="15">
      <c r="A27668" s="5">
        <v>44485</v>
      </c>
      <c r="B27668" s="6">
        <v>0.15625</v>
      </c>
      <c r="C27668" s="7">
        <v>2621.8386986945925</v>
      </c>
    </row>
    <row r="27669" spans="1:3" s="4" customFormat="1" ht="15">
      <c r="A27669" s="5">
        <v>44485</v>
      </c>
      <c r="B27669" s="6">
        <v>0.16666666666666999</v>
      </c>
      <c r="C27669" s="7">
        <v>2660.4429374559986</v>
      </c>
    </row>
    <row r="27670" spans="1:3" s="4" customFormat="1" ht="15">
      <c r="A27670" s="5">
        <v>44485</v>
      </c>
      <c r="B27670" s="6">
        <v>0.17708333333333001</v>
      </c>
      <c r="C27670" s="7">
        <v>2674.7361154985647</v>
      </c>
    </row>
    <row r="27671" spans="1:3" s="4" customFormat="1" ht="15">
      <c r="A27671" s="5">
        <v>44485</v>
      </c>
      <c r="B27671" s="6">
        <v>0.1875</v>
      </c>
      <c r="C27671" s="7">
        <v>2702.4502369774837</v>
      </c>
    </row>
    <row r="27672" spans="1:3" s="4" customFormat="1" ht="15">
      <c r="A27672" s="5">
        <v>44485</v>
      </c>
      <c r="B27672" s="6">
        <v>0.19791666666666999</v>
      </c>
      <c r="C27672" s="7">
        <v>2745.9496180828592</v>
      </c>
    </row>
    <row r="27673" spans="1:3" s="4" customFormat="1" ht="15">
      <c r="A27673" s="5">
        <v>44485</v>
      </c>
      <c r="B27673" s="6">
        <v>0.20833333333333001</v>
      </c>
      <c r="C27673" s="7">
        <v>2799.4259149503141</v>
      </c>
    </row>
    <row r="27674" spans="1:3" s="4" customFormat="1" ht="15">
      <c r="A27674" s="5">
        <v>44485</v>
      </c>
      <c r="B27674" s="6">
        <v>0.21875</v>
      </c>
      <c r="C27674" s="7">
        <v>2816.7778129357503</v>
      </c>
    </row>
    <row r="27675" spans="1:3" s="4" customFormat="1" ht="15">
      <c r="A27675" s="5">
        <v>44485</v>
      </c>
      <c r="B27675" s="6">
        <v>0.22916666666666999</v>
      </c>
      <c r="C27675" s="7">
        <v>2860.7522248270889</v>
      </c>
    </row>
    <row r="27676" spans="1:3" s="4" customFormat="1" ht="15">
      <c r="A27676" s="5">
        <v>44485</v>
      </c>
      <c r="B27676" s="6">
        <v>0.23958333333333001</v>
      </c>
      <c r="C27676" s="7">
        <v>2893.3288720112923</v>
      </c>
    </row>
    <row r="27677" spans="1:3" s="4" customFormat="1" ht="15">
      <c r="A27677" s="5">
        <v>44485</v>
      </c>
      <c r="B27677" s="6">
        <v>0.25</v>
      </c>
      <c r="C27677" s="7">
        <v>2810.5097847072902</v>
      </c>
    </row>
    <row r="27678" spans="1:3" s="4" customFormat="1" ht="15">
      <c r="A27678" s="5">
        <v>44485</v>
      </c>
      <c r="B27678" s="6">
        <v>0.26041666666667002</v>
      </c>
      <c r="C27678" s="7">
        <v>2825.8844709227183</v>
      </c>
    </row>
    <row r="27679" spans="1:3" s="4" customFormat="1" ht="15">
      <c r="A27679" s="5">
        <v>44485</v>
      </c>
      <c r="B27679" s="6">
        <v>0.27083333333332998</v>
      </c>
      <c r="C27679" s="7">
        <v>2884.5784420793152</v>
      </c>
    </row>
    <row r="27680" spans="1:3" s="4" customFormat="1" ht="15">
      <c r="A27680" s="5">
        <v>44485</v>
      </c>
      <c r="B27680" s="6">
        <v>0.28125</v>
      </c>
      <c r="C27680" s="7">
        <v>2992.7389378181688</v>
      </c>
    </row>
    <row r="27681" spans="1:3" s="4" customFormat="1" ht="15">
      <c r="A27681" s="5">
        <v>44485</v>
      </c>
      <c r="B27681" s="6">
        <v>0.29166666666667002</v>
      </c>
      <c r="C27681" s="7">
        <v>3124.7093938427679</v>
      </c>
    </row>
    <row r="27682" spans="1:3" s="4" customFormat="1" ht="15">
      <c r="A27682" s="5">
        <v>44485</v>
      </c>
      <c r="B27682" s="6">
        <v>0.30208333333332998</v>
      </c>
      <c r="C27682" s="7">
        <v>3220.8659615335841</v>
      </c>
    </row>
    <row r="27683" spans="1:3" s="4" customFormat="1" ht="15">
      <c r="A27683" s="5">
        <v>44485</v>
      </c>
      <c r="B27683" s="6">
        <v>0.3125</v>
      </c>
      <c r="C27683" s="7">
        <v>3260.9952527195528</v>
      </c>
    </row>
    <row r="27684" spans="1:3" s="4" customFormat="1" ht="15">
      <c r="A27684" s="5">
        <v>44485</v>
      </c>
      <c r="B27684" s="6">
        <v>0.32291666666667002</v>
      </c>
      <c r="C27684" s="7">
        <v>3359.8030101082413</v>
      </c>
    </row>
    <row r="27685" spans="1:3" s="4" customFormat="1" ht="15">
      <c r="A27685" s="5">
        <v>44485</v>
      </c>
      <c r="B27685" s="6">
        <v>0.33333333333332998</v>
      </c>
      <c r="C27685" s="7">
        <v>3536.5124640235249</v>
      </c>
    </row>
    <row r="27686" spans="1:3" s="4" customFormat="1" ht="15">
      <c r="A27686" s="5">
        <v>44485</v>
      </c>
      <c r="B27686" s="6">
        <v>0.34375</v>
      </c>
      <c r="C27686" s="7">
        <v>3750.2402248789149</v>
      </c>
    </row>
    <row r="27687" spans="1:3" s="4" customFormat="1" ht="15">
      <c r="A27687" s="5">
        <v>44485</v>
      </c>
      <c r="B27687" s="6">
        <v>0.35416666666667002</v>
      </c>
      <c r="C27687" s="7">
        <v>3950.9712870484682</v>
      </c>
    </row>
    <row r="27688" spans="1:3" s="4" customFormat="1" ht="15">
      <c r="A27688" s="5">
        <v>44485</v>
      </c>
      <c r="B27688" s="6">
        <v>0.36458333333332998</v>
      </c>
      <c r="C27688" s="7">
        <v>4212.7961675431488</v>
      </c>
    </row>
    <row r="27689" spans="1:3" s="4" customFormat="1" ht="15">
      <c r="A27689" s="5">
        <v>44485</v>
      </c>
      <c r="B27689" s="6">
        <v>0.375</v>
      </c>
      <c r="C27689" s="7">
        <v>4411.0672756989197</v>
      </c>
    </row>
    <row r="27690" spans="1:3" s="4" customFormat="1" ht="15">
      <c r="A27690" s="5">
        <v>44485</v>
      </c>
      <c r="B27690" s="6">
        <v>0.38541666666667002</v>
      </c>
      <c r="C27690" s="7">
        <v>4582.7248652131611</v>
      </c>
    </row>
    <row r="27691" spans="1:3" s="4" customFormat="1" ht="15">
      <c r="A27691" s="5">
        <v>44485</v>
      </c>
      <c r="B27691" s="6">
        <v>0.39583333333332998</v>
      </c>
      <c r="C27691" s="7">
        <v>4740.2043020258134</v>
      </c>
    </row>
    <row r="27692" spans="1:3" s="4" customFormat="1" ht="15">
      <c r="A27692" s="5">
        <v>44485</v>
      </c>
      <c r="B27692" s="6">
        <v>0.40625</v>
      </c>
      <c r="C27692" s="7">
        <v>4906.03591252769</v>
      </c>
    </row>
    <row r="27693" spans="1:3" s="4" customFormat="1" ht="15">
      <c r="A27693" s="5">
        <v>44485</v>
      </c>
      <c r="B27693" s="6">
        <v>0.41666666666667002</v>
      </c>
      <c r="C27693" s="7">
        <v>5098.5743065053857</v>
      </c>
    </row>
    <row r="27694" spans="1:3" s="4" customFormat="1" ht="15">
      <c r="A27694" s="5">
        <v>44485</v>
      </c>
      <c r="B27694" s="6">
        <v>0.42708333333332998</v>
      </c>
      <c r="C27694" s="7">
        <v>5199.0714990753004</v>
      </c>
    </row>
    <row r="27695" spans="1:3" s="4" customFormat="1" ht="15">
      <c r="A27695" s="5">
        <v>44485</v>
      </c>
      <c r="B27695" s="6">
        <v>0.4375</v>
      </c>
      <c r="C27695" s="7">
        <v>5273.3622370532994</v>
      </c>
    </row>
    <row r="27696" spans="1:3" s="4" customFormat="1" ht="15">
      <c r="A27696" s="5">
        <v>44485</v>
      </c>
      <c r="B27696" s="6">
        <v>0.44791666666667002</v>
      </c>
      <c r="C27696" s="7">
        <v>5308.9017266902192</v>
      </c>
    </row>
    <row r="27697" spans="1:3" s="4" customFormat="1" ht="15">
      <c r="A27697" s="5">
        <v>44485</v>
      </c>
      <c r="B27697" s="6">
        <v>0.45833333333332998</v>
      </c>
      <c r="C27697" s="7">
        <v>5315.2694306772937</v>
      </c>
    </row>
    <row r="27698" spans="1:3" s="4" customFormat="1" ht="15">
      <c r="A27698" s="5">
        <v>44485</v>
      </c>
      <c r="B27698" s="6">
        <v>0.46875</v>
      </c>
      <c r="C27698" s="7">
        <v>5437.0756426786029</v>
      </c>
    </row>
    <row r="27699" spans="1:3" s="4" customFormat="1" ht="15">
      <c r="A27699" s="5">
        <v>44485</v>
      </c>
      <c r="B27699" s="6">
        <v>0.47916666666667002</v>
      </c>
      <c r="C27699" s="7">
        <v>5515.2463694940507</v>
      </c>
    </row>
    <row r="27700" spans="1:3" s="4" customFormat="1" ht="15">
      <c r="A27700" s="5">
        <v>44485</v>
      </c>
      <c r="B27700" s="6">
        <v>0.48958333333332998</v>
      </c>
      <c r="C27700" s="7">
        <v>5526.4851354308694</v>
      </c>
    </row>
    <row r="27701" spans="1:3" s="4" customFormat="1" ht="15">
      <c r="A27701" s="5">
        <v>44485</v>
      </c>
      <c r="B27701" s="6">
        <v>0.5</v>
      </c>
      <c r="C27701" s="7">
        <v>5744.5803923448602</v>
      </c>
    </row>
    <row r="27702" spans="1:3" s="4" customFormat="1" ht="15">
      <c r="A27702" s="5">
        <v>44485</v>
      </c>
      <c r="B27702" s="6">
        <v>0.51041666666666996</v>
      </c>
      <c r="C27702" s="7">
        <v>5818.3369651751509</v>
      </c>
    </row>
    <row r="27703" spans="1:3" s="4" customFormat="1" ht="15">
      <c r="A27703" s="5">
        <v>44485</v>
      </c>
      <c r="B27703" s="6">
        <v>0.52083333333333004</v>
      </c>
      <c r="C27703" s="7">
        <v>5670.1000138900908</v>
      </c>
    </row>
    <row r="27704" spans="1:3" s="4" customFormat="1" ht="15">
      <c r="A27704" s="5">
        <v>44485</v>
      </c>
      <c r="B27704" s="6">
        <v>0.53125</v>
      </c>
      <c r="C27704" s="7">
        <v>5449.4404514177222</v>
      </c>
    </row>
    <row r="27705" spans="1:3" s="4" customFormat="1" ht="15">
      <c r="A27705" s="5">
        <v>44485</v>
      </c>
      <c r="B27705" s="6">
        <v>0.54166666666666996</v>
      </c>
      <c r="C27705" s="7">
        <v>5431.0633960708283</v>
      </c>
    </row>
    <row r="27706" spans="1:3" s="4" customFormat="1" ht="15">
      <c r="A27706" s="5">
        <v>44485</v>
      </c>
      <c r="B27706" s="6">
        <v>0.55208333333333004</v>
      </c>
      <c r="C27706" s="7">
        <v>5289.6532225287192</v>
      </c>
    </row>
    <row r="27707" spans="1:3" s="4" customFormat="1" ht="15">
      <c r="A27707" s="5">
        <v>44485</v>
      </c>
      <c r="B27707" s="6">
        <v>0.5625</v>
      </c>
      <c r="C27707" s="7">
        <v>5185.3370122134529</v>
      </c>
    </row>
    <row r="27708" spans="1:3" s="4" customFormat="1" ht="15">
      <c r="A27708" s="5">
        <v>44485</v>
      </c>
      <c r="B27708" s="6">
        <v>0.57291666666666996</v>
      </c>
      <c r="C27708" s="7">
        <v>5145.3270654540747</v>
      </c>
    </row>
    <row r="27709" spans="1:3" s="4" customFormat="1" ht="15">
      <c r="A27709" s="5">
        <v>44485</v>
      </c>
      <c r="B27709" s="6">
        <v>0.58333333333333004</v>
      </c>
      <c r="C27709" s="7">
        <v>5041.9132946293648</v>
      </c>
    </row>
    <row r="27710" spans="1:3" s="4" customFormat="1" ht="15">
      <c r="A27710" s="5">
        <v>44485</v>
      </c>
      <c r="B27710" s="6">
        <v>0.59375</v>
      </c>
      <c r="C27710" s="7">
        <v>4929.2222687903195</v>
      </c>
    </row>
    <row r="27711" spans="1:3" s="4" customFormat="1" ht="15">
      <c r="A27711" s="5">
        <v>44485</v>
      </c>
      <c r="B27711" s="6">
        <v>0.60416666666666996</v>
      </c>
      <c r="C27711" s="7">
        <v>4964.6923079095195</v>
      </c>
    </row>
    <row r="27712" spans="1:3" s="4" customFormat="1" ht="15">
      <c r="A27712" s="5">
        <v>44485</v>
      </c>
      <c r="B27712" s="6">
        <v>0.61458333333333004</v>
      </c>
      <c r="C27712" s="7">
        <v>4938.3059874780138</v>
      </c>
    </row>
    <row r="27713" spans="1:3" s="4" customFormat="1" ht="15">
      <c r="A27713" s="5">
        <v>44485</v>
      </c>
      <c r="B27713" s="6">
        <v>0.625</v>
      </c>
      <c r="C27713" s="7">
        <v>4879.6237550996211</v>
      </c>
    </row>
    <row r="27714" spans="1:3" s="4" customFormat="1" ht="15">
      <c r="A27714" s="5">
        <v>44485</v>
      </c>
      <c r="B27714" s="6">
        <v>0.63541666666666996</v>
      </c>
      <c r="C27714" s="7">
        <v>4840.1585709823903</v>
      </c>
    </row>
    <row r="27715" spans="1:3" s="4" customFormat="1" ht="15">
      <c r="A27715" s="5">
        <v>44485</v>
      </c>
      <c r="B27715" s="6">
        <v>0.64583333333333004</v>
      </c>
      <c r="C27715" s="7">
        <v>4811.7929113576283</v>
      </c>
    </row>
    <row r="27716" spans="1:3" s="4" customFormat="1" ht="15">
      <c r="A27716" s="5">
        <v>44485</v>
      </c>
      <c r="B27716" s="6">
        <v>0.65625</v>
      </c>
      <c r="C27716" s="7">
        <v>4685.0785567075982</v>
      </c>
    </row>
    <row r="27717" spans="1:3" s="4" customFormat="1" ht="15">
      <c r="A27717" s="5">
        <v>44485</v>
      </c>
      <c r="B27717" s="6">
        <v>0.66666666666666996</v>
      </c>
      <c r="C27717" s="7">
        <v>4657.7505603988266</v>
      </c>
    </row>
    <row r="27718" spans="1:3" s="4" customFormat="1" ht="15">
      <c r="A27718" s="5">
        <v>44485</v>
      </c>
      <c r="B27718" s="6">
        <v>0.67708333333333004</v>
      </c>
      <c r="C27718" s="7">
        <v>4738.9592181960652</v>
      </c>
    </row>
    <row r="27719" spans="1:3" s="4" customFormat="1" ht="15">
      <c r="A27719" s="5">
        <v>44485</v>
      </c>
      <c r="B27719" s="6">
        <v>0.6875</v>
      </c>
      <c r="C27719" s="7">
        <v>4702.1515000907348</v>
      </c>
    </row>
    <row r="27720" spans="1:3" s="4" customFormat="1" ht="15">
      <c r="A27720" s="5">
        <v>44485</v>
      </c>
      <c r="B27720" s="6">
        <v>0.69791666666666996</v>
      </c>
      <c r="C27720" s="7">
        <v>4725.2340024187779</v>
      </c>
    </row>
    <row r="27721" spans="1:3" s="4" customFormat="1" ht="15">
      <c r="A27721" s="5">
        <v>44485</v>
      </c>
      <c r="B27721" s="6">
        <v>0.70833333333333004</v>
      </c>
      <c r="C27721" s="7">
        <v>4833.9667995492855</v>
      </c>
    </row>
    <row r="27722" spans="1:3" s="4" customFormat="1" ht="15">
      <c r="A27722" s="5">
        <v>44485</v>
      </c>
      <c r="B27722" s="6">
        <v>0.71875</v>
      </c>
      <c r="C27722" s="7">
        <v>4950.3047165569751</v>
      </c>
    </row>
    <row r="27723" spans="1:3" s="4" customFormat="1" ht="15">
      <c r="A27723" s="5">
        <v>44485</v>
      </c>
      <c r="B27723" s="6">
        <v>0.72916666666666996</v>
      </c>
      <c r="C27723" s="7">
        <v>5095.2522534946165</v>
      </c>
    </row>
    <row r="27724" spans="1:3" s="4" customFormat="1" ht="15">
      <c r="A27724" s="5">
        <v>44485</v>
      </c>
      <c r="B27724" s="6">
        <v>0.73958333333333004</v>
      </c>
      <c r="C27724" s="7">
        <v>5403.2848724879295</v>
      </c>
    </row>
    <row r="27725" spans="1:3" s="4" customFormat="1" ht="15">
      <c r="A27725" s="5">
        <v>44485</v>
      </c>
      <c r="B27725" s="6">
        <v>0.75</v>
      </c>
      <c r="C27725" s="7">
        <v>5621.3554288616924</v>
      </c>
    </row>
    <row r="27726" spans="1:3" s="4" customFormat="1" ht="15">
      <c r="A27726" s="5">
        <v>44485</v>
      </c>
      <c r="B27726" s="6">
        <v>0.76041666666666996</v>
      </c>
      <c r="C27726" s="7">
        <v>5869.582929476288</v>
      </c>
    </row>
    <row r="27727" spans="1:3" s="4" customFormat="1" ht="15">
      <c r="A27727" s="5">
        <v>44485</v>
      </c>
      <c r="B27727" s="6">
        <v>0.77083333333333004</v>
      </c>
      <c r="C27727" s="7">
        <v>6183.2589858439587</v>
      </c>
    </row>
    <row r="27728" spans="1:3" s="4" customFormat="1" ht="15">
      <c r="A27728" s="5">
        <v>44485</v>
      </c>
      <c r="B27728" s="6">
        <v>0.78125</v>
      </c>
      <c r="C27728" s="7">
        <v>6637.6154486213309</v>
      </c>
    </row>
    <row r="27729" spans="1:3" s="4" customFormat="1" ht="15">
      <c r="A27729" s="5">
        <v>44485</v>
      </c>
      <c r="B27729" s="6">
        <v>0.79166666666666996</v>
      </c>
      <c r="C27729" s="7">
        <v>6792.9847962533495</v>
      </c>
    </row>
    <row r="27730" spans="1:3" s="4" customFormat="1" ht="15">
      <c r="A27730" s="5">
        <v>44485</v>
      </c>
      <c r="B27730" s="6">
        <v>0.80208333333333004</v>
      </c>
      <c r="C27730" s="7">
        <v>6693.2584128542803</v>
      </c>
    </row>
    <row r="27731" spans="1:3" s="4" customFormat="1" ht="15">
      <c r="A27731" s="5">
        <v>44485</v>
      </c>
      <c r="B27731" s="6">
        <v>0.8125</v>
      </c>
      <c r="C27731" s="7">
        <v>6511.4030833024171</v>
      </c>
    </row>
    <row r="27732" spans="1:3" s="4" customFormat="1" ht="15">
      <c r="A27732" s="5">
        <v>44485</v>
      </c>
      <c r="B27732" s="6">
        <v>0.82291666666666996</v>
      </c>
      <c r="C27732" s="7">
        <v>6307.6735405560357</v>
      </c>
    </row>
    <row r="27733" spans="1:3" s="4" customFormat="1" ht="15">
      <c r="A27733" s="5">
        <v>44485</v>
      </c>
      <c r="B27733" s="6">
        <v>0.83333333333333004</v>
      </c>
      <c r="C27733" s="7">
        <v>6102.1510221141798</v>
      </c>
    </row>
    <row r="27734" spans="1:3" s="4" customFormat="1" ht="15">
      <c r="A27734" s="5">
        <v>44485</v>
      </c>
      <c r="B27734" s="6">
        <v>0.84375</v>
      </c>
      <c r="C27734" s="7">
        <v>5748.1913897048007</v>
      </c>
    </row>
    <row r="27735" spans="1:3" s="4" customFormat="1" ht="15">
      <c r="A27735" s="5">
        <v>44485</v>
      </c>
      <c r="B27735" s="6">
        <v>0.85416666666666996</v>
      </c>
      <c r="C27735" s="7">
        <v>5489.6425018322279</v>
      </c>
    </row>
    <row r="27736" spans="1:3" s="4" customFormat="1" ht="15">
      <c r="A27736" s="5">
        <v>44485</v>
      </c>
      <c r="B27736" s="6">
        <v>0.86458333333333004</v>
      </c>
      <c r="C27736" s="7">
        <v>5304.4529241007949</v>
      </c>
    </row>
    <row r="27737" spans="1:3" s="4" customFormat="1" ht="15">
      <c r="A27737" s="5">
        <v>44485</v>
      </c>
      <c r="B27737" s="6">
        <v>0.875</v>
      </c>
      <c r="C27737" s="7">
        <v>5101.1602495270708</v>
      </c>
    </row>
    <row r="27738" spans="1:3" s="4" customFormat="1" ht="15">
      <c r="A27738" s="5">
        <v>44485</v>
      </c>
      <c r="B27738" s="6">
        <v>0.88541666666666996</v>
      </c>
      <c r="C27738" s="7">
        <v>4900.1300717080576</v>
      </c>
    </row>
    <row r="27739" spans="1:3" s="4" customFormat="1" ht="15">
      <c r="A27739" s="5">
        <v>44485</v>
      </c>
      <c r="B27739" s="6">
        <v>0.89583333333333004</v>
      </c>
      <c r="C27739" s="7">
        <v>4777.7639357777989</v>
      </c>
    </row>
    <row r="27740" spans="1:3" s="4" customFormat="1" ht="15">
      <c r="A27740" s="5">
        <v>44485</v>
      </c>
      <c r="B27740" s="6">
        <v>0.90625</v>
      </c>
      <c r="C27740" s="7">
        <v>4737.1291934625697</v>
      </c>
    </row>
    <row r="27741" spans="1:3" s="4" customFormat="1" ht="15">
      <c r="A27741" s="5">
        <v>44485</v>
      </c>
      <c r="B27741" s="6">
        <v>0.91666666666666996</v>
      </c>
      <c r="C27741" s="7">
        <v>4902.5540613347821</v>
      </c>
    </row>
    <row r="27742" spans="1:3" s="4" customFormat="1" ht="15">
      <c r="A27742" s="5">
        <v>44485</v>
      </c>
      <c r="B27742" s="6">
        <v>0.92708333333333004</v>
      </c>
      <c r="C27742" s="7">
        <v>4755.6768954666823</v>
      </c>
    </row>
    <row r="27743" spans="1:3" s="4" customFormat="1" ht="15">
      <c r="A27743" s="5">
        <v>44485</v>
      </c>
      <c r="B27743" s="6">
        <v>0.9375</v>
      </c>
      <c r="C27743" s="7">
        <v>4544.3795897156069</v>
      </c>
    </row>
    <row r="27744" spans="1:3" s="4" customFormat="1" ht="15">
      <c r="A27744" s="5">
        <v>44485</v>
      </c>
      <c r="B27744" s="6">
        <v>0.94791666666666996</v>
      </c>
      <c r="C27744" s="7">
        <v>4387.0473943957277</v>
      </c>
    </row>
    <row r="27745" spans="1:3" s="4" customFormat="1" ht="15">
      <c r="A27745" s="5">
        <v>44485</v>
      </c>
      <c r="B27745" s="6">
        <v>0.95833333333333004</v>
      </c>
      <c r="C27745" s="7">
        <v>4148.16926078904</v>
      </c>
    </row>
    <row r="27746" spans="1:3" s="4" customFormat="1" ht="15">
      <c r="A27746" s="5">
        <v>44485</v>
      </c>
      <c r="B27746" s="6">
        <v>0.96875</v>
      </c>
      <c r="C27746" s="7">
        <v>3951.0868171539541</v>
      </c>
    </row>
    <row r="27747" spans="1:3" s="4" customFormat="1" ht="15">
      <c r="A27747" s="5">
        <v>44485</v>
      </c>
      <c r="B27747" s="6">
        <v>0.97916666666666996</v>
      </c>
      <c r="C27747" s="7">
        <v>3737.0403216847262</v>
      </c>
    </row>
    <row r="27748" spans="1:3" s="4" customFormat="1" ht="15">
      <c r="A27748" s="5">
        <v>44485</v>
      </c>
      <c r="B27748" s="6">
        <v>0.98958333333333004</v>
      </c>
      <c r="C27748" s="7">
        <v>3545.0623189087964</v>
      </c>
    </row>
    <row r="27749" spans="1:3" s="4" customFormat="1" ht="15">
      <c r="A27749" s="5">
        <v>44486</v>
      </c>
      <c r="B27749" s="6">
        <v>0</v>
      </c>
      <c r="C27749" s="7">
        <v>3353.879092935681</v>
      </c>
    </row>
    <row r="27750" spans="1:3" s="4" customFormat="1" ht="15">
      <c r="A27750" s="5">
        <v>44486</v>
      </c>
      <c r="B27750" s="6">
        <v>1.041666666667E-2</v>
      </c>
      <c r="C27750" s="7">
        <v>3187.2621172019276</v>
      </c>
    </row>
    <row r="27751" spans="1:3" s="4" customFormat="1" ht="15">
      <c r="A27751" s="5">
        <v>44486</v>
      </c>
      <c r="B27751" s="6">
        <v>2.0833333333330002E-2</v>
      </c>
      <c r="C27751" s="7">
        <v>3055.6841722212735</v>
      </c>
    </row>
    <row r="27752" spans="1:3" s="4" customFormat="1" ht="15">
      <c r="A27752" s="5">
        <v>44486</v>
      </c>
      <c r="B27752" s="8">
        <v>3.125E-2</v>
      </c>
      <c r="C27752" s="7">
        <v>2955.0901562839108</v>
      </c>
    </row>
    <row r="27753" spans="1:3" s="4" customFormat="1" ht="15">
      <c r="A27753" s="5">
        <v>44486</v>
      </c>
      <c r="B27753" s="6">
        <v>4.1666666666670002E-2</v>
      </c>
      <c r="C27753" s="7">
        <v>2834.3100710987692</v>
      </c>
    </row>
    <row r="27754" spans="1:3" s="4" customFormat="1" ht="15">
      <c r="A27754" s="5">
        <v>44486</v>
      </c>
      <c r="B27754" s="6">
        <v>5.2083333333329998E-2</v>
      </c>
      <c r="C27754" s="7">
        <v>2724.8021530288438</v>
      </c>
    </row>
    <row r="27755" spans="1:3" s="4" customFormat="1" ht="15">
      <c r="A27755" s="5">
        <v>44486</v>
      </c>
      <c r="B27755" s="6">
        <v>6.25E-2</v>
      </c>
      <c r="C27755" s="7">
        <v>2659.8226815520916</v>
      </c>
    </row>
    <row r="27756" spans="1:3" s="4" customFormat="1" ht="15">
      <c r="A27756" s="5">
        <v>44486</v>
      </c>
      <c r="B27756" s="6">
        <v>7.2916666666670002E-2</v>
      </c>
      <c r="C27756" s="7">
        <v>2614.3378611293874</v>
      </c>
    </row>
    <row r="27757" spans="1:3" s="4" customFormat="1" ht="15">
      <c r="A27757" s="5">
        <v>44486</v>
      </c>
      <c r="B27757" s="6">
        <v>8.3333333333329998E-2</v>
      </c>
      <c r="C27757" s="7">
        <v>2571.6200433613885</v>
      </c>
    </row>
    <row r="27758" spans="1:3" s="4" customFormat="1" ht="15">
      <c r="A27758" s="5">
        <v>44486</v>
      </c>
      <c r="B27758" s="6">
        <v>9.375E-2</v>
      </c>
      <c r="C27758" s="7">
        <v>2558.3844219277653</v>
      </c>
    </row>
    <row r="27759" spans="1:3" s="4" customFormat="1" ht="15">
      <c r="A27759" s="5">
        <v>44486</v>
      </c>
      <c r="B27759" s="6">
        <v>0.10416666666667</v>
      </c>
      <c r="C27759" s="7">
        <v>2532.6492857670437</v>
      </c>
    </row>
    <row r="27760" spans="1:3" s="4" customFormat="1" ht="15">
      <c r="A27760" s="5">
        <v>44486</v>
      </c>
      <c r="B27760" s="6">
        <v>0.11458333333333</v>
      </c>
      <c r="C27760" s="7">
        <v>2502.3073090345811</v>
      </c>
    </row>
    <row r="27761" spans="1:3" s="4" customFormat="1" ht="15">
      <c r="A27761" s="5">
        <v>44486</v>
      </c>
      <c r="B27761" s="6">
        <v>0.125</v>
      </c>
      <c r="C27761" s="7">
        <v>2505.8276421363466</v>
      </c>
    </row>
    <row r="27762" spans="1:3" s="4" customFormat="1" ht="15">
      <c r="A27762" s="5">
        <v>44486</v>
      </c>
      <c r="B27762" s="6">
        <v>0.13541666666666999</v>
      </c>
      <c r="C27762" s="7">
        <v>2495.0941883503206</v>
      </c>
    </row>
    <row r="27763" spans="1:3" s="4" customFormat="1" ht="15">
      <c r="A27763" s="5">
        <v>44486</v>
      </c>
      <c r="B27763" s="6">
        <v>0.14583333333333001</v>
      </c>
      <c r="C27763" s="7">
        <v>2505.2731484458236</v>
      </c>
    </row>
    <row r="27764" spans="1:3" s="4" customFormat="1" ht="15">
      <c r="A27764" s="5">
        <v>44486</v>
      </c>
      <c r="B27764" s="6">
        <v>0.15625</v>
      </c>
      <c r="C27764" s="7">
        <v>2491.6556461376313</v>
      </c>
    </row>
    <row r="27765" spans="1:3" s="4" customFormat="1" ht="15">
      <c r="A27765" s="5">
        <v>44486</v>
      </c>
      <c r="B27765" s="6">
        <v>0.16666666666666999</v>
      </c>
      <c r="C27765" s="7">
        <v>2534.2607841837216</v>
      </c>
    </row>
    <row r="27766" spans="1:3" s="4" customFormat="1" ht="15">
      <c r="A27766" s="5">
        <v>44486</v>
      </c>
      <c r="B27766" s="6">
        <v>0.17708333333333001</v>
      </c>
      <c r="C27766" s="7">
        <v>2549.1839479561818</v>
      </c>
    </row>
    <row r="27767" spans="1:3" s="4" customFormat="1" ht="15">
      <c r="A27767" s="5">
        <v>44486</v>
      </c>
      <c r="B27767" s="6">
        <v>0.1875</v>
      </c>
      <c r="C27767" s="7">
        <v>2547.7070032134611</v>
      </c>
    </row>
    <row r="27768" spans="1:3" s="4" customFormat="1" ht="15">
      <c r="A27768" s="5">
        <v>44486</v>
      </c>
      <c r="B27768" s="6">
        <v>0.19791666666666999</v>
      </c>
      <c r="C27768" s="7">
        <v>2587.4364098987812</v>
      </c>
    </row>
    <row r="27769" spans="1:3" s="4" customFormat="1" ht="15">
      <c r="A27769" s="5">
        <v>44486</v>
      </c>
      <c r="B27769" s="6">
        <v>0.20833333333333001</v>
      </c>
      <c r="C27769" s="7">
        <v>2624.7206493002309</v>
      </c>
    </row>
    <row r="27770" spans="1:3" s="4" customFormat="1" ht="15">
      <c r="A27770" s="5">
        <v>44486</v>
      </c>
      <c r="B27770" s="6">
        <v>0.21875</v>
      </c>
      <c r="C27770" s="7">
        <v>2630.5365744803812</v>
      </c>
    </row>
    <row r="27771" spans="1:3" s="4" customFormat="1" ht="15">
      <c r="A27771" s="5">
        <v>44486</v>
      </c>
      <c r="B27771" s="6">
        <v>0.22916666666666999</v>
      </c>
      <c r="C27771" s="7">
        <v>2608.939677755277</v>
      </c>
    </row>
    <row r="27772" spans="1:3" s="4" customFormat="1" ht="15">
      <c r="A27772" s="5">
        <v>44486</v>
      </c>
      <c r="B27772" s="6">
        <v>0.23958333333333001</v>
      </c>
      <c r="C27772" s="7">
        <v>2606.0420689383473</v>
      </c>
    </row>
    <row r="27773" spans="1:3" s="4" customFormat="1" ht="15">
      <c r="A27773" s="5">
        <v>44486</v>
      </c>
      <c r="B27773" s="6">
        <v>0.25</v>
      </c>
      <c r="C27773" s="7">
        <v>2483.900425860033</v>
      </c>
    </row>
    <row r="27774" spans="1:3" s="4" customFormat="1" ht="15">
      <c r="A27774" s="5">
        <v>44486</v>
      </c>
      <c r="B27774" s="6">
        <v>0.26041666666667002</v>
      </c>
      <c r="C27774" s="7">
        <v>2495.8138683055881</v>
      </c>
    </row>
    <row r="27775" spans="1:3" s="4" customFormat="1" ht="15">
      <c r="A27775" s="5">
        <v>44486</v>
      </c>
      <c r="B27775" s="6">
        <v>0.27083333333332998</v>
      </c>
      <c r="C27775" s="7">
        <v>2536.2174085628735</v>
      </c>
    </row>
    <row r="27776" spans="1:3" s="4" customFormat="1" ht="15">
      <c r="A27776" s="5">
        <v>44486</v>
      </c>
      <c r="B27776" s="6">
        <v>0.28125</v>
      </c>
      <c r="C27776" s="7">
        <v>2572.3533835138055</v>
      </c>
    </row>
    <row r="27777" spans="1:3" s="4" customFormat="1" ht="15">
      <c r="A27777" s="5">
        <v>44486</v>
      </c>
      <c r="B27777" s="6">
        <v>0.29166666666667002</v>
      </c>
      <c r="C27777" s="7">
        <v>2653.2750999907012</v>
      </c>
    </row>
    <row r="27778" spans="1:3" s="4" customFormat="1" ht="15">
      <c r="A27778" s="5">
        <v>44486</v>
      </c>
      <c r="B27778" s="6">
        <v>0.30208333333332998</v>
      </c>
      <c r="C27778" s="7">
        <v>2737.3825606694327</v>
      </c>
    </row>
    <row r="27779" spans="1:3" s="4" customFormat="1" ht="15">
      <c r="A27779" s="5">
        <v>44486</v>
      </c>
      <c r="B27779" s="6">
        <v>0.3125</v>
      </c>
      <c r="C27779" s="7">
        <v>2762.2037473430487</v>
      </c>
    </row>
    <row r="27780" spans="1:3" s="4" customFormat="1" ht="15">
      <c r="A27780" s="5">
        <v>44486</v>
      </c>
      <c r="B27780" s="6">
        <v>0.32291666666667002</v>
      </c>
      <c r="C27780" s="7">
        <v>2799.5480160565312</v>
      </c>
    </row>
    <row r="27781" spans="1:3" s="4" customFormat="1" ht="15">
      <c r="A27781" s="5">
        <v>44486</v>
      </c>
      <c r="B27781" s="6">
        <v>0.33333333333332998</v>
      </c>
      <c r="C27781" s="7">
        <v>2930.7157640811038</v>
      </c>
    </row>
    <row r="27782" spans="1:3" s="4" customFormat="1" ht="15">
      <c r="A27782" s="5">
        <v>44486</v>
      </c>
      <c r="B27782" s="6">
        <v>0.34375</v>
      </c>
      <c r="C27782" s="7">
        <v>3113.1300226967637</v>
      </c>
    </row>
    <row r="27783" spans="1:3" s="4" customFormat="1" ht="15">
      <c r="A27783" s="5">
        <v>44486</v>
      </c>
      <c r="B27783" s="6">
        <v>0.35416666666667002</v>
      </c>
      <c r="C27783" s="7">
        <v>3302.7873122865176</v>
      </c>
    </row>
    <row r="27784" spans="1:3" s="4" customFormat="1" ht="15">
      <c r="A27784" s="5">
        <v>44486</v>
      </c>
      <c r="B27784" s="6">
        <v>0.36458333333332998</v>
      </c>
      <c r="C27784" s="7">
        <v>3598.6443050053663</v>
      </c>
    </row>
    <row r="27785" spans="1:3" s="4" customFormat="1" ht="15">
      <c r="A27785" s="5">
        <v>44486</v>
      </c>
      <c r="B27785" s="6">
        <v>0.375</v>
      </c>
      <c r="C27785" s="7">
        <v>3810.6744844644168</v>
      </c>
    </row>
    <row r="27786" spans="1:3" s="4" customFormat="1" ht="15">
      <c r="A27786" s="5">
        <v>44486</v>
      </c>
      <c r="B27786" s="6">
        <v>0.38541666666667002</v>
      </c>
      <c r="C27786" s="7">
        <v>4035.3204046949318</v>
      </c>
    </row>
    <row r="27787" spans="1:3" s="4" customFormat="1" ht="15">
      <c r="A27787" s="5">
        <v>44486</v>
      </c>
      <c r="B27787" s="6">
        <v>0.39583333333332998</v>
      </c>
      <c r="C27787" s="7">
        <v>4226.9862636418566</v>
      </c>
    </row>
    <row r="27788" spans="1:3" s="4" customFormat="1" ht="15">
      <c r="A27788" s="5">
        <v>44486</v>
      </c>
      <c r="B27788" s="6">
        <v>0.40625</v>
      </c>
      <c r="C27788" s="7">
        <v>4426.9819851278899</v>
      </c>
    </row>
    <row r="27789" spans="1:3" s="4" customFormat="1" ht="15">
      <c r="A27789" s="5">
        <v>44486</v>
      </c>
      <c r="B27789" s="6">
        <v>0.41666666666667002</v>
      </c>
      <c r="C27789" s="7">
        <v>4674.1261770905785</v>
      </c>
    </row>
    <row r="27790" spans="1:3" s="4" customFormat="1" ht="15">
      <c r="A27790" s="5">
        <v>44486</v>
      </c>
      <c r="B27790" s="6">
        <v>0.42708333333332998</v>
      </c>
      <c r="C27790" s="7">
        <v>4817.3325367396028</v>
      </c>
    </row>
    <row r="27791" spans="1:3" s="4" customFormat="1" ht="15">
      <c r="A27791" s="5">
        <v>44486</v>
      </c>
      <c r="B27791" s="6">
        <v>0.4375</v>
      </c>
      <c r="C27791" s="7">
        <v>4953.5542770369775</v>
      </c>
    </row>
    <row r="27792" spans="1:3" s="4" customFormat="1" ht="15">
      <c r="A27792" s="5">
        <v>44486</v>
      </c>
      <c r="B27792" s="6">
        <v>0.44791666666667002</v>
      </c>
      <c r="C27792" s="7">
        <v>5077.0220499880616</v>
      </c>
    </row>
    <row r="27793" spans="1:3" s="4" customFormat="1" ht="15">
      <c r="A27793" s="5">
        <v>44486</v>
      </c>
      <c r="B27793" s="6">
        <v>0.45833333333332998</v>
      </c>
      <c r="C27793" s="7">
        <v>5213.6146162204659</v>
      </c>
    </row>
    <row r="27794" spans="1:3" s="4" customFormat="1" ht="15">
      <c r="A27794" s="5">
        <v>44486</v>
      </c>
      <c r="B27794" s="6">
        <v>0.46875</v>
      </c>
      <c r="C27794" s="7">
        <v>5413.8096074864952</v>
      </c>
    </row>
    <row r="27795" spans="1:3" s="4" customFormat="1" ht="15">
      <c r="A27795" s="5">
        <v>44486</v>
      </c>
      <c r="B27795" s="6">
        <v>0.47916666666667002</v>
      </c>
      <c r="C27795" s="7">
        <v>5587.357086500987</v>
      </c>
    </row>
    <row r="27796" spans="1:3" s="4" customFormat="1" ht="15">
      <c r="A27796" s="5">
        <v>44486</v>
      </c>
      <c r="B27796" s="6">
        <v>0.48958333333332998</v>
      </c>
      <c r="C27796" s="7">
        <v>5663.4608526875245</v>
      </c>
    </row>
    <row r="27797" spans="1:3" s="4" customFormat="1" ht="15">
      <c r="A27797" s="5">
        <v>44486</v>
      </c>
      <c r="B27797" s="6">
        <v>0.5</v>
      </c>
      <c r="C27797" s="7">
        <v>5843.3111298588337</v>
      </c>
    </row>
    <row r="27798" spans="1:3" s="4" customFormat="1" ht="15">
      <c r="A27798" s="5">
        <v>44486</v>
      </c>
      <c r="B27798" s="6">
        <v>0.51041666666666996</v>
      </c>
      <c r="C27798" s="7">
        <v>5856.5837319808379</v>
      </c>
    </row>
    <row r="27799" spans="1:3" s="4" customFormat="1" ht="15">
      <c r="A27799" s="5">
        <v>44486</v>
      </c>
      <c r="B27799" s="6">
        <v>0.52083333333333004</v>
      </c>
      <c r="C27799" s="7">
        <v>5788.9754409713714</v>
      </c>
    </row>
    <row r="27800" spans="1:3" s="4" customFormat="1" ht="15">
      <c r="A27800" s="5">
        <v>44486</v>
      </c>
      <c r="B27800" s="6">
        <v>0.53125</v>
      </c>
      <c r="C27800" s="7">
        <v>5668.8211023551166</v>
      </c>
    </row>
    <row r="27801" spans="1:3" s="4" customFormat="1" ht="15">
      <c r="A27801" s="5">
        <v>44486</v>
      </c>
      <c r="B27801" s="6">
        <v>0.54166666666666996</v>
      </c>
      <c r="C27801" s="7">
        <v>5481.7273896014667</v>
      </c>
    </row>
    <row r="27802" spans="1:3" s="4" customFormat="1" ht="15">
      <c r="A27802" s="5">
        <v>44486</v>
      </c>
      <c r="B27802" s="6">
        <v>0.55208333333333004</v>
      </c>
      <c r="C27802" s="7">
        <v>5452.6321760070405</v>
      </c>
    </row>
    <row r="27803" spans="1:3" s="4" customFormat="1" ht="15">
      <c r="A27803" s="5">
        <v>44486</v>
      </c>
      <c r="B27803" s="6">
        <v>0.5625</v>
      </c>
      <c r="C27803" s="7">
        <v>5266.7843104935873</v>
      </c>
    </row>
    <row r="27804" spans="1:3" s="4" customFormat="1" ht="15">
      <c r="A27804" s="5">
        <v>44486</v>
      </c>
      <c r="B27804" s="6">
        <v>0.57291666666666996</v>
      </c>
      <c r="C27804" s="7">
        <v>5262.1978040346385</v>
      </c>
    </row>
    <row r="27805" spans="1:3" s="4" customFormat="1" ht="15">
      <c r="A27805" s="5">
        <v>44486</v>
      </c>
      <c r="B27805" s="6">
        <v>0.58333333333333004</v>
      </c>
      <c r="C27805" s="7">
        <v>5154.2506573205847</v>
      </c>
    </row>
    <row r="27806" spans="1:3" s="4" customFormat="1" ht="15">
      <c r="A27806" s="5">
        <v>44486</v>
      </c>
      <c r="B27806" s="6">
        <v>0.59375</v>
      </c>
      <c r="C27806" s="7">
        <v>5003.7684631714237</v>
      </c>
    </row>
    <row r="27807" spans="1:3" s="4" customFormat="1" ht="15">
      <c r="A27807" s="5">
        <v>44486</v>
      </c>
      <c r="B27807" s="6">
        <v>0.60416666666666996</v>
      </c>
      <c r="C27807" s="7">
        <v>5002.7897995515987</v>
      </c>
    </row>
    <row r="27808" spans="1:3" s="4" customFormat="1" ht="15">
      <c r="A27808" s="5">
        <v>44486</v>
      </c>
      <c r="B27808" s="6">
        <v>0.61458333333333004</v>
      </c>
      <c r="C27808" s="7">
        <v>4926.4754751548153</v>
      </c>
    </row>
    <row r="27809" spans="1:3" s="4" customFormat="1" ht="15">
      <c r="A27809" s="5">
        <v>44486</v>
      </c>
      <c r="B27809" s="6">
        <v>0.625</v>
      </c>
      <c r="C27809" s="7">
        <v>4861.6560500152873</v>
      </c>
    </row>
    <row r="27810" spans="1:3" s="4" customFormat="1" ht="15">
      <c r="A27810" s="5">
        <v>44486</v>
      </c>
      <c r="B27810" s="6">
        <v>0.63541666666666996</v>
      </c>
      <c r="C27810" s="7">
        <v>4839.3645763573477</v>
      </c>
    </row>
    <row r="27811" spans="1:3" s="4" customFormat="1" ht="15">
      <c r="A27811" s="5">
        <v>44486</v>
      </c>
      <c r="B27811" s="6">
        <v>0.64583333333333004</v>
      </c>
      <c r="C27811" s="7">
        <v>4761.8252080721813</v>
      </c>
    </row>
    <row r="27812" spans="1:3" s="4" customFormat="1" ht="15">
      <c r="A27812" s="5">
        <v>44486</v>
      </c>
      <c r="B27812" s="6">
        <v>0.65625</v>
      </c>
      <c r="C27812" s="7">
        <v>4703.2894080327842</v>
      </c>
    </row>
    <row r="27813" spans="1:3" s="4" customFormat="1" ht="15">
      <c r="A27813" s="5">
        <v>44486</v>
      </c>
      <c r="B27813" s="6">
        <v>0.66666666666666996</v>
      </c>
      <c r="C27813" s="7">
        <v>4731.9764479824498</v>
      </c>
    </row>
    <row r="27814" spans="1:3" s="4" customFormat="1" ht="15">
      <c r="A27814" s="5">
        <v>44486</v>
      </c>
      <c r="B27814" s="6">
        <v>0.67708333333333004</v>
      </c>
      <c r="C27814" s="7">
        <v>4774.6509633561218</v>
      </c>
    </row>
    <row r="27815" spans="1:3" s="4" customFormat="1" ht="15">
      <c r="A27815" s="5">
        <v>44486</v>
      </c>
      <c r="B27815" s="6">
        <v>0.6875</v>
      </c>
      <c r="C27815" s="7">
        <v>4793.4737424512768</v>
      </c>
    </row>
    <row r="27816" spans="1:3" s="4" customFormat="1" ht="15">
      <c r="A27816" s="5">
        <v>44486</v>
      </c>
      <c r="B27816" s="6">
        <v>0.69791666666666996</v>
      </c>
      <c r="C27816" s="7">
        <v>4789.1485092751791</v>
      </c>
    </row>
    <row r="27817" spans="1:3" s="4" customFormat="1" ht="15">
      <c r="A27817" s="5">
        <v>44486</v>
      </c>
      <c r="B27817" s="6">
        <v>0.70833333333333004</v>
      </c>
      <c r="C27817" s="7">
        <v>4912.7072072363144</v>
      </c>
    </row>
    <row r="27818" spans="1:3" s="4" customFormat="1" ht="15">
      <c r="A27818" s="5">
        <v>44486</v>
      </c>
      <c r="B27818" s="6">
        <v>0.71875</v>
      </c>
      <c r="C27818" s="7">
        <v>5034.5443610332222</v>
      </c>
    </row>
    <row r="27819" spans="1:3" s="4" customFormat="1" ht="15">
      <c r="A27819" s="5">
        <v>44486</v>
      </c>
      <c r="B27819" s="6">
        <v>0.72916666666666996</v>
      </c>
      <c r="C27819" s="7">
        <v>5180.8903166602031</v>
      </c>
    </row>
    <row r="27820" spans="1:3" s="4" customFormat="1" ht="15">
      <c r="A27820" s="5">
        <v>44486</v>
      </c>
      <c r="B27820" s="6">
        <v>0.73958333333333004</v>
      </c>
      <c r="C27820" s="7">
        <v>5518.1804155395876</v>
      </c>
    </row>
    <row r="27821" spans="1:3" s="4" customFormat="1" ht="15">
      <c r="A27821" s="5">
        <v>44486</v>
      </c>
      <c r="B27821" s="6">
        <v>0.75</v>
      </c>
      <c r="C27821" s="7">
        <v>5680.0324094731541</v>
      </c>
    </row>
    <row r="27822" spans="1:3" s="4" customFormat="1" ht="15">
      <c r="A27822" s="5">
        <v>44486</v>
      </c>
      <c r="B27822" s="6">
        <v>0.76041666666666996</v>
      </c>
      <c r="C27822" s="7">
        <v>5868.7321678196095</v>
      </c>
    </row>
    <row r="27823" spans="1:3" s="4" customFormat="1" ht="15">
      <c r="A27823" s="5">
        <v>44486</v>
      </c>
      <c r="B27823" s="6">
        <v>0.77083333333333004</v>
      </c>
      <c r="C27823" s="7">
        <v>6264.6833907125219</v>
      </c>
    </row>
    <row r="27824" spans="1:3" s="4" customFormat="1" ht="15">
      <c r="A27824" s="5">
        <v>44486</v>
      </c>
      <c r="B27824" s="6">
        <v>0.78125</v>
      </c>
      <c r="C27824" s="7">
        <v>6641.616932494605</v>
      </c>
    </row>
    <row r="27825" spans="1:3" s="4" customFormat="1" ht="15">
      <c r="A27825" s="5">
        <v>44486</v>
      </c>
      <c r="B27825" s="6">
        <v>0.79166666666666996</v>
      </c>
      <c r="C27825" s="7">
        <v>6710.0878145733604</v>
      </c>
    </row>
    <row r="27826" spans="1:3" s="4" customFormat="1" ht="15">
      <c r="A27826" s="5">
        <v>44486</v>
      </c>
      <c r="B27826" s="6">
        <v>0.80208333333333004</v>
      </c>
      <c r="C27826" s="7">
        <v>6527.864658451701</v>
      </c>
    </row>
    <row r="27827" spans="1:3" s="4" customFormat="1" ht="15">
      <c r="A27827" s="5">
        <v>44486</v>
      </c>
      <c r="B27827" s="6">
        <v>0.8125</v>
      </c>
      <c r="C27827" s="7">
        <v>6377.6915367217025</v>
      </c>
    </row>
    <row r="27828" spans="1:3" s="4" customFormat="1" ht="15">
      <c r="A27828" s="5">
        <v>44486</v>
      </c>
      <c r="B27828" s="6">
        <v>0.82291666666666996</v>
      </c>
      <c r="C27828" s="7">
        <v>6134.286736260312</v>
      </c>
    </row>
    <row r="27829" spans="1:3" s="4" customFormat="1" ht="15">
      <c r="A27829" s="5">
        <v>44486</v>
      </c>
      <c r="B27829" s="6">
        <v>0.83333333333333004</v>
      </c>
      <c r="C27829" s="7">
        <v>5936.0378325081974</v>
      </c>
    </row>
    <row r="27830" spans="1:3" s="4" customFormat="1" ht="15">
      <c r="A27830" s="5">
        <v>44486</v>
      </c>
      <c r="B27830" s="6">
        <v>0.84375</v>
      </c>
      <c r="C27830" s="7">
        <v>5619.5906777924647</v>
      </c>
    </row>
    <row r="27831" spans="1:3" s="4" customFormat="1" ht="15">
      <c r="A27831" s="5">
        <v>44486</v>
      </c>
      <c r="B27831" s="6">
        <v>0.85416666666666996</v>
      </c>
      <c r="C27831" s="7">
        <v>5334.4032502551509</v>
      </c>
    </row>
    <row r="27832" spans="1:3" s="4" customFormat="1" ht="15">
      <c r="A27832" s="5">
        <v>44486</v>
      </c>
      <c r="B27832" s="6">
        <v>0.86458333333333004</v>
      </c>
      <c r="C27832" s="7">
        <v>5101.1836631967381</v>
      </c>
    </row>
    <row r="27833" spans="1:3" s="4" customFormat="1" ht="15">
      <c r="A27833" s="5">
        <v>44486</v>
      </c>
      <c r="B27833" s="6">
        <v>0.875</v>
      </c>
      <c r="C27833" s="7">
        <v>4972.746415032464</v>
      </c>
    </row>
    <row r="27834" spans="1:3" s="4" customFormat="1" ht="15">
      <c r="A27834" s="5">
        <v>44486</v>
      </c>
      <c r="B27834" s="6">
        <v>0.88541666666666996</v>
      </c>
      <c r="C27834" s="7">
        <v>4719.955163237657</v>
      </c>
    </row>
    <row r="27835" spans="1:3" s="4" customFormat="1" ht="15">
      <c r="A27835" s="5">
        <v>44486</v>
      </c>
      <c r="B27835" s="6">
        <v>0.89583333333333004</v>
      </c>
      <c r="C27835" s="7">
        <v>4594.3265192297094</v>
      </c>
    </row>
    <row r="27836" spans="1:3" s="4" customFormat="1" ht="15">
      <c r="A27836" s="5">
        <v>44486</v>
      </c>
      <c r="B27836" s="6">
        <v>0.90625</v>
      </c>
      <c r="C27836" s="7">
        <v>4534.7300347188466</v>
      </c>
    </row>
    <row r="27837" spans="1:3" s="4" customFormat="1" ht="15">
      <c r="A27837" s="5">
        <v>44486</v>
      </c>
      <c r="B27837" s="6">
        <v>0.91666666666666996</v>
      </c>
      <c r="C27837" s="7">
        <v>4669.2314569082473</v>
      </c>
    </row>
    <row r="27838" spans="1:3" s="4" customFormat="1" ht="15">
      <c r="A27838" s="5">
        <v>44486</v>
      </c>
      <c r="B27838" s="6">
        <v>0.92708333333333004</v>
      </c>
      <c r="C27838" s="7">
        <v>4529.2098799160904</v>
      </c>
    </row>
    <row r="27839" spans="1:3" s="4" customFormat="1" ht="15">
      <c r="A27839" s="5">
        <v>44486</v>
      </c>
      <c r="B27839" s="6">
        <v>0.9375</v>
      </c>
      <c r="C27839" s="7">
        <v>4326.0105575390171</v>
      </c>
    </row>
    <row r="27840" spans="1:3" s="4" customFormat="1" ht="15">
      <c r="A27840" s="5">
        <v>44486</v>
      </c>
      <c r="B27840" s="6">
        <v>0.94791666666666996</v>
      </c>
      <c r="C27840" s="7">
        <v>4134.6558127282497</v>
      </c>
    </row>
    <row r="27841" spans="1:3" s="4" customFormat="1" ht="15">
      <c r="A27841" s="5">
        <v>44486</v>
      </c>
      <c r="B27841" s="6">
        <v>0.95833333333333004</v>
      </c>
      <c r="C27841" s="7">
        <v>3875.9601256401102</v>
      </c>
    </row>
    <row r="27842" spans="1:3" s="4" customFormat="1" ht="15">
      <c r="A27842" s="5">
        <v>44486</v>
      </c>
      <c r="B27842" s="6">
        <v>0.96875</v>
      </c>
      <c r="C27842" s="7">
        <v>3644.8526272183403</v>
      </c>
    </row>
    <row r="27843" spans="1:3" s="4" customFormat="1" ht="15">
      <c r="A27843" s="5">
        <v>44486</v>
      </c>
      <c r="B27843" s="6">
        <v>0.97916666666666996</v>
      </c>
      <c r="C27843" s="7">
        <v>3452.5461224471023</v>
      </c>
    </row>
    <row r="27844" spans="1:3" s="4" customFormat="1" ht="15">
      <c r="A27844" s="5">
        <v>44486</v>
      </c>
      <c r="B27844" s="6">
        <v>0.98958333333333004</v>
      </c>
      <c r="C27844" s="7">
        <v>3256.7421757945781</v>
      </c>
    </row>
    <row r="27845" spans="1:3" s="4" customFormat="1" ht="15">
      <c r="A27845" s="5">
        <v>44487</v>
      </c>
      <c r="B27845" s="6">
        <v>0</v>
      </c>
      <c r="C27845" s="7">
        <v>3087.0343085008335</v>
      </c>
    </row>
    <row r="27846" spans="1:3" s="4" customFormat="1" ht="15">
      <c r="A27846" s="5">
        <v>44487</v>
      </c>
      <c r="B27846" s="6">
        <v>1.041666666667E-2</v>
      </c>
      <c r="C27846" s="7">
        <v>2934.3922411565109</v>
      </c>
    </row>
    <row r="27847" spans="1:3" s="4" customFormat="1" ht="15">
      <c r="A27847" s="5">
        <v>44487</v>
      </c>
      <c r="B27847" s="6">
        <v>2.0833333333330002E-2</v>
      </c>
      <c r="C27847" s="7">
        <v>2824.9678475365968</v>
      </c>
    </row>
    <row r="27848" spans="1:3" s="4" customFormat="1" ht="15">
      <c r="A27848" s="5">
        <v>44487</v>
      </c>
      <c r="B27848" s="8">
        <v>3.125E-2</v>
      </c>
      <c r="C27848" s="7">
        <v>2729.5770652803612</v>
      </c>
    </row>
    <row r="27849" spans="1:3" s="4" customFormat="1" ht="15">
      <c r="A27849" s="5">
        <v>44487</v>
      </c>
      <c r="B27849" s="6">
        <v>4.1666666666670002E-2</v>
      </c>
      <c r="C27849" s="7">
        <v>2645.0229357364647</v>
      </c>
    </row>
    <row r="27850" spans="1:3" s="4" customFormat="1" ht="15">
      <c r="A27850" s="5">
        <v>44487</v>
      </c>
      <c r="B27850" s="6">
        <v>5.2083333333329998E-2</v>
      </c>
      <c r="C27850" s="7">
        <v>2580.3413018327205</v>
      </c>
    </row>
    <row r="27851" spans="1:3" s="4" customFormat="1" ht="15">
      <c r="A27851" s="5">
        <v>44487</v>
      </c>
      <c r="B27851" s="6">
        <v>6.25E-2</v>
      </c>
      <c r="C27851" s="7">
        <v>2535.9359879519379</v>
      </c>
    </row>
    <row r="27852" spans="1:3" s="4" customFormat="1" ht="15">
      <c r="A27852" s="5">
        <v>44487</v>
      </c>
      <c r="B27852" s="6">
        <v>7.2916666666670002E-2</v>
      </c>
      <c r="C27852" s="7">
        <v>2502.240218166834</v>
      </c>
    </row>
    <row r="27853" spans="1:3" s="4" customFormat="1" ht="15">
      <c r="A27853" s="5">
        <v>44487</v>
      </c>
      <c r="B27853" s="6">
        <v>8.3333333333329998E-2</v>
      </c>
      <c r="C27853" s="7">
        <v>2485.6063260063474</v>
      </c>
    </row>
    <row r="27854" spans="1:3" s="4" customFormat="1" ht="15">
      <c r="A27854" s="5">
        <v>44487</v>
      </c>
      <c r="B27854" s="6">
        <v>9.375E-2</v>
      </c>
      <c r="C27854" s="7">
        <v>2453.3506702850577</v>
      </c>
    </row>
    <row r="27855" spans="1:3" s="4" customFormat="1" ht="15">
      <c r="A27855" s="5">
        <v>44487</v>
      </c>
      <c r="B27855" s="6">
        <v>0.10416666666667</v>
      </c>
      <c r="C27855" s="7">
        <v>2434.2727954986754</v>
      </c>
    </row>
    <row r="27856" spans="1:3" s="4" customFormat="1" ht="15">
      <c r="A27856" s="5">
        <v>44487</v>
      </c>
      <c r="B27856" s="6">
        <v>0.11458333333333</v>
      </c>
      <c r="C27856" s="7">
        <v>2456.3714368968913</v>
      </c>
    </row>
    <row r="27857" spans="1:3" s="4" customFormat="1" ht="15">
      <c r="A27857" s="5">
        <v>44487</v>
      </c>
      <c r="B27857" s="6">
        <v>0.125</v>
      </c>
      <c r="C27857" s="7">
        <v>2471.5732694406238</v>
      </c>
    </row>
    <row r="27858" spans="1:3" s="4" customFormat="1" ht="15">
      <c r="A27858" s="5">
        <v>44487</v>
      </c>
      <c r="B27858" s="6">
        <v>0.13541666666666999</v>
      </c>
      <c r="C27858" s="7">
        <v>2487.133359599472</v>
      </c>
    </row>
    <row r="27859" spans="1:3" s="4" customFormat="1" ht="15">
      <c r="A27859" s="5">
        <v>44487</v>
      </c>
      <c r="B27859" s="6">
        <v>0.14583333333333001</v>
      </c>
      <c r="C27859" s="7">
        <v>2500.445951752999</v>
      </c>
    </row>
    <row r="27860" spans="1:3" s="4" customFormat="1" ht="15">
      <c r="A27860" s="5">
        <v>44487</v>
      </c>
      <c r="B27860" s="6">
        <v>0.15625</v>
      </c>
      <c r="C27860" s="7">
        <v>2538.2787223311348</v>
      </c>
    </row>
    <row r="27861" spans="1:3" s="4" customFormat="1" ht="15">
      <c r="A27861" s="5">
        <v>44487</v>
      </c>
      <c r="B27861" s="6">
        <v>0.16666666666666999</v>
      </c>
      <c r="C27861" s="7">
        <v>2602.2451604526805</v>
      </c>
    </row>
    <row r="27862" spans="1:3" s="4" customFormat="1" ht="15">
      <c r="A27862" s="5">
        <v>44487</v>
      </c>
      <c r="B27862" s="6">
        <v>0.17708333333333001</v>
      </c>
      <c r="C27862" s="7">
        <v>2643.3624157986696</v>
      </c>
    </row>
    <row r="27863" spans="1:3" s="4" customFormat="1" ht="15">
      <c r="A27863" s="5">
        <v>44487</v>
      </c>
      <c r="B27863" s="6">
        <v>0.1875</v>
      </c>
      <c r="C27863" s="7">
        <v>2693.7954040860131</v>
      </c>
    </row>
    <row r="27864" spans="1:3" s="4" customFormat="1" ht="15">
      <c r="A27864" s="5">
        <v>44487</v>
      </c>
      <c r="B27864" s="6">
        <v>0.19791666666666999</v>
      </c>
      <c r="C27864" s="7">
        <v>2755.8232594864758</v>
      </c>
    </row>
    <row r="27865" spans="1:3" s="4" customFormat="1" ht="15">
      <c r="A27865" s="5">
        <v>44487</v>
      </c>
      <c r="B27865" s="6">
        <v>0.20833333333333001</v>
      </c>
      <c r="C27865" s="7">
        <v>2891.3486485808785</v>
      </c>
    </row>
    <row r="27866" spans="1:3" s="4" customFormat="1" ht="15">
      <c r="A27866" s="5">
        <v>44487</v>
      </c>
      <c r="B27866" s="6">
        <v>0.21875</v>
      </c>
      <c r="C27866" s="7">
        <v>2978.1668929890652</v>
      </c>
    </row>
    <row r="27867" spans="1:3" s="4" customFormat="1" ht="15">
      <c r="A27867" s="5">
        <v>44487</v>
      </c>
      <c r="B27867" s="6">
        <v>0.22916666666666999</v>
      </c>
      <c r="C27867" s="7">
        <v>3128.354054639482</v>
      </c>
    </row>
    <row r="27868" spans="1:3" s="4" customFormat="1" ht="15">
      <c r="A27868" s="5">
        <v>44487</v>
      </c>
      <c r="B27868" s="6">
        <v>0.23958333333333001</v>
      </c>
      <c r="C27868" s="7">
        <v>3267.2828565166901</v>
      </c>
    </row>
    <row r="27869" spans="1:3" s="4" customFormat="1" ht="15">
      <c r="A27869" s="5">
        <v>44487</v>
      </c>
      <c r="B27869" s="6">
        <v>0.25</v>
      </c>
      <c r="C27869" s="7">
        <v>3369.6368169720399</v>
      </c>
    </row>
    <row r="27870" spans="1:3" s="4" customFormat="1" ht="15">
      <c r="A27870" s="5">
        <v>44487</v>
      </c>
      <c r="B27870" s="6">
        <v>0.26041666666667002</v>
      </c>
      <c r="C27870" s="7">
        <v>3494.1272311132889</v>
      </c>
    </row>
    <row r="27871" spans="1:3" s="4" customFormat="1" ht="15">
      <c r="A27871" s="5">
        <v>44487</v>
      </c>
      <c r="B27871" s="6">
        <v>0.27083333333332998</v>
      </c>
      <c r="C27871" s="7">
        <v>3713.3459640002252</v>
      </c>
    </row>
    <row r="27872" spans="1:3" s="4" customFormat="1" ht="15">
      <c r="A27872" s="5">
        <v>44487</v>
      </c>
      <c r="B27872" s="6">
        <v>0.28125</v>
      </c>
      <c r="C27872" s="7">
        <v>3923.3473989003778</v>
      </c>
    </row>
    <row r="27873" spans="1:3" s="4" customFormat="1" ht="15">
      <c r="A27873" s="5">
        <v>44487</v>
      </c>
      <c r="B27873" s="6">
        <v>0.29166666666667002</v>
      </c>
      <c r="C27873" s="7">
        <v>4259.7369501865014</v>
      </c>
    </row>
    <row r="27874" spans="1:3" s="4" customFormat="1" ht="15">
      <c r="A27874" s="5">
        <v>44487</v>
      </c>
      <c r="B27874" s="6">
        <v>0.30208333333332998</v>
      </c>
      <c r="C27874" s="7">
        <v>4548.5689655691322</v>
      </c>
    </row>
    <row r="27875" spans="1:3" s="4" customFormat="1" ht="15">
      <c r="A27875" s="5">
        <v>44487</v>
      </c>
      <c r="B27875" s="6">
        <v>0.3125</v>
      </c>
      <c r="C27875" s="7">
        <v>4791.8929446599168</v>
      </c>
    </row>
    <row r="27876" spans="1:3" s="4" customFormat="1" ht="15">
      <c r="A27876" s="5">
        <v>44487</v>
      </c>
      <c r="B27876" s="6">
        <v>0.32291666666667002</v>
      </c>
      <c r="C27876" s="7">
        <v>4880.9295737051289</v>
      </c>
    </row>
    <row r="27877" spans="1:3" s="4" customFormat="1" ht="15">
      <c r="A27877" s="5">
        <v>44487</v>
      </c>
      <c r="B27877" s="6">
        <v>0.33333333333332998</v>
      </c>
      <c r="C27877" s="7">
        <v>5013.8436100457184</v>
      </c>
    </row>
    <row r="27878" spans="1:3" s="4" customFormat="1" ht="15">
      <c r="A27878" s="5">
        <v>44487</v>
      </c>
      <c r="B27878" s="6">
        <v>0.34375</v>
      </c>
      <c r="C27878" s="7">
        <v>5108.7496438035214</v>
      </c>
    </row>
    <row r="27879" spans="1:3" s="4" customFormat="1" ht="15">
      <c r="A27879" s="5">
        <v>44487</v>
      </c>
      <c r="B27879" s="6">
        <v>0.35416666666667002</v>
      </c>
      <c r="C27879" s="7">
        <v>5427.7518591432217</v>
      </c>
    </row>
    <row r="27880" spans="1:3" s="4" customFormat="1" ht="15">
      <c r="A27880" s="5">
        <v>44487</v>
      </c>
      <c r="B27880" s="6">
        <v>0.36458333333332998</v>
      </c>
      <c r="C27880" s="7">
        <v>5686.2432900265721</v>
      </c>
    </row>
    <row r="27881" spans="1:3" s="4" customFormat="1" ht="15">
      <c r="A27881" s="5">
        <v>44487</v>
      </c>
      <c r="B27881" s="6">
        <v>0.375</v>
      </c>
      <c r="C27881" s="7">
        <v>5807.0479500265174</v>
      </c>
    </row>
    <row r="27882" spans="1:3" s="4" customFormat="1" ht="15">
      <c r="A27882" s="5">
        <v>44487</v>
      </c>
      <c r="B27882" s="6">
        <v>0.38541666666667002</v>
      </c>
      <c r="C27882" s="7">
        <v>5895.3865724682219</v>
      </c>
    </row>
    <row r="27883" spans="1:3" s="4" customFormat="1" ht="15">
      <c r="A27883" s="5">
        <v>44487</v>
      </c>
      <c r="B27883" s="6">
        <v>0.39583333333332998</v>
      </c>
      <c r="C27883" s="7">
        <v>6019.6610562677852</v>
      </c>
    </row>
    <row r="27884" spans="1:3" s="4" customFormat="1" ht="15">
      <c r="A27884" s="5">
        <v>44487</v>
      </c>
      <c r="B27884" s="6">
        <v>0.40625</v>
      </c>
      <c r="C27884" s="7">
        <v>6131.6312327195428</v>
      </c>
    </row>
    <row r="27885" spans="1:3" s="4" customFormat="1" ht="15">
      <c r="A27885" s="5">
        <v>44487</v>
      </c>
      <c r="B27885" s="6">
        <v>0.41666666666667002</v>
      </c>
      <c r="C27885" s="7">
        <v>6325.7133318364358</v>
      </c>
    </row>
    <row r="27886" spans="1:3" s="4" customFormat="1" ht="15">
      <c r="A27886" s="5">
        <v>44487</v>
      </c>
      <c r="B27886" s="6">
        <v>0.42708333333332998</v>
      </c>
      <c r="C27886" s="7">
        <v>6378.7361248650986</v>
      </c>
    </row>
    <row r="27887" spans="1:3" s="4" customFormat="1" ht="15">
      <c r="A27887" s="5">
        <v>44487</v>
      </c>
      <c r="B27887" s="6">
        <v>0.4375</v>
      </c>
      <c r="C27887" s="7">
        <v>6367.8917886477975</v>
      </c>
    </row>
    <row r="27888" spans="1:3" s="4" customFormat="1" ht="15">
      <c r="A27888" s="5">
        <v>44487</v>
      </c>
      <c r="B27888" s="6">
        <v>0.44791666666667002</v>
      </c>
      <c r="C27888" s="7">
        <v>6391.5994228399122</v>
      </c>
    </row>
    <row r="27889" spans="1:3" s="4" customFormat="1" ht="15">
      <c r="A27889" s="5">
        <v>44487</v>
      </c>
      <c r="B27889" s="6">
        <v>0.45833333333332998</v>
      </c>
      <c r="C27889" s="7">
        <v>6415.5199911899617</v>
      </c>
    </row>
    <row r="27890" spans="1:3" s="4" customFormat="1" ht="15">
      <c r="A27890" s="5">
        <v>44487</v>
      </c>
      <c r="B27890" s="6">
        <v>0.46875</v>
      </c>
      <c r="C27890" s="7">
        <v>6496.9548644377073</v>
      </c>
    </row>
    <row r="27891" spans="1:3" s="4" customFormat="1" ht="15">
      <c r="A27891" s="5">
        <v>44487</v>
      </c>
      <c r="B27891" s="6">
        <v>0.47916666666667002</v>
      </c>
      <c r="C27891" s="7">
        <v>6634.0232608621118</v>
      </c>
    </row>
    <row r="27892" spans="1:3" s="4" customFormat="1" ht="15">
      <c r="A27892" s="5">
        <v>44487</v>
      </c>
      <c r="B27892" s="6">
        <v>0.48958333333332998</v>
      </c>
      <c r="C27892" s="7">
        <v>6734.1871535298751</v>
      </c>
    </row>
    <row r="27893" spans="1:3" s="4" customFormat="1" ht="15">
      <c r="A27893" s="5">
        <v>44487</v>
      </c>
      <c r="B27893" s="6">
        <v>0.5</v>
      </c>
      <c r="C27893" s="7">
        <v>6903.465749559864</v>
      </c>
    </row>
    <row r="27894" spans="1:3" s="4" customFormat="1" ht="15">
      <c r="A27894" s="5">
        <v>44487</v>
      </c>
      <c r="B27894" s="6">
        <v>0.51041666666666996</v>
      </c>
      <c r="C27894" s="7">
        <v>6854.2675462523657</v>
      </c>
    </row>
    <row r="27895" spans="1:3" s="4" customFormat="1" ht="15">
      <c r="A27895" s="5">
        <v>44487</v>
      </c>
      <c r="B27895" s="6">
        <v>0.52083333333333004</v>
      </c>
      <c r="C27895" s="7">
        <v>6881.8491791345459</v>
      </c>
    </row>
    <row r="27896" spans="1:3" s="4" customFormat="1" ht="15">
      <c r="A27896" s="5">
        <v>44487</v>
      </c>
      <c r="B27896" s="6">
        <v>0.53125</v>
      </c>
      <c r="C27896" s="7">
        <v>6772.9184216169688</v>
      </c>
    </row>
    <row r="27897" spans="1:3" s="4" customFormat="1" ht="15">
      <c r="A27897" s="5">
        <v>44487</v>
      </c>
      <c r="B27897" s="6">
        <v>0.54166666666666996</v>
      </c>
      <c r="C27897" s="7">
        <v>6639.5623701465483</v>
      </c>
    </row>
    <row r="27898" spans="1:3" s="4" customFormat="1" ht="15">
      <c r="A27898" s="5">
        <v>44487</v>
      </c>
      <c r="B27898" s="6">
        <v>0.55208333333333004</v>
      </c>
      <c r="C27898" s="7">
        <v>6363.9635761043337</v>
      </c>
    </row>
    <row r="27899" spans="1:3" s="4" customFormat="1" ht="15">
      <c r="A27899" s="5">
        <v>44487</v>
      </c>
      <c r="B27899" s="6">
        <v>0.5625</v>
      </c>
      <c r="C27899" s="7">
        <v>6202.0769125029638</v>
      </c>
    </row>
    <row r="27900" spans="1:3" s="4" customFormat="1" ht="15">
      <c r="A27900" s="5">
        <v>44487</v>
      </c>
      <c r="B27900" s="6">
        <v>0.57291666666666996</v>
      </c>
      <c r="C27900" s="7">
        <v>6191.0744798920314</v>
      </c>
    </row>
    <row r="27901" spans="1:3" s="4" customFormat="1" ht="15">
      <c r="A27901" s="5">
        <v>44487</v>
      </c>
      <c r="B27901" s="6">
        <v>0.58333333333333004</v>
      </c>
      <c r="C27901" s="7">
        <v>6457.4790179071251</v>
      </c>
    </row>
    <row r="27902" spans="1:3" s="4" customFormat="1" ht="15">
      <c r="A27902" s="5">
        <v>44487</v>
      </c>
      <c r="B27902" s="6">
        <v>0.59375</v>
      </c>
      <c r="C27902" s="7">
        <v>6480.518272405352</v>
      </c>
    </row>
    <row r="27903" spans="1:3" s="4" customFormat="1" ht="15">
      <c r="A27903" s="5">
        <v>44487</v>
      </c>
      <c r="B27903" s="6">
        <v>0.60416666666666996</v>
      </c>
      <c r="C27903" s="7">
        <v>6443.1205258101791</v>
      </c>
    </row>
    <row r="27904" spans="1:3" s="4" customFormat="1" ht="15">
      <c r="A27904" s="5">
        <v>44487</v>
      </c>
      <c r="B27904" s="6">
        <v>0.61458333333333004</v>
      </c>
      <c r="C27904" s="7">
        <v>6390.2514264561196</v>
      </c>
    </row>
    <row r="27905" spans="1:3" s="4" customFormat="1" ht="15">
      <c r="A27905" s="5">
        <v>44487</v>
      </c>
      <c r="B27905" s="6">
        <v>0.625</v>
      </c>
      <c r="C27905" s="7">
        <v>6355.576638847454</v>
      </c>
    </row>
    <row r="27906" spans="1:3" s="4" customFormat="1" ht="15">
      <c r="A27906" s="5">
        <v>44487</v>
      </c>
      <c r="B27906" s="6">
        <v>0.63541666666666996</v>
      </c>
      <c r="C27906" s="7">
        <v>6181.9496487948782</v>
      </c>
    </row>
    <row r="27907" spans="1:3" s="4" customFormat="1" ht="15">
      <c r="A27907" s="5">
        <v>44487</v>
      </c>
      <c r="B27907" s="6">
        <v>0.64583333333333004</v>
      </c>
      <c r="C27907" s="7">
        <v>5909.211090353414</v>
      </c>
    </row>
    <row r="27908" spans="1:3" s="4" customFormat="1" ht="15">
      <c r="A27908" s="5">
        <v>44487</v>
      </c>
      <c r="B27908" s="6">
        <v>0.65625</v>
      </c>
      <c r="C27908" s="7">
        <v>5736.27496990902</v>
      </c>
    </row>
    <row r="27909" spans="1:3" s="4" customFormat="1" ht="15">
      <c r="A27909" s="5">
        <v>44487</v>
      </c>
      <c r="B27909" s="6">
        <v>0.66666666666666996</v>
      </c>
      <c r="C27909" s="7">
        <v>5486.9067290627609</v>
      </c>
    </row>
    <row r="27910" spans="1:3" s="4" customFormat="1" ht="15">
      <c r="A27910" s="5">
        <v>44487</v>
      </c>
      <c r="B27910" s="6">
        <v>0.67708333333333004</v>
      </c>
      <c r="C27910" s="7">
        <v>5455.3107664628551</v>
      </c>
    </row>
    <row r="27911" spans="1:3" s="4" customFormat="1" ht="15">
      <c r="A27911" s="5">
        <v>44487</v>
      </c>
      <c r="B27911" s="6">
        <v>0.6875</v>
      </c>
      <c r="C27911" s="7">
        <v>5441.8105855940084</v>
      </c>
    </row>
    <row r="27912" spans="1:3" s="4" customFormat="1" ht="15">
      <c r="A27912" s="5">
        <v>44487</v>
      </c>
      <c r="B27912" s="6">
        <v>0.69791666666666996</v>
      </c>
      <c r="C27912" s="7">
        <v>5660.5788949478429</v>
      </c>
    </row>
    <row r="27913" spans="1:3" s="4" customFormat="1" ht="15">
      <c r="A27913" s="5">
        <v>44487</v>
      </c>
      <c r="B27913" s="6">
        <v>0.70833333333333004</v>
      </c>
      <c r="C27913" s="7">
        <v>5811.176542978279</v>
      </c>
    </row>
    <row r="27914" spans="1:3" s="4" customFormat="1" ht="15">
      <c r="A27914" s="5">
        <v>44487</v>
      </c>
      <c r="B27914" s="6">
        <v>0.71875</v>
      </c>
      <c r="C27914" s="7">
        <v>5887.2715753364837</v>
      </c>
    </row>
    <row r="27915" spans="1:3" s="4" customFormat="1" ht="15">
      <c r="A27915" s="5">
        <v>44487</v>
      </c>
      <c r="B27915" s="6">
        <v>0.72916666666666996</v>
      </c>
      <c r="C27915" s="7">
        <v>6062.2171338792468</v>
      </c>
    </row>
    <row r="27916" spans="1:3" s="4" customFormat="1" ht="15">
      <c r="A27916" s="5">
        <v>44487</v>
      </c>
      <c r="B27916" s="6">
        <v>0.73958333333333004</v>
      </c>
      <c r="C27916" s="7">
        <v>6471.5212463558646</v>
      </c>
    </row>
    <row r="27917" spans="1:3" s="4" customFormat="1" ht="15">
      <c r="A27917" s="5">
        <v>44487</v>
      </c>
      <c r="B27917" s="6">
        <v>0.75</v>
      </c>
      <c r="C27917" s="7">
        <v>6771.9684305252422</v>
      </c>
    </row>
    <row r="27918" spans="1:3" s="4" customFormat="1" ht="15">
      <c r="A27918" s="5">
        <v>44487</v>
      </c>
      <c r="B27918" s="6">
        <v>0.76041666666666996</v>
      </c>
      <c r="C27918" s="7">
        <v>7163.3553826519437</v>
      </c>
    </row>
    <row r="27919" spans="1:3" s="4" customFormat="1" ht="15">
      <c r="A27919" s="5">
        <v>44487</v>
      </c>
      <c r="B27919" s="6">
        <v>0.77083333333333004</v>
      </c>
      <c r="C27919" s="7">
        <v>7565.240250045942</v>
      </c>
    </row>
    <row r="27920" spans="1:3" s="4" customFormat="1" ht="15">
      <c r="A27920" s="5">
        <v>44487</v>
      </c>
      <c r="B27920" s="6">
        <v>0.78125</v>
      </c>
      <c r="C27920" s="7">
        <v>7967.4085072650787</v>
      </c>
    </row>
    <row r="27921" spans="1:3" s="4" customFormat="1" ht="15">
      <c r="A27921" s="5">
        <v>44487</v>
      </c>
      <c r="B27921" s="6">
        <v>0.79166666666666996</v>
      </c>
      <c r="C27921" s="7">
        <v>7925.6648797184143</v>
      </c>
    </row>
    <row r="27922" spans="1:3" s="4" customFormat="1" ht="15">
      <c r="A27922" s="5">
        <v>44487</v>
      </c>
      <c r="B27922" s="6">
        <v>0.80208333333333004</v>
      </c>
      <c r="C27922" s="7">
        <v>7724.8330675771922</v>
      </c>
    </row>
    <row r="27923" spans="1:3" s="4" customFormat="1" ht="15">
      <c r="A27923" s="5">
        <v>44487</v>
      </c>
      <c r="B27923" s="6">
        <v>0.8125</v>
      </c>
      <c r="C27923" s="7">
        <v>7553.0509419752525</v>
      </c>
    </row>
    <row r="27924" spans="1:3" s="4" customFormat="1" ht="15">
      <c r="A27924" s="5">
        <v>44487</v>
      </c>
      <c r="B27924" s="6">
        <v>0.82291666666666996</v>
      </c>
      <c r="C27924" s="7">
        <v>7328.6823388899447</v>
      </c>
    </row>
    <row r="27925" spans="1:3" s="4" customFormat="1" ht="15">
      <c r="A27925" s="5">
        <v>44487</v>
      </c>
      <c r="B27925" s="6">
        <v>0.83333333333333004</v>
      </c>
      <c r="C27925" s="7">
        <v>6943.9051426378774</v>
      </c>
    </row>
    <row r="27926" spans="1:3" s="4" customFormat="1" ht="15">
      <c r="A27926" s="5">
        <v>44487</v>
      </c>
      <c r="B27926" s="6">
        <v>0.84375</v>
      </c>
      <c r="C27926" s="7">
        <v>6601.8874530564162</v>
      </c>
    </row>
    <row r="27927" spans="1:3" s="4" customFormat="1" ht="15">
      <c r="A27927" s="5">
        <v>44487</v>
      </c>
      <c r="B27927" s="6">
        <v>0.85416666666666996</v>
      </c>
      <c r="C27927" s="7">
        <v>6241.1001331911721</v>
      </c>
    </row>
    <row r="27928" spans="1:3" s="4" customFormat="1" ht="15">
      <c r="A27928" s="5">
        <v>44487</v>
      </c>
      <c r="B27928" s="6">
        <v>0.86458333333333004</v>
      </c>
      <c r="C27928" s="7">
        <v>5980.0175137596552</v>
      </c>
    </row>
    <row r="27929" spans="1:3" s="4" customFormat="1" ht="15">
      <c r="A27929" s="5">
        <v>44487</v>
      </c>
      <c r="B27929" s="6">
        <v>0.875</v>
      </c>
      <c r="C27929" s="7">
        <v>5752.6381184648199</v>
      </c>
    </row>
    <row r="27930" spans="1:3" s="4" customFormat="1" ht="15">
      <c r="A27930" s="5">
        <v>44487</v>
      </c>
      <c r="B27930" s="6">
        <v>0.88541666666666996</v>
      </c>
      <c r="C27930" s="7">
        <v>5457.5625923959797</v>
      </c>
    </row>
    <row r="27931" spans="1:3" s="4" customFormat="1" ht="15">
      <c r="A27931" s="5">
        <v>44487</v>
      </c>
      <c r="B27931" s="6">
        <v>0.89583333333333004</v>
      </c>
      <c r="C27931" s="7">
        <v>5267.0939235671976</v>
      </c>
    </row>
    <row r="27932" spans="1:3" s="4" customFormat="1" ht="15">
      <c r="A27932" s="5">
        <v>44487</v>
      </c>
      <c r="B27932" s="6">
        <v>0.90625</v>
      </c>
      <c r="C27932" s="7">
        <v>5168.2275044922162</v>
      </c>
    </row>
    <row r="27933" spans="1:3" s="4" customFormat="1" ht="15">
      <c r="A27933" s="5">
        <v>44487</v>
      </c>
      <c r="B27933" s="6">
        <v>0.91666666666666996</v>
      </c>
      <c r="C27933" s="7">
        <v>5204.4753310115257</v>
      </c>
    </row>
    <row r="27934" spans="1:3" s="4" customFormat="1" ht="15">
      <c r="A27934" s="5">
        <v>44487</v>
      </c>
      <c r="B27934" s="6">
        <v>0.92708333333333004</v>
      </c>
      <c r="C27934" s="7">
        <v>5024.4830073258818</v>
      </c>
    </row>
    <row r="27935" spans="1:3" s="4" customFormat="1" ht="15">
      <c r="A27935" s="5">
        <v>44487</v>
      </c>
      <c r="B27935" s="6">
        <v>0.9375</v>
      </c>
      <c r="C27935" s="7">
        <v>4735.5696798686258</v>
      </c>
    </row>
    <row r="27936" spans="1:3" s="4" customFormat="1" ht="15">
      <c r="A27936" s="5">
        <v>44487</v>
      </c>
      <c r="B27936" s="6">
        <v>0.94791666666666996</v>
      </c>
      <c r="C27936" s="7">
        <v>4503.9179424908471</v>
      </c>
    </row>
    <row r="27937" spans="1:3" s="4" customFormat="1" ht="15">
      <c r="A27937" s="5">
        <v>44487</v>
      </c>
      <c r="B27937" s="6">
        <v>0.95833333333333004</v>
      </c>
      <c r="C27937" s="7">
        <v>4224.6210645584806</v>
      </c>
    </row>
    <row r="27938" spans="1:3" s="4" customFormat="1" ht="15">
      <c r="A27938" s="5">
        <v>44487</v>
      </c>
      <c r="B27938" s="6">
        <v>0.96875</v>
      </c>
      <c r="C27938" s="7">
        <v>3988.9663532907298</v>
      </c>
    </row>
    <row r="27939" spans="1:3" s="4" customFormat="1" ht="15">
      <c r="A27939" s="5">
        <v>44487</v>
      </c>
      <c r="B27939" s="6">
        <v>0.97916666666666996</v>
      </c>
      <c r="C27939" s="7">
        <v>3779.9470958248698</v>
      </c>
    </row>
    <row r="27940" spans="1:3" s="4" customFormat="1" ht="15">
      <c r="A27940" s="5">
        <v>44487</v>
      </c>
      <c r="B27940" s="6">
        <v>0.98958333333333004</v>
      </c>
      <c r="C27940" s="7">
        <v>3589.4364021761048</v>
      </c>
    </row>
    <row r="27941" spans="1:3" s="4" customFormat="1" ht="15">
      <c r="A27941" s="5">
        <v>44488</v>
      </c>
      <c r="B27941" s="6">
        <v>0</v>
      </c>
      <c r="C27941" s="7">
        <v>3373.870504740345</v>
      </c>
    </row>
    <row r="27942" spans="1:3" s="4" customFormat="1" ht="15">
      <c r="A27942" s="5">
        <v>44488</v>
      </c>
      <c r="B27942" s="6">
        <v>1.041666666667E-2</v>
      </c>
      <c r="C27942" s="7">
        <v>3191.1328357460125</v>
      </c>
    </row>
    <row r="27943" spans="1:3" s="4" customFormat="1" ht="15">
      <c r="A27943" s="5">
        <v>44488</v>
      </c>
      <c r="B27943" s="6">
        <v>2.0833333333330002E-2</v>
      </c>
      <c r="C27943" s="7">
        <v>3050.9879766014956</v>
      </c>
    </row>
    <row r="27944" spans="1:3" s="4" customFormat="1" ht="15">
      <c r="A27944" s="5">
        <v>44488</v>
      </c>
      <c r="B27944" s="8">
        <v>3.125E-2</v>
      </c>
      <c r="C27944" s="7">
        <v>2937.8434039233198</v>
      </c>
    </row>
    <row r="27945" spans="1:3" s="4" customFormat="1" ht="15">
      <c r="A27945" s="5">
        <v>44488</v>
      </c>
      <c r="B27945" s="6">
        <v>4.1666666666670002E-2</v>
      </c>
      <c r="C27945" s="7">
        <v>2852.6887074345414</v>
      </c>
    </row>
    <row r="27946" spans="1:3" s="4" customFormat="1" ht="15">
      <c r="A27946" s="5">
        <v>44488</v>
      </c>
      <c r="B27946" s="6">
        <v>5.2083333333329998E-2</v>
      </c>
      <c r="C27946" s="7">
        <v>2772.5029264132709</v>
      </c>
    </row>
    <row r="27947" spans="1:3" s="4" customFormat="1" ht="15">
      <c r="A27947" s="5">
        <v>44488</v>
      </c>
      <c r="B27947" s="6">
        <v>6.25E-2</v>
      </c>
      <c r="C27947" s="7">
        <v>2716.9339380089041</v>
      </c>
    </row>
    <row r="27948" spans="1:3" s="4" customFormat="1" ht="15">
      <c r="A27948" s="5">
        <v>44488</v>
      </c>
      <c r="B27948" s="6">
        <v>7.2916666666670002E-2</v>
      </c>
      <c r="C27948" s="7">
        <v>2669.2982607910121</v>
      </c>
    </row>
    <row r="27949" spans="1:3" s="4" customFormat="1" ht="15">
      <c r="A27949" s="5">
        <v>44488</v>
      </c>
      <c r="B27949" s="6">
        <v>8.3333333333329998E-2</v>
      </c>
      <c r="C27949" s="7">
        <v>2659.5093632225498</v>
      </c>
    </row>
    <row r="27950" spans="1:3" s="4" customFormat="1" ht="15">
      <c r="A27950" s="5">
        <v>44488</v>
      </c>
      <c r="B27950" s="6">
        <v>9.375E-2</v>
      </c>
      <c r="C27950" s="7">
        <v>2622.8018486193323</v>
      </c>
    </row>
    <row r="27951" spans="1:3" s="4" customFormat="1" ht="15">
      <c r="A27951" s="5">
        <v>44488</v>
      </c>
      <c r="B27951" s="6">
        <v>0.10416666666667</v>
      </c>
      <c r="C27951" s="7">
        <v>2617.990508790785</v>
      </c>
    </row>
    <row r="27952" spans="1:3" s="4" customFormat="1" ht="15">
      <c r="A27952" s="5">
        <v>44488</v>
      </c>
      <c r="B27952" s="6">
        <v>0.11458333333333</v>
      </c>
      <c r="C27952" s="7">
        <v>2620.0852661330823</v>
      </c>
    </row>
    <row r="27953" spans="1:3" s="4" customFormat="1" ht="15">
      <c r="A27953" s="5">
        <v>44488</v>
      </c>
      <c r="B27953" s="6">
        <v>0.125</v>
      </c>
      <c r="C27953" s="7">
        <v>2636.4797865022483</v>
      </c>
    </row>
    <row r="27954" spans="1:3" s="4" customFormat="1" ht="15">
      <c r="A27954" s="5">
        <v>44488</v>
      </c>
      <c r="B27954" s="6">
        <v>0.13541666666666999</v>
      </c>
      <c r="C27954" s="7">
        <v>2641.286732211624</v>
      </c>
    </row>
    <row r="27955" spans="1:3" s="4" customFormat="1" ht="15">
      <c r="A27955" s="5">
        <v>44488</v>
      </c>
      <c r="B27955" s="6">
        <v>0.14583333333333001</v>
      </c>
      <c r="C27955" s="7">
        <v>2672.0618654892023</v>
      </c>
    </row>
    <row r="27956" spans="1:3" s="4" customFormat="1" ht="15">
      <c r="A27956" s="5">
        <v>44488</v>
      </c>
      <c r="B27956" s="6">
        <v>0.15625</v>
      </c>
      <c r="C27956" s="7">
        <v>2694.3211757379313</v>
      </c>
    </row>
    <row r="27957" spans="1:3" s="4" customFormat="1" ht="15">
      <c r="A27957" s="5">
        <v>44488</v>
      </c>
      <c r="B27957" s="6">
        <v>0.16666666666666999</v>
      </c>
      <c r="C27957" s="7">
        <v>2751.1566128737304</v>
      </c>
    </row>
    <row r="27958" spans="1:3" s="4" customFormat="1" ht="15">
      <c r="A27958" s="5">
        <v>44488</v>
      </c>
      <c r="B27958" s="6">
        <v>0.17708333333333001</v>
      </c>
      <c r="C27958" s="7">
        <v>2774.1356651514502</v>
      </c>
    </row>
    <row r="27959" spans="1:3" s="4" customFormat="1" ht="15">
      <c r="A27959" s="5">
        <v>44488</v>
      </c>
      <c r="B27959" s="6">
        <v>0.1875</v>
      </c>
      <c r="C27959" s="7">
        <v>2836.8285860908491</v>
      </c>
    </row>
    <row r="27960" spans="1:3" s="4" customFormat="1" ht="15">
      <c r="A27960" s="5">
        <v>44488</v>
      </c>
      <c r="B27960" s="6">
        <v>0.19791666666666999</v>
      </c>
      <c r="C27960" s="7">
        <v>2907.0446692858786</v>
      </c>
    </row>
    <row r="27961" spans="1:3" s="4" customFormat="1" ht="15">
      <c r="A27961" s="5">
        <v>44488</v>
      </c>
      <c r="B27961" s="6">
        <v>0.20833333333333001</v>
      </c>
      <c r="C27961" s="7">
        <v>3052.5845888753183</v>
      </c>
    </row>
    <row r="27962" spans="1:3" s="4" customFormat="1" ht="15">
      <c r="A27962" s="5">
        <v>44488</v>
      </c>
      <c r="B27962" s="6">
        <v>0.21875</v>
      </c>
      <c r="C27962" s="7">
        <v>3161.6532273105349</v>
      </c>
    </row>
    <row r="27963" spans="1:3" s="4" customFormat="1" ht="15">
      <c r="A27963" s="5">
        <v>44488</v>
      </c>
      <c r="B27963" s="6">
        <v>0.22916666666666999</v>
      </c>
      <c r="C27963" s="7">
        <v>3253.8568273750943</v>
      </c>
    </row>
    <row r="27964" spans="1:3" s="4" customFormat="1" ht="15">
      <c r="A27964" s="5">
        <v>44488</v>
      </c>
      <c r="B27964" s="6">
        <v>0.23958333333333001</v>
      </c>
      <c r="C27964" s="7">
        <v>3363.7438687542249</v>
      </c>
    </row>
    <row r="27965" spans="1:3" s="4" customFormat="1" ht="15">
      <c r="A27965" s="5">
        <v>44488</v>
      </c>
      <c r="B27965" s="6">
        <v>0.25</v>
      </c>
      <c r="C27965" s="7">
        <v>3465.5350475046807</v>
      </c>
    </row>
    <row r="27966" spans="1:3" s="4" customFormat="1" ht="15">
      <c r="A27966" s="5">
        <v>44488</v>
      </c>
      <c r="B27966" s="6">
        <v>0.26041666666667002</v>
      </c>
      <c r="C27966" s="7">
        <v>3615.9253023453284</v>
      </c>
    </row>
    <row r="27967" spans="1:3" s="4" customFormat="1" ht="15">
      <c r="A27967" s="5">
        <v>44488</v>
      </c>
      <c r="B27967" s="6">
        <v>0.27083333333332998</v>
      </c>
      <c r="C27967" s="7">
        <v>3796.8695571533472</v>
      </c>
    </row>
    <row r="27968" spans="1:3" s="4" customFormat="1" ht="15">
      <c r="A27968" s="5">
        <v>44488</v>
      </c>
      <c r="B27968" s="6">
        <v>0.28125</v>
      </c>
      <c r="C27968" s="7">
        <v>4008.4215312294991</v>
      </c>
    </row>
    <row r="27969" spans="1:3" s="4" customFormat="1" ht="15">
      <c r="A27969" s="5">
        <v>44488</v>
      </c>
      <c r="B27969" s="6">
        <v>0.29166666666667002</v>
      </c>
      <c r="C27969" s="7">
        <v>4392.2481360521133</v>
      </c>
    </row>
    <row r="27970" spans="1:3" s="4" customFormat="1" ht="15">
      <c r="A27970" s="5">
        <v>44488</v>
      </c>
      <c r="B27970" s="6">
        <v>0.30208333333332998</v>
      </c>
      <c r="C27970" s="7">
        <v>4643.5683735967341</v>
      </c>
    </row>
    <row r="27971" spans="1:3" s="4" customFormat="1" ht="15">
      <c r="A27971" s="5">
        <v>44488</v>
      </c>
      <c r="B27971" s="6">
        <v>0.3125</v>
      </c>
      <c r="C27971" s="7">
        <v>4843.0151217110451</v>
      </c>
    </row>
    <row r="27972" spans="1:3" s="4" customFormat="1" ht="15">
      <c r="A27972" s="5">
        <v>44488</v>
      </c>
      <c r="B27972" s="6">
        <v>0.32291666666667002</v>
      </c>
      <c r="C27972" s="7">
        <v>4856.50830991968</v>
      </c>
    </row>
    <row r="27973" spans="1:3" s="4" customFormat="1" ht="15">
      <c r="A27973" s="5">
        <v>44488</v>
      </c>
      <c r="B27973" s="6">
        <v>0.33333333333332998</v>
      </c>
      <c r="C27973" s="7">
        <v>5040.2939997957965</v>
      </c>
    </row>
    <row r="27974" spans="1:3" s="4" customFormat="1" ht="15">
      <c r="A27974" s="5">
        <v>44488</v>
      </c>
      <c r="B27974" s="6">
        <v>0.34375</v>
      </c>
      <c r="C27974" s="7">
        <v>5229.0233906927597</v>
      </c>
    </row>
    <row r="27975" spans="1:3" s="4" customFormat="1" ht="15">
      <c r="A27975" s="5">
        <v>44488</v>
      </c>
      <c r="B27975" s="6">
        <v>0.35416666666667002</v>
      </c>
      <c r="C27975" s="7">
        <v>5500.3645499602226</v>
      </c>
    </row>
    <row r="27976" spans="1:3" s="4" customFormat="1" ht="15">
      <c r="A27976" s="5">
        <v>44488</v>
      </c>
      <c r="B27976" s="6">
        <v>0.36458333333332998</v>
      </c>
      <c r="C27976" s="7">
        <v>5676.784604633438</v>
      </c>
    </row>
    <row r="27977" spans="1:3" s="4" customFormat="1" ht="15">
      <c r="A27977" s="5">
        <v>44488</v>
      </c>
      <c r="B27977" s="6">
        <v>0.375</v>
      </c>
      <c r="C27977" s="7">
        <v>5812.3209522544366</v>
      </c>
    </row>
    <row r="27978" spans="1:3" s="4" customFormat="1" ht="15">
      <c r="A27978" s="5">
        <v>44488</v>
      </c>
      <c r="B27978" s="6">
        <v>0.38541666666667002</v>
      </c>
      <c r="C27978" s="7">
        <v>5934.5222660508407</v>
      </c>
    </row>
    <row r="27979" spans="1:3" s="4" customFormat="1" ht="15">
      <c r="A27979" s="5">
        <v>44488</v>
      </c>
      <c r="B27979" s="6">
        <v>0.39583333333332998</v>
      </c>
      <c r="C27979" s="7">
        <v>6114.0893814253013</v>
      </c>
    </row>
    <row r="27980" spans="1:3" s="4" customFormat="1" ht="15">
      <c r="A27980" s="5">
        <v>44488</v>
      </c>
      <c r="B27980" s="6">
        <v>0.40625</v>
      </c>
      <c r="C27980" s="7">
        <v>6203.9632096939968</v>
      </c>
    </row>
    <row r="27981" spans="1:3" s="4" customFormat="1" ht="15">
      <c r="A27981" s="5">
        <v>44488</v>
      </c>
      <c r="B27981" s="6">
        <v>0.41666666666667002</v>
      </c>
      <c r="C27981" s="7">
        <v>6382.7655771345981</v>
      </c>
    </row>
    <row r="27982" spans="1:3" s="4" customFormat="1" ht="15">
      <c r="A27982" s="5">
        <v>44488</v>
      </c>
      <c r="B27982" s="6">
        <v>0.42708333333332998</v>
      </c>
      <c r="C27982" s="7">
        <v>6449.0161780313865</v>
      </c>
    </row>
    <row r="27983" spans="1:3" s="4" customFormat="1" ht="15">
      <c r="A27983" s="5">
        <v>44488</v>
      </c>
      <c r="B27983" s="6">
        <v>0.4375</v>
      </c>
      <c r="C27983" s="7">
        <v>6556.6117191251396</v>
      </c>
    </row>
    <row r="27984" spans="1:3" s="4" customFormat="1" ht="15">
      <c r="A27984" s="5">
        <v>44488</v>
      </c>
      <c r="B27984" s="6">
        <v>0.44791666666667002</v>
      </c>
      <c r="C27984" s="7">
        <v>6642.5381192274344</v>
      </c>
    </row>
    <row r="27985" spans="1:3" s="4" customFormat="1" ht="15">
      <c r="A27985" s="5">
        <v>44488</v>
      </c>
      <c r="B27985" s="6">
        <v>0.45833333333332998</v>
      </c>
      <c r="C27985" s="7">
        <v>6750.5216707433683</v>
      </c>
    </row>
    <row r="27986" spans="1:3" s="4" customFormat="1" ht="15">
      <c r="A27986" s="5">
        <v>44488</v>
      </c>
      <c r="B27986" s="6">
        <v>0.46875</v>
      </c>
      <c r="C27986" s="7">
        <v>6797.4869503195041</v>
      </c>
    </row>
    <row r="27987" spans="1:3" s="4" customFormat="1" ht="15">
      <c r="A27987" s="5">
        <v>44488</v>
      </c>
      <c r="B27987" s="6">
        <v>0.47916666666667002</v>
      </c>
      <c r="C27987" s="7">
        <v>6923.2737687468098</v>
      </c>
    </row>
    <row r="27988" spans="1:3" s="4" customFormat="1" ht="15">
      <c r="A27988" s="5">
        <v>44488</v>
      </c>
      <c r="B27988" s="6">
        <v>0.48958333333332998</v>
      </c>
      <c r="C27988" s="7">
        <v>7062.8874989320338</v>
      </c>
    </row>
    <row r="27989" spans="1:3" s="4" customFormat="1" ht="15">
      <c r="A27989" s="5">
        <v>44488</v>
      </c>
      <c r="B27989" s="6">
        <v>0.5</v>
      </c>
      <c r="C27989" s="7">
        <v>7179.0178754462313</v>
      </c>
    </row>
    <row r="27990" spans="1:3" s="4" customFormat="1" ht="15">
      <c r="A27990" s="5">
        <v>44488</v>
      </c>
      <c r="B27990" s="6">
        <v>0.51041666666666996</v>
      </c>
      <c r="C27990" s="7">
        <v>7182.4887419261504</v>
      </c>
    </row>
    <row r="27991" spans="1:3" s="4" customFormat="1" ht="15">
      <c r="A27991" s="5">
        <v>44488</v>
      </c>
      <c r="B27991" s="6">
        <v>0.52083333333333004</v>
      </c>
      <c r="C27991" s="7">
        <v>7203.0571199900442</v>
      </c>
    </row>
    <row r="27992" spans="1:3" s="4" customFormat="1" ht="15">
      <c r="A27992" s="5">
        <v>44488</v>
      </c>
      <c r="B27992" s="6">
        <v>0.53125</v>
      </c>
      <c r="C27992" s="7">
        <v>7176.4556455203065</v>
      </c>
    </row>
    <row r="27993" spans="1:3" s="4" customFormat="1" ht="15">
      <c r="A27993" s="5">
        <v>44488</v>
      </c>
      <c r="B27993" s="6">
        <v>0.54166666666666996</v>
      </c>
      <c r="C27993" s="7">
        <v>7032.6518861838385</v>
      </c>
    </row>
    <row r="27994" spans="1:3" s="4" customFormat="1" ht="15">
      <c r="A27994" s="5">
        <v>44488</v>
      </c>
      <c r="B27994" s="6">
        <v>0.55208333333333004</v>
      </c>
      <c r="C27994" s="7">
        <v>6860.4654356023839</v>
      </c>
    </row>
    <row r="27995" spans="1:3" s="4" customFormat="1" ht="15">
      <c r="A27995" s="5">
        <v>44488</v>
      </c>
      <c r="B27995" s="6">
        <v>0.5625</v>
      </c>
      <c r="C27995" s="7">
        <v>6741.3335245302733</v>
      </c>
    </row>
    <row r="27996" spans="1:3" s="4" customFormat="1" ht="15">
      <c r="A27996" s="5">
        <v>44488</v>
      </c>
      <c r="B27996" s="6">
        <v>0.57291666666666996</v>
      </c>
      <c r="C27996" s="7">
        <v>6662.1926074890816</v>
      </c>
    </row>
    <row r="27997" spans="1:3" s="4" customFormat="1" ht="15">
      <c r="A27997" s="5">
        <v>44488</v>
      </c>
      <c r="B27997" s="6">
        <v>0.58333333333333004</v>
      </c>
      <c r="C27997" s="7">
        <v>6665.0257171334943</v>
      </c>
    </row>
    <row r="27998" spans="1:3" s="4" customFormat="1" ht="15">
      <c r="A27998" s="5">
        <v>44488</v>
      </c>
      <c r="B27998" s="6">
        <v>0.59375</v>
      </c>
      <c r="C27998" s="7">
        <v>6731.9344390446804</v>
      </c>
    </row>
    <row r="27999" spans="1:3" s="4" customFormat="1" ht="15">
      <c r="A27999" s="5">
        <v>44488</v>
      </c>
      <c r="B27999" s="6">
        <v>0.60416666666666996</v>
      </c>
      <c r="C27999" s="7">
        <v>6770.4154889992351</v>
      </c>
    </row>
    <row r="28000" spans="1:3" s="4" customFormat="1" ht="15">
      <c r="A28000" s="5">
        <v>44488</v>
      </c>
      <c r="B28000" s="6">
        <v>0.61458333333333004</v>
      </c>
      <c r="C28000" s="7">
        <v>6706.9879070473762</v>
      </c>
    </row>
    <row r="28001" spans="1:3" s="4" customFormat="1" ht="15">
      <c r="A28001" s="5">
        <v>44488</v>
      </c>
      <c r="B28001" s="6">
        <v>0.625</v>
      </c>
      <c r="C28001" s="7">
        <v>6577.7993395452095</v>
      </c>
    </row>
    <row r="28002" spans="1:3" s="4" customFormat="1" ht="15">
      <c r="A28002" s="5">
        <v>44488</v>
      </c>
      <c r="B28002" s="6">
        <v>0.63541666666666996</v>
      </c>
      <c r="C28002" s="7">
        <v>6408.7945360824979</v>
      </c>
    </row>
    <row r="28003" spans="1:3" s="4" customFormat="1" ht="15">
      <c r="A28003" s="5">
        <v>44488</v>
      </c>
      <c r="B28003" s="6">
        <v>0.64583333333333004</v>
      </c>
      <c r="C28003" s="7">
        <v>6168.3633500835404</v>
      </c>
    </row>
    <row r="28004" spans="1:3" s="4" customFormat="1" ht="15">
      <c r="A28004" s="5">
        <v>44488</v>
      </c>
      <c r="B28004" s="6">
        <v>0.65625</v>
      </c>
      <c r="C28004" s="7">
        <v>5897.4024110866421</v>
      </c>
    </row>
    <row r="28005" spans="1:3" s="4" customFormat="1" ht="15">
      <c r="A28005" s="5">
        <v>44488</v>
      </c>
      <c r="B28005" s="6">
        <v>0.66666666666666996</v>
      </c>
      <c r="C28005" s="7">
        <v>5791.9021870404131</v>
      </c>
    </row>
    <row r="28006" spans="1:3" s="4" customFormat="1" ht="15">
      <c r="A28006" s="5">
        <v>44488</v>
      </c>
      <c r="B28006" s="6">
        <v>0.67708333333333004</v>
      </c>
      <c r="C28006" s="7">
        <v>5884.0715492366598</v>
      </c>
    </row>
    <row r="28007" spans="1:3" s="4" customFormat="1" ht="15">
      <c r="A28007" s="5">
        <v>44488</v>
      </c>
      <c r="B28007" s="6">
        <v>0.6875</v>
      </c>
      <c r="C28007" s="7">
        <v>5833.2590509956008</v>
      </c>
    </row>
    <row r="28008" spans="1:3" s="4" customFormat="1" ht="15">
      <c r="A28008" s="5">
        <v>44488</v>
      </c>
      <c r="B28008" s="6">
        <v>0.69791666666666996</v>
      </c>
      <c r="C28008" s="7">
        <v>5740.2361388946892</v>
      </c>
    </row>
    <row r="28009" spans="1:3" s="4" customFormat="1" ht="15">
      <c r="A28009" s="5">
        <v>44488</v>
      </c>
      <c r="B28009" s="6">
        <v>0.70833333333333004</v>
      </c>
      <c r="C28009" s="7">
        <v>5778.7196930721784</v>
      </c>
    </row>
    <row r="28010" spans="1:3" s="4" customFormat="1" ht="15">
      <c r="A28010" s="5">
        <v>44488</v>
      </c>
      <c r="B28010" s="6">
        <v>0.71875</v>
      </c>
      <c r="C28010" s="7">
        <v>5850.1918021075999</v>
      </c>
    </row>
    <row r="28011" spans="1:3" s="4" customFormat="1" ht="15">
      <c r="A28011" s="5">
        <v>44488</v>
      </c>
      <c r="B28011" s="6">
        <v>0.72916666666666996</v>
      </c>
      <c r="C28011" s="7">
        <v>5959.1071666492608</v>
      </c>
    </row>
    <row r="28012" spans="1:3" s="4" customFormat="1" ht="15">
      <c r="A28012" s="5">
        <v>44488</v>
      </c>
      <c r="B28012" s="6">
        <v>0.73958333333333004</v>
      </c>
      <c r="C28012" s="7">
        <v>6285.8809950835966</v>
      </c>
    </row>
    <row r="28013" spans="1:3" s="4" customFormat="1" ht="15">
      <c r="A28013" s="5">
        <v>44488</v>
      </c>
      <c r="B28013" s="6">
        <v>0.75</v>
      </c>
      <c r="C28013" s="7">
        <v>6473.9073225239226</v>
      </c>
    </row>
    <row r="28014" spans="1:3" s="4" customFormat="1" ht="15">
      <c r="A28014" s="5">
        <v>44488</v>
      </c>
      <c r="B28014" s="6">
        <v>0.76041666666666996</v>
      </c>
      <c r="C28014" s="7">
        <v>6844.2995444430708</v>
      </c>
    </row>
    <row r="28015" spans="1:3" s="4" customFormat="1" ht="15">
      <c r="A28015" s="5">
        <v>44488</v>
      </c>
      <c r="B28015" s="6">
        <v>0.77083333333333004</v>
      </c>
      <c r="C28015" s="7">
        <v>7310.2214889418901</v>
      </c>
    </row>
    <row r="28016" spans="1:3" s="4" customFormat="1" ht="15">
      <c r="A28016" s="5">
        <v>44488</v>
      </c>
      <c r="B28016" s="6">
        <v>0.78125</v>
      </c>
      <c r="C28016" s="7">
        <v>7873.632121841255</v>
      </c>
    </row>
    <row r="28017" spans="1:3" s="4" customFormat="1" ht="15">
      <c r="A28017" s="5">
        <v>44488</v>
      </c>
      <c r="B28017" s="6">
        <v>0.79166666666666996</v>
      </c>
      <c r="C28017" s="7">
        <v>7926.2590004681824</v>
      </c>
    </row>
    <row r="28018" spans="1:3" s="4" customFormat="1" ht="15">
      <c r="A28018" s="5">
        <v>44488</v>
      </c>
      <c r="B28018" s="6">
        <v>0.80208333333333004</v>
      </c>
      <c r="C28018" s="7">
        <v>7825.9639179296737</v>
      </c>
    </row>
    <row r="28019" spans="1:3" s="4" customFormat="1" ht="15">
      <c r="A28019" s="5">
        <v>44488</v>
      </c>
      <c r="B28019" s="6">
        <v>0.8125</v>
      </c>
      <c r="C28019" s="7">
        <v>7702.5375812601224</v>
      </c>
    </row>
    <row r="28020" spans="1:3" s="4" customFormat="1" ht="15">
      <c r="A28020" s="5">
        <v>44488</v>
      </c>
      <c r="B28020" s="6">
        <v>0.82291666666666996</v>
      </c>
      <c r="C28020" s="7">
        <v>7421.0767546358838</v>
      </c>
    </row>
    <row r="28021" spans="1:3" s="4" customFormat="1" ht="15">
      <c r="A28021" s="5">
        <v>44488</v>
      </c>
      <c r="B28021" s="6">
        <v>0.83333333333333004</v>
      </c>
      <c r="C28021" s="7">
        <v>7079.695268025599</v>
      </c>
    </row>
    <row r="28022" spans="1:3" s="4" customFormat="1" ht="15">
      <c r="A28022" s="5">
        <v>44488</v>
      </c>
      <c r="B28022" s="6">
        <v>0.84375</v>
      </c>
      <c r="C28022" s="7">
        <v>6704.6838071046504</v>
      </c>
    </row>
    <row r="28023" spans="1:3" s="4" customFormat="1" ht="15">
      <c r="A28023" s="5">
        <v>44488</v>
      </c>
      <c r="B28023" s="6">
        <v>0.85416666666666996</v>
      </c>
      <c r="C28023" s="7">
        <v>6403.5032773289768</v>
      </c>
    </row>
    <row r="28024" spans="1:3" s="4" customFormat="1" ht="15">
      <c r="A28024" s="5">
        <v>44488</v>
      </c>
      <c r="B28024" s="6">
        <v>0.86458333333333004</v>
      </c>
      <c r="C28024" s="7">
        <v>6116.9463489988229</v>
      </c>
    </row>
    <row r="28025" spans="1:3" s="4" customFormat="1" ht="15">
      <c r="A28025" s="5">
        <v>44488</v>
      </c>
      <c r="B28025" s="6">
        <v>0.875</v>
      </c>
      <c r="C28025" s="7">
        <v>5903.0871769116966</v>
      </c>
    </row>
    <row r="28026" spans="1:3" s="4" customFormat="1" ht="15">
      <c r="A28026" s="5">
        <v>44488</v>
      </c>
      <c r="B28026" s="6">
        <v>0.88541666666666996</v>
      </c>
      <c r="C28026" s="7">
        <v>5583.9290979560283</v>
      </c>
    </row>
    <row r="28027" spans="1:3" s="4" customFormat="1" ht="15">
      <c r="A28027" s="5">
        <v>44488</v>
      </c>
      <c r="B28027" s="6">
        <v>0.89583333333333004</v>
      </c>
      <c r="C28027" s="7">
        <v>5383.42540767624</v>
      </c>
    </row>
    <row r="28028" spans="1:3" s="4" customFormat="1" ht="15">
      <c r="A28028" s="5">
        <v>44488</v>
      </c>
      <c r="B28028" s="6">
        <v>0.90625</v>
      </c>
      <c r="C28028" s="7">
        <v>5231.5947144261063</v>
      </c>
    </row>
    <row r="28029" spans="1:3" s="4" customFormat="1" ht="15">
      <c r="A28029" s="5">
        <v>44488</v>
      </c>
      <c r="B28029" s="6">
        <v>0.91666666666666996</v>
      </c>
      <c r="C28029" s="7">
        <v>5266.4868882447918</v>
      </c>
    </row>
    <row r="28030" spans="1:3" s="4" customFormat="1" ht="15">
      <c r="A28030" s="5">
        <v>44488</v>
      </c>
      <c r="B28030" s="6">
        <v>0.92708333333333004</v>
      </c>
      <c r="C28030" s="7">
        <v>5108.0767095759984</v>
      </c>
    </row>
    <row r="28031" spans="1:3" s="4" customFormat="1" ht="15">
      <c r="A28031" s="5">
        <v>44488</v>
      </c>
      <c r="B28031" s="6">
        <v>0.9375</v>
      </c>
      <c r="C28031" s="7">
        <v>4807.3486635280187</v>
      </c>
    </row>
    <row r="28032" spans="1:3" s="4" customFormat="1" ht="15">
      <c r="A28032" s="5">
        <v>44488</v>
      </c>
      <c r="B28032" s="6">
        <v>0.94791666666666996</v>
      </c>
      <c r="C28032" s="7">
        <v>4513.9310239706374</v>
      </c>
    </row>
    <row r="28033" spans="1:3" s="4" customFormat="1" ht="15">
      <c r="A28033" s="5">
        <v>44488</v>
      </c>
      <c r="B28033" s="6">
        <v>0.95833333333333004</v>
      </c>
      <c r="C28033" s="7">
        <v>4179.5918090013774</v>
      </c>
    </row>
    <row r="28034" spans="1:3" s="4" customFormat="1" ht="15">
      <c r="A28034" s="5">
        <v>44488</v>
      </c>
      <c r="B28034" s="6">
        <v>0.96875</v>
      </c>
      <c r="C28034" s="7">
        <v>3931.9552262844181</v>
      </c>
    </row>
    <row r="28035" spans="1:3" s="4" customFormat="1" ht="15">
      <c r="A28035" s="5">
        <v>44488</v>
      </c>
      <c r="B28035" s="6">
        <v>0.97916666666666996</v>
      </c>
      <c r="C28035" s="7">
        <v>3730.0078783614681</v>
      </c>
    </row>
    <row r="28036" spans="1:3" s="4" customFormat="1" ht="15">
      <c r="A28036" s="5">
        <v>44488</v>
      </c>
      <c r="B28036" s="6">
        <v>0.98958333333333004</v>
      </c>
      <c r="C28036" s="7">
        <v>3514.2899284730393</v>
      </c>
    </row>
    <row r="28037" spans="1:3" s="4" customFormat="1" ht="15">
      <c r="A28037" s="5">
        <v>44489</v>
      </c>
      <c r="B28037" s="6">
        <v>0</v>
      </c>
      <c r="C28037" s="7">
        <v>3337.9910627062886</v>
      </c>
    </row>
    <row r="28038" spans="1:3" s="4" customFormat="1" ht="15">
      <c r="A28038" s="5">
        <v>44489</v>
      </c>
      <c r="B28038" s="6">
        <v>1.041666666667E-2</v>
      </c>
      <c r="C28038" s="7">
        <v>3179.7911231907838</v>
      </c>
    </row>
    <row r="28039" spans="1:3" s="4" customFormat="1" ht="15">
      <c r="A28039" s="5">
        <v>44489</v>
      </c>
      <c r="B28039" s="6">
        <v>2.0833333333330002E-2</v>
      </c>
      <c r="C28039" s="7">
        <v>3042.7196936687737</v>
      </c>
    </row>
    <row r="28040" spans="1:3" s="4" customFormat="1" ht="15">
      <c r="A28040" s="5">
        <v>44489</v>
      </c>
      <c r="B28040" s="8">
        <v>3.125E-2</v>
      </c>
      <c r="C28040" s="7">
        <v>2946.5733109089697</v>
      </c>
    </row>
    <row r="28041" spans="1:3" s="4" customFormat="1" ht="15">
      <c r="A28041" s="5">
        <v>44489</v>
      </c>
      <c r="B28041" s="6">
        <v>4.1666666666670002E-2</v>
      </c>
      <c r="C28041" s="7">
        <v>2852.8310358363333</v>
      </c>
    </row>
    <row r="28042" spans="1:3" s="4" customFormat="1" ht="15">
      <c r="A28042" s="5">
        <v>44489</v>
      </c>
      <c r="B28042" s="6">
        <v>5.2083333333329998E-2</v>
      </c>
      <c r="C28042" s="7">
        <v>2756.7294206049014</v>
      </c>
    </row>
    <row r="28043" spans="1:3" s="4" customFormat="1" ht="15">
      <c r="A28043" s="5">
        <v>44489</v>
      </c>
      <c r="B28043" s="6">
        <v>6.25E-2</v>
      </c>
      <c r="C28043" s="7">
        <v>2710.2112779830136</v>
      </c>
    </row>
    <row r="28044" spans="1:3" s="4" customFormat="1" ht="15">
      <c r="A28044" s="5">
        <v>44489</v>
      </c>
      <c r="B28044" s="6">
        <v>7.2916666666670002E-2</v>
      </c>
      <c r="C28044" s="7">
        <v>2668.4412953242077</v>
      </c>
    </row>
    <row r="28045" spans="1:3" s="4" customFormat="1" ht="15">
      <c r="A28045" s="5">
        <v>44489</v>
      </c>
      <c r="B28045" s="6">
        <v>8.3333333333329998E-2</v>
      </c>
      <c r="C28045" s="7">
        <v>2622.2040421895549</v>
      </c>
    </row>
    <row r="28046" spans="1:3" s="4" customFormat="1" ht="15">
      <c r="A28046" s="5">
        <v>44489</v>
      </c>
      <c r="B28046" s="6">
        <v>9.375E-2</v>
      </c>
      <c r="C28046" s="7">
        <v>2596.9299241002127</v>
      </c>
    </row>
    <row r="28047" spans="1:3" s="4" customFormat="1" ht="15">
      <c r="A28047" s="5">
        <v>44489</v>
      </c>
      <c r="B28047" s="6">
        <v>0.10416666666667</v>
      </c>
      <c r="C28047" s="7">
        <v>2603.3707725736713</v>
      </c>
    </row>
    <row r="28048" spans="1:3" s="4" customFormat="1" ht="15">
      <c r="A28048" s="5">
        <v>44489</v>
      </c>
      <c r="B28048" s="6">
        <v>0.11458333333333</v>
      </c>
      <c r="C28048" s="7">
        <v>2603.5441527896846</v>
      </c>
    </row>
    <row r="28049" spans="1:3" s="4" customFormat="1" ht="15">
      <c r="A28049" s="5">
        <v>44489</v>
      </c>
      <c r="B28049" s="6">
        <v>0.125</v>
      </c>
      <c r="C28049" s="7">
        <v>2612.7580195794239</v>
      </c>
    </row>
    <row r="28050" spans="1:3" s="4" customFormat="1" ht="15">
      <c r="A28050" s="5">
        <v>44489</v>
      </c>
      <c r="B28050" s="6">
        <v>0.13541666666666999</v>
      </c>
      <c r="C28050" s="7">
        <v>2653.1830857398108</v>
      </c>
    </row>
    <row r="28051" spans="1:3" s="4" customFormat="1" ht="15">
      <c r="A28051" s="5">
        <v>44489</v>
      </c>
      <c r="B28051" s="6">
        <v>0.14583333333333001</v>
      </c>
      <c r="C28051" s="7">
        <v>2670.424465077112</v>
      </c>
    </row>
    <row r="28052" spans="1:3" s="4" customFormat="1" ht="15">
      <c r="A28052" s="5">
        <v>44489</v>
      </c>
      <c r="B28052" s="6">
        <v>0.15625</v>
      </c>
      <c r="C28052" s="7">
        <v>2709.7509419887556</v>
      </c>
    </row>
    <row r="28053" spans="1:3" s="4" customFormat="1" ht="15">
      <c r="A28053" s="5">
        <v>44489</v>
      </c>
      <c r="B28053" s="6">
        <v>0.16666666666666999</v>
      </c>
      <c r="C28053" s="7">
        <v>2758.7054821908123</v>
      </c>
    </row>
    <row r="28054" spans="1:3" s="4" customFormat="1" ht="15">
      <c r="A28054" s="5">
        <v>44489</v>
      </c>
      <c r="B28054" s="6">
        <v>0.17708333333333001</v>
      </c>
      <c r="C28054" s="7">
        <v>2817.8616149124432</v>
      </c>
    </row>
    <row r="28055" spans="1:3" s="4" customFormat="1" ht="15">
      <c r="A28055" s="5">
        <v>44489</v>
      </c>
      <c r="B28055" s="6">
        <v>0.1875</v>
      </c>
      <c r="C28055" s="7">
        <v>2870.3549959599095</v>
      </c>
    </row>
    <row r="28056" spans="1:3" s="4" customFormat="1" ht="15">
      <c r="A28056" s="5">
        <v>44489</v>
      </c>
      <c r="B28056" s="6">
        <v>0.19791666666666999</v>
      </c>
      <c r="C28056" s="7">
        <v>2927.5438947515286</v>
      </c>
    </row>
    <row r="28057" spans="1:3" s="4" customFormat="1" ht="15">
      <c r="A28057" s="5">
        <v>44489</v>
      </c>
      <c r="B28057" s="6">
        <v>0.20833333333333001</v>
      </c>
      <c r="C28057" s="7">
        <v>3093.570108414719</v>
      </c>
    </row>
    <row r="28058" spans="1:3" s="4" customFormat="1" ht="15">
      <c r="A28058" s="5">
        <v>44489</v>
      </c>
      <c r="B28058" s="6">
        <v>0.21875</v>
      </c>
      <c r="C28058" s="7">
        <v>3173.8998435409449</v>
      </c>
    </row>
    <row r="28059" spans="1:3" s="4" customFormat="1" ht="15">
      <c r="A28059" s="5">
        <v>44489</v>
      </c>
      <c r="B28059" s="6">
        <v>0.22916666666666999</v>
      </c>
      <c r="C28059" s="7">
        <v>3276.724792061455</v>
      </c>
    </row>
    <row r="28060" spans="1:3" s="4" customFormat="1" ht="15">
      <c r="A28060" s="5">
        <v>44489</v>
      </c>
      <c r="B28060" s="6">
        <v>0.23958333333333001</v>
      </c>
      <c r="C28060" s="7">
        <v>3388.56852545835</v>
      </c>
    </row>
    <row r="28061" spans="1:3" s="4" customFormat="1" ht="15">
      <c r="A28061" s="5">
        <v>44489</v>
      </c>
      <c r="B28061" s="6">
        <v>0.25</v>
      </c>
      <c r="C28061" s="7">
        <v>3511.4388623069281</v>
      </c>
    </row>
    <row r="28062" spans="1:3" s="4" customFormat="1" ht="15">
      <c r="A28062" s="5">
        <v>44489</v>
      </c>
      <c r="B28062" s="6">
        <v>0.26041666666667002</v>
      </c>
      <c r="C28062" s="7">
        <v>3685.3905779588285</v>
      </c>
    </row>
    <row r="28063" spans="1:3" s="4" customFormat="1" ht="15">
      <c r="A28063" s="5">
        <v>44489</v>
      </c>
      <c r="B28063" s="6">
        <v>0.27083333333332998</v>
      </c>
      <c r="C28063" s="7">
        <v>3877.1237159897728</v>
      </c>
    </row>
    <row r="28064" spans="1:3" s="4" customFormat="1" ht="15">
      <c r="A28064" s="5">
        <v>44489</v>
      </c>
      <c r="B28064" s="6">
        <v>0.28125</v>
      </c>
      <c r="C28064" s="7">
        <v>4130.7587803872339</v>
      </c>
    </row>
    <row r="28065" spans="1:3" s="4" customFormat="1" ht="15">
      <c r="A28065" s="5">
        <v>44489</v>
      </c>
      <c r="B28065" s="6">
        <v>0.29166666666667002</v>
      </c>
      <c r="C28065" s="7">
        <v>4359.0085643520897</v>
      </c>
    </row>
    <row r="28066" spans="1:3" s="4" customFormat="1" ht="15">
      <c r="A28066" s="5">
        <v>44489</v>
      </c>
      <c r="B28066" s="6">
        <v>0.30208333333332998</v>
      </c>
      <c r="C28066" s="7">
        <v>4660.2390326685263</v>
      </c>
    </row>
    <row r="28067" spans="1:3" s="4" customFormat="1" ht="15">
      <c r="A28067" s="5">
        <v>44489</v>
      </c>
      <c r="B28067" s="6">
        <v>0.3125</v>
      </c>
      <c r="C28067" s="7">
        <v>4922.593972200315</v>
      </c>
    </row>
    <row r="28068" spans="1:3" s="4" customFormat="1" ht="15">
      <c r="A28068" s="5">
        <v>44489</v>
      </c>
      <c r="B28068" s="6">
        <v>0.32291666666667002</v>
      </c>
      <c r="C28068" s="7">
        <v>4923.3877796953284</v>
      </c>
    </row>
    <row r="28069" spans="1:3" s="4" customFormat="1" ht="15">
      <c r="A28069" s="5">
        <v>44489</v>
      </c>
      <c r="B28069" s="6">
        <v>0.33333333333332998</v>
      </c>
      <c r="C28069" s="7">
        <v>5006.9387276693524</v>
      </c>
    </row>
    <row r="28070" spans="1:3" s="4" customFormat="1" ht="15">
      <c r="A28070" s="5">
        <v>44489</v>
      </c>
      <c r="B28070" s="6">
        <v>0.34375</v>
      </c>
      <c r="C28070" s="7">
        <v>5110.2144247789292</v>
      </c>
    </row>
    <row r="28071" spans="1:3" s="4" customFormat="1" ht="15">
      <c r="A28071" s="5">
        <v>44489</v>
      </c>
      <c r="B28071" s="6">
        <v>0.35416666666667002</v>
      </c>
      <c r="C28071" s="7">
        <v>5189.3431931953219</v>
      </c>
    </row>
    <row r="28072" spans="1:3" s="4" customFormat="1" ht="15">
      <c r="A28072" s="5">
        <v>44489</v>
      </c>
      <c r="B28072" s="6">
        <v>0.36458333333332998</v>
      </c>
      <c r="C28072" s="7">
        <v>5402.0259709804232</v>
      </c>
    </row>
    <row r="28073" spans="1:3" s="4" customFormat="1" ht="15">
      <c r="A28073" s="5">
        <v>44489</v>
      </c>
      <c r="B28073" s="6">
        <v>0.375</v>
      </c>
      <c r="C28073" s="7">
        <v>5480.3326288482522</v>
      </c>
    </row>
    <row r="28074" spans="1:3" s="4" customFormat="1" ht="15">
      <c r="A28074" s="5">
        <v>44489</v>
      </c>
      <c r="B28074" s="6">
        <v>0.38541666666667002</v>
      </c>
      <c r="C28074" s="7">
        <v>5563.5631897216426</v>
      </c>
    </row>
    <row r="28075" spans="1:3" s="4" customFormat="1" ht="15">
      <c r="A28075" s="5">
        <v>44489</v>
      </c>
      <c r="B28075" s="6">
        <v>0.39583333333332998</v>
      </c>
      <c r="C28075" s="7">
        <v>5719.274630967494</v>
      </c>
    </row>
    <row r="28076" spans="1:3" s="4" customFormat="1" ht="15">
      <c r="A28076" s="5">
        <v>44489</v>
      </c>
      <c r="B28076" s="6">
        <v>0.40625</v>
      </c>
      <c r="C28076" s="7">
        <v>5829.2724827238399</v>
      </c>
    </row>
    <row r="28077" spans="1:3" s="4" customFormat="1" ht="15">
      <c r="A28077" s="5">
        <v>44489</v>
      </c>
      <c r="B28077" s="6">
        <v>0.41666666666667002</v>
      </c>
      <c r="C28077" s="7">
        <v>6022.4218354295481</v>
      </c>
    </row>
    <row r="28078" spans="1:3" s="4" customFormat="1" ht="15">
      <c r="A28078" s="5">
        <v>44489</v>
      </c>
      <c r="B28078" s="6">
        <v>0.42708333333332998</v>
      </c>
      <c r="C28078" s="7">
        <v>5927.6714896540134</v>
      </c>
    </row>
    <row r="28079" spans="1:3" s="4" customFormat="1" ht="15">
      <c r="A28079" s="5">
        <v>44489</v>
      </c>
      <c r="B28079" s="6">
        <v>0.4375</v>
      </c>
      <c r="C28079" s="7">
        <v>6032.4220436915493</v>
      </c>
    </row>
    <row r="28080" spans="1:3" s="4" customFormat="1" ht="15">
      <c r="A28080" s="5">
        <v>44489</v>
      </c>
      <c r="B28080" s="6">
        <v>0.44791666666667002</v>
      </c>
      <c r="C28080" s="7">
        <v>6088.1316870928913</v>
      </c>
    </row>
    <row r="28081" spans="1:3" s="4" customFormat="1" ht="15">
      <c r="A28081" s="5">
        <v>44489</v>
      </c>
      <c r="B28081" s="6">
        <v>0.45833333333332998</v>
      </c>
      <c r="C28081" s="7">
        <v>6027.9175981401086</v>
      </c>
    </row>
    <row r="28082" spans="1:3" s="4" customFormat="1" ht="15">
      <c r="A28082" s="5">
        <v>44489</v>
      </c>
      <c r="B28082" s="6">
        <v>0.46875</v>
      </c>
      <c r="C28082" s="7">
        <v>6016.7091340767711</v>
      </c>
    </row>
    <row r="28083" spans="1:3" s="4" customFormat="1" ht="15">
      <c r="A28083" s="5">
        <v>44489</v>
      </c>
      <c r="B28083" s="6">
        <v>0.47916666666667002</v>
      </c>
      <c r="C28083" s="7">
        <v>6113.6090453582019</v>
      </c>
    </row>
    <row r="28084" spans="1:3" s="4" customFormat="1" ht="15">
      <c r="A28084" s="5">
        <v>44489</v>
      </c>
      <c r="B28084" s="6">
        <v>0.48958333333332998</v>
      </c>
      <c r="C28084" s="7">
        <v>6342.0492742628312</v>
      </c>
    </row>
    <row r="28085" spans="1:3" s="4" customFormat="1" ht="15">
      <c r="A28085" s="5">
        <v>44489</v>
      </c>
      <c r="B28085" s="6">
        <v>0.5</v>
      </c>
      <c r="C28085" s="7">
        <v>6515.5408722451712</v>
      </c>
    </row>
    <row r="28086" spans="1:3" s="4" customFormat="1" ht="15">
      <c r="A28086" s="5">
        <v>44489</v>
      </c>
      <c r="B28086" s="6">
        <v>0.51041666666666996</v>
      </c>
      <c r="C28086" s="7">
        <v>6644.1600899521691</v>
      </c>
    </row>
    <row r="28087" spans="1:3" s="4" customFormat="1" ht="15">
      <c r="A28087" s="5">
        <v>44489</v>
      </c>
      <c r="B28087" s="6">
        <v>0.52083333333333004</v>
      </c>
      <c r="C28087" s="7">
        <v>6617.6717791823521</v>
      </c>
    </row>
    <row r="28088" spans="1:3" s="4" customFormat="1" ht="15">
      <c r="A28088" s="5">
        <v>44489</v>
      </c>
      <c r="B28088" s="6">
        <v>0.53125</v>
      </c>
      <c r="C28088" s="7">
        <v>6582.2315320855387</v>
      </c>
    </row>
    <row r="28089" spans="1:3" s="4" customFormat="1" ht="15">
      <c r="A28089" s="5">
        <v>44489</v>
      </c>
      <c r="B28089" s="6">
        <v>0.54166666666666996</v>
      </c>
      <c r="C28089" s="7">
        <v>6507.0552224561634</v>
      </c>
    </row>
    <row r="28090" spans="1:3" s="4" customFormat="1" ht="15">
      <c r="A28090" s="5">
        <v>44489</v>
      </c>
      <c r="B28090" s="6">
        <v>0.55208333333333004</v>
      </c>
      <c r="C28090" s="7">
        <v>6390.6421220764842</v>
      </c>
    </row>
    <row r="28091" spans="1:3" s="4" customFormat="1" ht="15">
      <c r="A28091" s="5">
        <v>44489</v>
      </c>
      <c r="B28091" s="6">
        <v>0.5625</v>
      </c>
      <c r="C28091" s="7">
        <v>6328.7411229251884</v>
      </c>
    </row>
    <row r="28092" spans="1:3" s="4" customFormat="1" ht="15">
      <c r="A28092" s="5">
        <v>44489</v>
      </c>
      <c r="B28092" s="6">
        <v>0.57291666666666996</v>
      </c>
      <c r="C28092" s="7">
        <v>6318.1034622125044</v>
      </c>
    </row>
    <row r="28093" spans="1:3" s="4" customFormat="1" ht="15">
      <c r="A28093" s="5">
        <v>44489</v>
      </c>
      <c r="B28093" s="6">
        <v>0.58333333333333004</v>
      </c>
      <c r="C28093" s="7">
        <v>6251.9626259698434</v>
      </c>
    </row>
    <row r="28094" spans="1:3" s="4" customFormat="1" ht="15">
      <c r="A28094" s="5">
        <v>44489</v>
      </c>
      <c r="B28094" s="6">
        <v>0.59375</v>
      </c>
      <c r="C28094" s="7">
        <v>6295.9760357940759</v>
      </c>
    </row>
    <row r="28095" spans="1:3" s="4" customFormat="1" ht="15">
      <c r="A28095" s="5">
        <v>44489</v>
      </c>
      <c r="B28095" s="6">
        <v>0.60416666666666996</v>
      </c>
      <c r="C28095" s="7">
        <v>6393.9398256551121</v>
      </c>
    </row>
    <row r="28096" spans="1:3" s="4" customFormat="1" ht="15">
      <c r="A28096" s="5">
        <v>44489</v>
      </c>
      <c r="B28096" s="6">
        <v>0.61458333333333004</v>
      </c>
      <c r="C28096" s="7">
        <v>6419.0852926284679</v>
      </c>
    </row>
    <row r="28097" spans="1:3" s="4" customFormat="1" ht="15">
      <c r="A28097" s="5">
        <v>44489</v>
      </c>
      <c r="B28097" s="6">
        <v>0.625</v>
      </c>
      <c r="C28097" s="7">
        <v>6466.9194050658862</v>
      </c>
    </row>
    <row r="28098" spans="1:3" s="4" customFormat="1" ht="15">
      <c r="A28098" s="5">
        <v>44489</v>
      </c>
      <c r="B28098" s="6">
        <v>0.63541666666666996</v>
      </c>
      <c r="C28098" s="7">
        <v>6296.9085691954006</v>
      </c>
    </row>
    <row r="28099" spans="1:3" s="4" customFormat="1" ht="15">
      <c r="A28099" s="5">
        <v>44489</v>
      </c>
      <c r="B28099" s="6">
        <v>0.64583333333333004</v>
      </c>
      <c r="C28099" s="7">
        <v>6144.9801963908394</v>
      </c>
    </row>
    <row r="28100" spans="1:3" s="4" customFormat="1" ht="15">
      <c r="A28100" s="5">
        <v>44489</v>
      </c>
      <c r="B28100" s="6">
        <v>0.65625</v>
      </c>
      <c r="C28100" s="7">
        <v>6166.7457896238266</v>
      </c>
    </row>
    <row r="28101" spans="1:3" s="4" customFormat="1" ht="15">
      <c r="A28101" s="5">
        <v>44489</v>
      </c>
      <c r="B28101" s="6">
        <v>0.66666666666666996</v>
      </c>
      <c r="C28101" s="7">
        <v>6218.3951224057782</v>
      </c>
    </row>
    <row r="28102" spans="1:3" s="4" customFormat="1" ht="15">
      <c r="A28102" s="5">
        <v>44489</v>
      </c>
      <c r="B28102" s="6">
        <v>0.67708333333333004</v>
      </c>
      <c r="C28102" s="7">
        <v>6240.3756217735518</v>
      </c>
    </row>
    <row r="28103" spans="1:3" s="4" customFormat="1" ht="15">
      <c r="A28103" s="5">
        <v>44489</v>
      </c>
      <c r="B28103" s="6">
        <v>0.6875</v>
      </c>
      <c r="C28103" s="7">
        <v>6059.2682308967323</v>
      </c>
    </row>
    <row r="28104" spans="1:3" s="4" customFormat="1" ht="15">
      <c r="A28104" s="5">
        <v>44489</v>
      </c>
      <c r="B28104" s="6">
        <v>0.69791666666666996</v>
      </c>
      <c r="C28104" s="7">
        <v>5979.7766091919775</v>
      </c>
    </row>
    <row r="28105" spans="1:3" s="4" customFormat="1" ht="15">
      <c r="A28105" s="5">
        <v>44489</v>
      </c>
      <c r="B28105" s="6">
        <v>0.70833333333333004</v>
      </c>
      <c r="C28105" s="7">
        <v>6093.5509802226097</v>
      </c>
    </row>
    <row r="28106" spans="1:3" s="4" customFormat="1" ht="15">
      <c r="A28106" s="5">
        <v>44489</v>
      </c>
      <c r="B28106" s="6">
        <v>0.71875</v>
      </c>
      <c r="C28106" s="7">
        <v>6244.8775936477814</v>
      </c>
    </row>
    <row r="28107" spans="1:3" s="4" customFormat="1" ht="15">
      <c r="A28107" s="5">
        <v>44489</v>
      </c>
      <c r="B28107" s="6">
        <v>0.72916666666666996</v>
      </c>
      <c r="C28107" s="7">
        <v>6467.8563386870228</v>
      </c>
    </row>
    <row r="28108" spans="1:3" s="4" customFormat="1" ht="15">
      <c r="A28108" s="5">
        <v>44489</v>
      </c>
      <c r="B28108" s="6">
        <v>0.73958333333333004</v>
      </c>
      <c r="C28108" s="7">
        <v>6924.3137389453132</v>
      </c>
    </row>
    <row r="28109" spans="1:3" s="4" customFormat="1" ht="15">
      <c r="A28109" s="5">
        <v>44489</v>
      </c>
      <c r="B28109" s="6">
        <v>0.75</v>
      </c>
      <c r="C28109" s="7">
        <v>7040.3966396127735</v>
      </c>
    </row>
    <row r="28110" spans="1:3" s="4" customFormat="1" ht="15">
      <c r="A28110" s="5">
        <v>44489</v>
      </c>
      <c r="B28110" s="6">
        <v>0.76041666666666996</v>
      </c>
      <c r="C28110" s="7">
        <v>7267.6331392898774</v>
      </c>
    </row>
    <row r="28111" spans="1:3" s="4" customFormat="1" ht="15">
      <c r="A28111" s="5">
        <v>44489</v>
      </c>
      <c r="B28111" s="6">
        <v>0.77083333333333004</v>
      </c>
      <c r="C28111" s="7">
        <v>7646.7716643692456</v>
      </c>
    </row>
    <row r="28112" spans="1:3" s="4" customFormat="1" ht="15">
      <c r="A28112" s="5">
        <v>44489</v>
      </c>
      <c r="B28112" s="6">
        <v>0.78125</v>
      </c>
      <c r="C28112" s="7">
        <v>7913.5215894669673</v>
      </c>
    </row>
    <row r="28113" spans="1:3" s="4" customFormat="1" ht="15">
      <c r="A28113" s="5">
        <v>44489</v>
      </c>
      <c r="B28113" s="6">
        <v>0.79166666666666996</v>
      </c>
      <c r="C28113" s="7">
        <v>7807.9038223028911</v>
      </c>
    </row>
    <row r="28114" spans="1:3" s="4" customFormat="1" ht="15">
      <c r="A28114" s="5">
        <v>44489</v>
      </c>
      <c r="B28114" s="6">
        <v>0.80208333333333004</v>
      </c>
      <c r="C28114" s="7">
        <v>7663.8702670436787</v>
      </c>
    </row>
    <row r="28115" spans="1:3" s="4" customFormat="1" ht="15">
      <c r="A28115" s="5">
        <v>44489</v>
      </c>
      <c r="B28115" s="6">
        <v>0.8125</v>
      </c>
      <c r="C28115" s="7">
        <v>7456.9411072319308</v>
      </c>
    </row>
    <row r="28116" spans="1:3" s="4" customFormat="1" ht="15">
      <c r="A28116" s="5">
        <v>44489</v>
      </c>
      <c r="B28116" s="6">
        <v>0.82291666666666996</v>
      </c>
      <c r="C28116" s="7">
        <v>7168.8668949948333</v>
      </c>
    </row>
    <row r="28117" spans="1:3" s="4" customFormat="1" ht="15">
      <c r="A28117" s="5">
        <v>44489</v>
      </c>
      <c r="B28117" s="6">
        <v>0.83333333333333004</v>
      </c>
      <c r="C28117" s="7">
        <v>6827.8254681739409</v>
      </c>
    </row>
    <row r="28118" spans="1:3" s="4" customFormat="1" ht="15">
      <c r="A28118" s="5">
        <v>44489</v>
      </c>
      <c r="B28118" s="6">
        <v>0.84375</v>
      </c>
      <c r="C28118" s="7">
        <v>6524.264451950462</v>
      </c>
    </row>
    <row r="28119" spans="1:3" s="4" customFormat="1" ht="15">
      <c r="A28119" s="5">
        <v>44489</v>
      </c>
      <c r="B28119" s="6">
        <v>0.85416666666666996</v>
      </c>
      <c r="C28119" s="7">
        <v>6243.8088724664249</v>
      </c>
    </row>
    <row r="28120" spans="1:3" s="4" customFormat="1" ht="15">
      <c r="A28120" s="5">
        <v>44489</v>
      </c>
      <c r="B28120" s="6">
        <v>0.86458333333333004</v>
      </c>
      <c r="C28120" s="7">
        <v>6008.0271601799905</v>
      </c>
    </row>
    <row r="28121" spans="1:3" s="4" customFormat="1" ht="15">
      <c r="A28121" s="5">
        <v>44489</v>
      </c>
      <c r="B28121" s="6">
        <v>0.875</v>
      </c>
      <c r="C28121" s="7">
        <v>5777.3437424163931</v>
      </c>
    </row>
    <row r="28122" spans="1:3" s="4" customFormat="1" ht="15">
      <c r="A28122" s="5">
        <v>44489</v>
      </c>
      <c r="B28122" s="6">
        <v>0.88541666666666996</v>
      </c>
      <c r="C28122" s="7">
        <v>5448.815619697376</v>
      </c>
    </row>
    <row r="28123" spans="1:3" s="4" customFormat="1" ht="15">
      <c r="A28123" s="5">
        <v>44489</v>
      </c>
      <c r="B28123" s="6">
        <v>0.89583333333333004</v>
      </c>
      <c r="C28123" s="7">
        <v>5260.7755207066439</v>
      </c>
    </row>
    <row r="28124" spans="1:3" s="4" customFormat="1" ht="15">
      <c r="A28124" s="5">
        <v>44489</v>
      </c>
      <c r="B28124" s="6">
        <v>0.90625</v>
      </c>
      <c r="C28124" s="7">
        <v>5145.2581051283814</v>
      </c>
    </row>
    <row r="28125" spans="1:3" s="4" customFormat="1" ht="15">
      <c r="A28125" s="5">
        <v>44489</v>
      </c>
      <c r="B28125" s="6">
        <v>0.91666666666666996</v>
      </c>
      <c r="C28125" s="7">
        <v>5145.6089693360818</v>
      </c>
    </row>
    <row r="28126" spans="1:3" s="4" customFormat="1" ht="15">
      <c r="A28126" s="5">
        <v>44489</v>
      </c>
      <c r="B28126" s="6">
        <v>0.92708333333333004</v>
      </c>
      <c r="C28126" s="7">
        <v>4901.9999936191434</v>
      </c>
    </row>
    <row r="28127" spans="1:3" s="4" customFormat="1" ht="15">
      <c r="A28127" s="5">
        <v>44489</v>
      </c>
      <c r="B28127" s="6">
        <v>0.9375</v>
      </c>
      <c r="C28127" s="7">
        <v>4660.0173552197466</v>
      </c>
    </row>
    <row r="28128" spans="1:3" s="4" customFormat="1" ht="15">
      <c r="A28128" s="5">
        <v>44489</v>
      </c>
      <c r="B28128" s="6">
        <v>0.94791666666666996</v>
      </c>
      <c r="C28128" s="7">
        <v>4397.2226805306345</v>
      </c>
    </row>
    <row r="28129" spans="1:3" s="4" customFormat="1" ht="15">
      <c r="A28129" s="5">
        <v>44489</v>
      </c>
      <c r="B28129" s="6">
        <v>0.95833333333333004</v>
      </c>
      <c r="C28129" s="7">
        <v>4116.2876681031275</v>
      </c>
    </row>
    <row r="28130" spans="1:3" s="4" customFormat="1" ht="15">
      <c r="A28130" s="5">
        <v>44489</v>
      </c>
      <c r="B28130" s="6">
        <v>0.96875</v>
      </c>
      <c r="C28130" s="7">
        <v>3879.2447141108241</v>
      </c>
    </row>
    <row r="28131" spans="1:3" s="4" customFormat="1" ht="15">
      <c r="A28131" s="5">
        <v>44489</v>
      </c>
      <c r="B28131" s="6">
        <v>0.97916666666666996</v>
      </c>
      <c r="C28131" s="7">
        <v>3661.6809708705814</v>
      </c>
    </row>
    <row r="28132" spans="1:3" s="4" customFormat="1" ht="15">
      <c r="A28132" s="5">
        <v>44489</v>
      </c>
      <c r="B28132" s="6">
        <v>0.98958333333333004</v>
      </c>
      <c r="C28132" s="7">
        <v>3464.0642851265206</v>
      </c>
    </row>
    <row r="28133" spans="1:3" s="4" customFormat="1" ht="15">
      <c r="A28133" s="5">
        <v>44490</v>
      </c>
      <c r="B28133" s="6">
        <v>0</v>
      </c>
      <c r="C28133" s="7">
        <v>3257.2895959068633</v>
      </c>
    </row>
    <row r="28134" spans="1:3" s="4" customFormat="1" ht="15">
      <c r="A28134" s="5">
        <v>44490</v>
      </c>
      <c r="B28134" s="6">
        <v>1.041666666667E-2</v>
      </c>
      <c r="C28134" s="7">
        <v>3078.1472526353587</v>
      </c>
    </row>
    <row r="28135" spans="1:3" s="4" customFormat="1" ht="15">
      <c r="A28135" s="5">
        <v>44490</v>
      </c>
      <c r="B28135" s="6">
        <v>2.0833333333330002E-2</v>
      </c>
      <c r="C28135" s="7">
        <v>2960.2087153766315</v>
      </c>
    </row>
    <row r="28136" spans="1:3" s="4" customFormat="1" ht="15">
      <c r="A28136" s="5">
        <v>44490</v>
      </c>
      <c r="B28136" s="8">
        <v>3.125E-2</v>
      </c>
      <c r="C28136" s="7">
        <v>2864.2287900806568</v>
      </c>
    </row>
    <row r="28137" spans="1:3" s="4" customFormat="1" ht="15">
      <c r="A28137" s="5">
        <v>44490</v>
      </c>
      <c r="B28137" s="6">
        <v>4.1666666666670002E-2</v>
      </c>
      <c r="C28137" s="7">
        <v>2793.5323672043105</v>
      </c>
    </row>
    <row r="28138" spans="1:3" s="4" customFormat="1" ht="15">
      <c r="A28138" s="5">
        <v>44490</v>
      </c>
      <c r="B28138" s="6">
        <v>5.2083333333329998E-2</v>
      </c>
      <c r="C28138" s="7">
        <v>2708.9668904489045</v>
      </c>
    </row>
    <row r="28139" spans="1:3" s="4" customFormat="1" ht="15">
      <c r="A28139" s="5">
        <v>44490</v>
      </c>
      <c r="B28139" s="6">
        <v>6.25E-2</v>
      </c>
      <c r="C28139" s="7">
        <v>2645.5524313652222</v>
      </c>
    </row>
    <row r="28140" spans="1:3" s="4" customFormat="1" ht="15">
      <c r="A28140" s="5">
        <v>44490</v>
      </c>
      <c r="B28140" s="6">
        <v>7.2916666666670002E-2</v>
      </c>
      <c r="C28140" s="7">
        <v>2603.6907207165809</v>
      </c>
    </row>
    <row r="28141" spans="1:3" s="4" customFormat="1" ht="15">
      <c r="A28141" s="5">
        <v>44490</v>
      </c>
      <c r="B28141" s="6">
        <v>8.3333333333329998E-2</v>
      </c>
      <c r="C28141" s="7">
        <v>2553.7149403455487</v>
      </c>
    </row>
    <row r="28142" spans="1:3" s="4" customFormat="1" ht="15">
      <c r="A28142" s="5">
        <v>44490</v>
      </c>
      <c r="B28142" s="6">
        <v>9.375E-2</v>
      </c>
      <c r="C28142" s="7">
        <v>2521.2596134924079</v>
      </c>
    </row>
    <row r="28143" spans="1:3" s="4" customFormat="1" ht="15">
      <c r="A28143" s="5">
        <v>44490</v>
      </c>
      <c r="B28143" s="6">
        <v>0.10416666666667</v>
      </c>
      <c r="C28143" s="7">
        <v>2495.3787253415899</v>
      </c>
    </row>
    <row r="28144" spans="1:3" s="4" customFormat="1" ht="15">
      <c r="A28144" s="5">
        <v>44490</v>
      </c>
      <c r="B28144" s="6">
        <v>0.11458333333333</v>
      </c>
      <c r="C28144" s="7">
        <v>2497.7429424994134</v>
      </c>
    </row>
    <row r="28145" spans="1:3" s="4" customFormat="1" ht="15">
      <c r="A28145" s="5">
        <v>44490</v>
      </c>
      <c r="B28145" s="6">
        <v>0.125</v>
      </c>
      <c r="C28145" s="7">
        <v>2492.3682911192336</v>
      </c>
    </row>
    <row r="28146" spans="1:3" s="4" customFormat="1" ht="15">
      <c r="A28146" s="5">
        <v>44490</v>
      </c>
      <c r="B28146" s="6">
        <v>0.13541666666666999</v>
      </c>
      <c r="C28146" s="7">
        <v>2494.1590031723836</v>
      </c>
    </row>
    <row r="28147" spans="1:3" s="4" customFormat="1" ht="15">
      <c r="A28147" s="5">
        <v>44490</v>
      </c>
      <c r="B28147" s="6">
        <v>0.14583333333333001</v>
      </c>
      <c r="C28147" s="7">
        <v>2498.8903817120181</v>
      </c>
    </row>
    <row r="28148" spans="1:3" s="4" customFormat="1" ht="15">
      <c r="A28148" s="5">
        <v>44490</v>
      </c>
      <c r="B28148" s="6">
        <v>0.15625</v>
      </c>
      <c r="C28148" s="7">
        <v>2503.2357685987672</v>
      </c>
    </row>
    <row r="28149" spans="1:3" s="4" customFormat="1" ht="15">
      <c r="A28149" s="5">
        <v>44490</v>
      </c>
      <c r="B28149" s="6">
        <v>0.16666666666666999</v>
      </c>
      <c r="C28149" s="7">
        <v>2583.3988389011215</v>
      </c>
    </row>
    <row r="28150" spans="1:3" s="4" customFormat="1" ht="15">
      <c r="A28150" s="5">
        <v>44490</v>
      </c>
      <c r="B28150" s="6">
        <v>0.17708333333333001</v>
      </c>
      <c r="C28150" s="7">
        <v>2645.4478868562787</v>
      </c>
    </row>
    <row r="28151" spans="1:3" s="4" customFormat="1" ht="15">
      <c r="A28151" s="5">
        <v>44490</v>
      </c>
      <c r="B28151" s="6">
        <v>0.1875</v>
      </c>
      <c r="C28151" s="7">
        <v>2709.3272701975047</v>
      </c>
    </row>
    <row r="28152" spans="1:3" s="4" customFormat="1" ht="15">
      <c r="A28152" s="5">
        <v>44490</v>
      </c>
      <c r="B28152" s="6">
        <v>0.19791666666666999</v>
      </c>
      <c r="C28152" s="7">
        <v>2789.2698141475657</v>
      </c>
    </row>
    <row r="28153" spans="1:3" s="4" customFormat="1" ht="15">
      <c r="A28153" s="5">
        <v>44490</v>
      </c>
      <c r="B28153" s="6">
        <v>0.20833333333333001</v>
      </c>
      <c r="C28153" s="7">
        <v>2928.99702036493</v>
      </c>
    </row>
    <row r="28154" spans="1:3" s="4" customFormat="1" ht="15">
      <c r="A28154" s="5">
        <v>44490</v>
      </c>
      <c r="B28154" s="6">
        <v>0.21875</v>
      </c>
      <c r="C28154" s="7">
        <v>3023.5083157060803</v>
      </c>
    </row>
    <row r="28155" spans="1:3" s="4" customFormat="1" ht="15">
      <c r="A28155" s="5">
        <v>44490</v>
      </c>
      <c r="B28155" s="6">
        <v>0.22916666666666999</v>
      </c>
      <c r="C28155" s="7">
        <v>3173.0351128870207</v>
      </c>
    </row>
    <row r="28156" spans="1:3" s="4" customFormat="1" ht="15">
      <c r="A28156" s="5">
        <v>44490</v>
      </c>
      <c r="B28156" s="6">
        <v>0.23958333333333001</v>
      </c>
      <c r="C28156" s="7">
        <v>3309.7874924489261</v>
      </c>
    </row>
    <row r="28157" spans="1:3" s="4" customFormat="1" ht="15">
      <c r="A28157" s="5">
        <v>44490</v>
      </c>
      <c r="B28157" s="6">
        <v>0.25</v>
      </c>
      <c r="C28157" s="7">
        <v>3440.2092901287492</v>
      </c>
    </row>
    <row r="28158" spans="1:3" s="4" customFormat="1" ht="15">
      <c r="A28158" s="5">
        <v>44490</v>
      </c>
      <c r="B28158" s="6">
        <v>0.26041666666667002</v>
      </c>
      <c r="C28158" s="7">
        <v>3591.5764875562445</v>
      </c>
    </row>
    <row r="28159" spans="1:3" s="4" customFormat="1" ht="15">
      <c r="A28159" s="5">
        <v>44490</v>
      </c>
      <c r="B28159" s="6">
        <v>0.27083333333332998</v>
      </c>
      <c r="C28159" s="7">
        <v>3722.4755284282401</v>
      </c>
    </row>
    <row r="28160" spans="1:3" s="4" customFormat="1" ht="15">
      <c r="A28160" s="5">
        <v>44490</v>
      </c>
      <c r="B28160" s="6">
        <v>0.28125</v>
      </c>
      <c r="C28160" s="7">
        <v>3970.0433543838872</v>
      </c>
    </row>
    <row r="28161" spans="1:3" s="4" customFormat="1" ht="15">
      <c r="A28161" s="5">
        <v>44490</v>
      </c>
      <c r="B28161" s="6">
        <v>0.29166666666667002</v>
      </c>
      <c r="C28161" s="7">
        <v>4313.0156219010842</v>
      </c>
    </row>
    <row r="28162" spans="1:3" s="4" customFormat="1" ht="15">
      <c r="A28162" s="5">
        <v>44490</v>
      </c>
      <c r="B28162" s="6">
        <v>0.30208333333332998</v>
      </c>
      <c r="C28162" s="7">
        <v>4552.9901686077228</v>
      </c>
    </row>
    <row r="28163" spans="1:3" s="4" customFormat="1" ht="15">
      <c r="A28163" s="5">
        <v>44490</v>
      </c>
      <c r="B28163" s="6">
        <v>0.3125</v>
      </c>
      <c r="C28163" s="7">
        <v>4783.6597017507529</v>
      </c>
    </row>
    <row r="28164" spans="1:3" s="4" customFormat="1" ht="15">
      <c r="A28164" s="5">
        <v>44490</v>
      </c>
      <c r="B28164" s="6">
        <v>0.32291666666667002</v>
      </c>
      <c r="C28164" s="7">
        <v>4753.8635426720393</v>
      </c>
    </row>
    <row r="28165" spans="1:3" s="4" customFormat="1" ht="15">
      <c r="A28165" s="5">
        <v>44490</v>
      </c>
      <c r="B28165" s="6">
        <v>0.33333333333332998</v>
      </c>
      <c r="C28165" s="7">
        <v>4952.0555707478379</v>
      </c>
    </row>
    <row r="28166" spans="1:3" s="4" customFormat="1" ht="15">
      <c r="A28166" s="5">
        <v>44490</v>
      </c>
      <c r="B28166" s="6">
        <v>0.34375</v>
      </c>
      <c r="C28166" s="7">
        <v>5169.8212032850633</v>
      </c>
    </row>
    <row r="28167" spans="1:3" s="4" customFormat="1" ht="15">
      <c r="A28167" s="5">
        <v>44490</v>
      </c>
      <c r="B28167" s="6">
        <v>0.35416666666667002</v>
      </c>
      <c r="C28167" s="7">
        <v>5342.0604179546199</v>
      </c>
    </row>
    <row r="28168" spans="1:3" s="4" customFormat="1" ht="15">
      <c r="A28168" s="5">
        <v>44490</v>
      </c>
      <c r="B28168" s="6">
        <v>0.36458333333332998</v>
      </c>
      <c r="C28168" s="7">
        <v>5579.7955307401226</v>
      </c>
    </row>
    <row r="28169" spans="1:3" s="4" customFormat="1" ht="15">
      <c r="A28169" s="5">
        <v>44490</v>
      </c>
      <c r="B28169" s="6">
        <v>0.375</v>
      </c>
      <c r="C28169" s="7">
        <v>5656.9868139025111</v>
      </c>
    </row>
    <row r="28170" spans="1:3" s="4" customFormat="1" ht="15">
      <c r="A28170" s="5">
        <v>44490</v>
      </c>
      <c r="B28170" s="6">
        <v>0.38541666666667002</v>
      </c>
      <c r="C28170" s="7">
        <v>5780.2129423368533</v>
      </c>
    </row>
    <row r="28171" spans="1:3" s="4" customFormat="1" ht="15">
      <c r="A28171" s="5">
        <v>44490</v>
      </c>
      <c r="B28171" s="6">
        <v>0.39583333333332998</v>
      </c>
      <c r="C28171" s="7">
        <v>5941.7136130172075</v>
      </c>
    </row>
    <row r="28172" spans="1:3" s="4" customFormat="1" ht="15">
      <c r="A28172" s="5">
        <v>44490</v>
      </c>
      <c r="B28172" s="6">
        <v>0.40625</v>
      </c>
      <c r="C28172" s="7">
        <v>6120.3053350956561</v>
      </c>
    </row>
    <row r="28173" spans="1:3" s="4" customFormat="1" ht="15">
      <c r="A28173" s="5">
        <v>44490</v>
      </c>
      <c r="B28173" s="6">
        <v>0.41666666666667002</v>
      </c>
      <c r="C28173" s="7">
        <v>6157.0634563878593</v>
      </c>
    </row>
    <row r="28174" spans="1:3" s="4" customFormat="1" ht="15">
      <c r="A28174" s="5">
        <v>44490</v>
      </c>
      <c r="B28174" s="6">
        <v>0.42708333333332998</v>
      </c>
      <c r="C28174" s="7">
        <v>6250.0157717012971</v>
      </c>
    </row>
    <row r="28175" spans="1:3" s="4" customFormat="1" ht="15">
      <c r="A28175" s="5">
        <v>44490</v>
      </c>
      <c r="B28175" s="6">
        <v>0.4375</v>
      </c>
      <c r="C28175" s="7">
        <v>6302.3519922427049</v>
      </c>
    </row>
    <row r="28176" spans="1:3" s="4" customFormat="1" ht="15">
      <c r="A28176" s="5">
        <v>44490</v>
      </c>
      <c r="B28176" s="6">
        <v>0.44791666666667002</v>
      </c>
      <c r="C28176" s="7">
        <v>6301.4612825651238</v>
      </c>
    </row>
    <row r="28177" spans="1:3" s="4" customFormat="1" ht="15">
      <c r="A28177" s="5">
        <v>44490</v>
      </c>
      <c r="B28177" s="6">
        <v>0.45833333333332998</v>
      </c>
      <c r="C28177" s="7">
        <v>6382.2200969258265</v>
      </c>
    </row>
    <row r="28178" spans="1:3" s="4" customFormat="1" ht="15">
      <c r="A28178" s="5">
        <v>44490</v>
      </c>
      <c r="B28178" s="6">
        <v>0.46875</v>
      </c>
      <c r="C28178" s="7">
        <v>6447.8235857727477</v>
      </c>
    </row>
    <row r="28179" spans="1:3" s="4" customFormat="1" ht="15">
      <c r="A28179" s="5">
        <v>44490</v>
      </c>
      <c r="B28179" s="6">
        <v>0.47916666666667002</v>
      </c>
      <c r="C28179" s="7">
        <v>6488.8693537492545</v>
      </c>
    </row>
    <row r="28180" spans="1:3" s="4" customFormat="1" ht="15">
      <c r="A28180" s="5">
        <v>44490</v>
      </c>
      <c r="B28180" s="6">
        <v>0.48958333333332998</v>
      </c>
      <c r="C28180" s="7">
        <v>6606.9922290259665</v>
      </c>
    </row>
    <row r="28181" spans="1:3" s="4" customFormat="1" ht="15">
      <c r="A28181" s="5">
        <v>44490</v>
      </c>
      <c r="B28181" s="6">
        <v>0.5</v>
      </c>
      <c r="C28181" s="7">
        <v>6787.702238059419</v>
      </c>
    </row>
    <row r="28182" spans="1:3" s="4" customFormat="1" ht="15">
      <c r="A28182" s="5">
        <v>44490</v>
      </c>
      <c r="B28182" s="6">
        <v>0.51041666666666996</v>
      </c>
      <c r="C28182" s="7">
        <v>6834.784537567135</v>
      </c>
    </row>
    <row r="28183" spans="1:3" s="4" customFormat="1" ht="15">
      <c r="A28183" s="5">
        <v>44490</v>
      </c>
      <c r="B28183" s="6">
        <v>0.52083333333333004</v>
      </c>
      <c r="C28183" s="7">
        <v>6897.4896450907218</v>
      </c>
    </row>
    <row r="28184" spans="1:3" s="4" customFormat="1" ht="15">
      <c r="A28184" s="5">
        <v>44490</v>
      </c>
      <c r="B28184" s="6">
        <v>0.53125</v>
      </c>
      <c r="C28184" s="7">
        <v>6853.439981207579</v>
      </c>
    </row>
    <row r="28185" spans="1:3" s="4" customFormat="1" ht="15">
      <c r="A28185" s="5">
        <v>44490</v>
      </c>
      <c r="B28185" s="6">
        <v>0.54166666666666996</v>
      </c>
      <c r="C28185" s="7">
        <v>6674.9373100608209</v>
      </c>
    </row>
    <row r="28186" spans="1:3" s="4" customFormat="1" ht="15">
      <c r="A28186" s="5">
        <v>44490</v>
      </c>
      <c r="B28186" s="6">
        <v>0.55208333333333004</v>
      </c>
      <c r="C28186" s="7">
        <v>6595.1524386995361</v>
      </c>
    </row>
    <row r="28187" spans="1:3" s="4" customFormat="1" ht="15">
      <c r="A28187" s="5">
        <v>44490</v>
      </c>
      <c r="B28187" s="6">
        <v>0.5625</v>
      </c>
      <c r="C28187" s="7">
        <v>6445.5191399581963</v>
      </c>
    </row>
    <row r="28188" spans="1:3" s="4" customFormat="1" ht="15">
      <c r="A28188" s="5">
        <v>44490</v>
      </c>
      <c r="B28188" s="6">
        <v>0.57291666666666996</v>
      </c>
      <c r="C28188" s="7">
        <v>6426.5743098249186</v>
      </c>
    </row>
    <row r="28189" spans="1:3" s="4" customFormat="1" ht="15">
      <c r="A28189" s="5">
        <v>44490</v>
      </c>
      <c r="B28189" s="6">
        <v>0.58333333333333004</v>
      </c>
      <c r="C28189" s="7">
        <v>6364.7061521104388</v>
      </c>
    </row>
    <row r="28190" spans="1:3" s="4" customFormat="1" ht="15">
      <c r="A28190" s="5">
        <v>44490</v>
      </c>
      <c r="B28190" s="6">
        <v>0.59375</v>
      </c>
      <c r="C28190" s="7">
        <v>6321.2512154050346</v>
      </c>
    </row>
    <row r="28191" spans="1:3" s="4" customFormat="1" ht="15">
      <c r="A28191" s="5">
        <v>44490</v>
      </c>
      <c r="B28191" s="6">
        <v>0.60416666666666996</v>
      </c>
      <c r="C28191" s="7">
        <v>6378.6278278670416</v>
      </c>
    </row>
    <row r="28192" spans="1:3" s="4" customFormat="1" ht="15">
      <c r="A28192" s="5">
        <v>44490</v>
      </c>
      <c r="B28192" s="6">
        <v>0.61458333333333004</v>
      </c>
      <c r="C28192" s="7">
        <v>6303.6385188740023</v>
      </c>
    </row>
    <row r="28193" spans="1:3" s="4" customFormat="1" ht="15">
      <c r="A28193" s="5">
        <v>44490</v>
      </c>
      <c r="B28193" s="6">
        <v>0.625</v>
      </c>
      <c r="C28193" s="7">
        <v>6293.6059542394296</v>
      </c>
    </row>
    <row r="28194" spans="1:3" s="4" customFormat="1" ht="15">
      <c r="A28194" s="5">
        <v>44490</v>
      </c>
      <c r="B28194" s="6">
        <v>0.63541666666666996</v>
      </c>
      <c r="C28194" s="7">
        <v>6148.7184852107976</v>
      </c>
    </row>
    <row r="28195" spans="1:3" s="4" customFormat="1" ht="15">
      <c r="A28195" s="5">
        <v>44490</v>
      </c>
      <c r="B28195" s="6">
        <v>0.64583333333333004</v>
      </c>
      <c r="C28195" s="7">
        <v>6009.1234594506332</v>
      </c>
    </row>
    <row r="28196" spans="1:3" s="4" customFormat="1" ht="15">
      <c r="A28196" s="5">
        <v>44490</v>
      </c>
      <c r="B28196" s="6">
        <v>0.65625</v>
      </c>
      <c r="C28196" s="7">
        <v>6013.8085173773152</v>
      </c>
    </row>
    <row r="28197" spans="1:3" s="4" customFormat="1" ht="15">
      <c r="A28197" s="5">
        <v>44490</v>
      </c>
      <c r="B28197" s="6">
        <v>0.66666666666666996</v>
      </c>
      <c r="C28197" s="7">
        <v>5958.3808835205937</v>
      </c>
    </row>
    <row r="28198" spans="1:3" s="4" customFormat="1" ht="15">
      <c r="A28198" s="5">
        <v>44490</v>
      </c>
      <c r="B28198" s="6">
        <v>0.67708333333333004</v>
      </c>
      <c r="C28198" s="7">
        <v>6005.0892651948179</v>
      </c>
    </row>
    <row r="28199" spans="1:3" s="4" customFormat="1" ht="15">
      <c r="A28199" s="5">
        <v>44490</v>
      </c>
      <c r="B28199" s="6">
        <v>0.6875</v>
      </c>
      <c r="C28199" s="7">
        <v>6054.4550252601148</v>
      </c>
    </row>
    <row r="28200" spans="1:3" s="4" customFormat="1" ht="15">
      <c r="A28200" s="5">
        <v>44490</v>
      </c>
      <c r="B28200" s="6">
        <v>0.69791666666666996</v>
      </c>
      <c r="C28200" s="7">
        <v>5938.7833753397308</v>
      </c>
    </row>
    <row r="28201" spans="1:3" s="4" customFormat="1" ht="15">
      <c r="A28201" s="5">
        <v>44490</v>
      </c>
      <c r="B28201" s="6">
        <v>0.70833333333333004</v>
      </c>
      <c r="C28201" s="7">
        <v>6029.0234485221672</v>
      </c>
    </row>
    <row r="28202" spans="1:3" s="4" customFormat="1" ht="15">
      <c r="A28202" s="5">
        <v>44490</v>
      </c>
      <c r="B28202" s="6">
        <v>0.71875</v>
      </c>
      <c r="C28202" s="7">
        <v>6202.8825353192533</v>
      </c>
    </row>
    <row r="28203" spans="1:3" s="4" customFormat="1" ht="15">
      <c r="A28203" s="5">
        <v>44490</v>
      </c>
      <c r="B28203" s="6">
        <v>0.72916666666666996</v>
      </c>
      <c r="C28203" s="7">
        <v>6306.6271927168418</v>
      </c>
    </row>
    <row r="28204" spans="1:3" s="4" customFormat="1" ht="15">
      <c r="A28204" s="5">
        <v>44490</v>
      </c>
      <c r="B28204" s="6">
        <v>0.73958333333333004</v>
      </c>
      <c r="C28204" s="7">
        <v>6723.5790667230267</v>
      </c>
    </row>
    <row r="28205" spans="1:3" s="4" customFormat="1" ht="15">
      <c r="A28205" s="5">
        <v>44490</v>
      </c>
      <c r="B28205" s="6">
        <v>0.75</v>
      </c>
      <c r="C28205" s="7">
        <v>7120.4746698665294</v>
      </c>
    </row>
    <row r="28206" spans="1:3" s="4" customFormat="1" ht="15">
      <c r="A28206" s="5">
        <v>44490</v>
      </c>
      <c r="B28206" s="6">
        <v>0.76041666666666996</v>
      </c>
      <c r="C28206" s="7">
        <v>7508.0050433502456</v>
      </c>
    </row>
    <row r="28207" spans="1:3" s="4" customFormat="1" ht="15">
      <c r="A28207" s="5">
        <v>44490</v>
      </c>
      <c r="B28207" s="6">
        <v>0.77083333333333004</v>
      </c>
      <c r="C28207" s="7">
        <v>7932.999804927771</v>
      </c>
    </row>
    <row r="28208" spans="1:3" s="4" customFormat="1" ht="15">
      <c r="A28208" s="5">
        <v>44490</v>
      </c>
      <c r="B28208" s="6">
        <v>0.78125</v>
      </c>
      <c r="C28208" s="7">
        <v>8144.5423798199654</v>
      </c>
    </row>
    <row r="28209" spans="1:3" s="4" customFormat="1" ht="15">
      <c r="A28209" s="5">
        <v>44490</v>
      </c>
      <c r="B28209" s="6">
        <v>0.79166666666666996</v>
      </c>
      <c r="C28209" s="7">
        <v>8120.0532354829365</v>
      </c>
    </row>
    <row r="28210" spans="1:3" s="4" customFormat="1" ht="15">
      <c r="A28210" s="5">
        <v>44490</v>
      </c>
      <c r="B28210" s="6">
        <v>0.80208333333333004</v>
      </c>
      <c r="C28210" s="7">
        <v>7922.2991983700776</v>
      </c>
    </row>
    <row r="28211" spans="1:3" s="4" customFormat="1" ht="15">
      <c r="A28211" s="5">
        <v>44490</v>
      </c>
      <c r="B28211" s="6">
        <v>0.8125</v>
      </c>
      <c r="C28211" s="7">
        <v>7684.4490191111781</v>
      </c>
    </row>
    <row r="28212" spans="1:3" s="4" customFormat="1" ht="15">
      <c r="A28212" s="5">
        <v>44490</v>
      </c>
      <c r="B28212" s="6">
        <v>0.82291666666666996</v>
      </c>
      <c r="C28212" s="7">
        <v>7410.1275388162258</v>
      </c>
    </row>
    <row r="28213" spans="1:3" s="4" customFormat="1" ht="15">
      <c r="A28213" s="5">
        <v>44490</v>
      </c>
      <c r="B28213" s="6">
        <v>0.83333333333333004</v>
      </c>
      <c r="C28213" s="7">
        <v>7033.5492055907089</v>
      </c>
    </row>
    <row r="28214" spans="1:3" s="4" customFormat="1" ht="15">
      <c r="A28214" s="5">
        <v>44490</v>
      </c>
      <c r="B28214" s="6">
        <v>0.84375</v>
      </c>
      <c r="C28214" s="7">
        <v>6627.8943272445285</v>
      </c>
    </row>
    <row r="28215" spans="1:3" s="4" customFormat="1" ht="15">
      <c r="A28215" s="5">
        <v>44490</v>
      </c>
      <c r="B28215" s="6">
        <v>0.85416666666666996</v>
      </c>
      <c r="C28215" s="7">
        <v>6294.6336014100907</v>
      </c>
    </row>
    <row r="28216" spans="1:3" s="4" customFormat="1" ht="15">
      <c r="A28216" s="5">
        <v>44490</v>
      </c>
      <c r="B28216" s="6">
        <v>0.86458333333333004</v>
      </c>
      <c r="C28216" s="7">
        <v>6038.0296404269502</v>
      </c>
    </row>
    <row r="28217" spans="1:3" s="4" customFormat="1" ht="15">
      <c r="A28217" s="5">
        <v>44490</v>
      </c>
      <c r="B28217" s="6">
        <v>0.875</v>
      </c>
      <c r="C28217" s="7">
        <v>5788.6969842917806</v>
      </c>
    </row>
    <row r="28218" spans="1:3" s="4" customFormat="1" ht="15">
      <c r="A28218" s="5">
        <v>44490</v>
      </c>
      <c r="B28218" s="6">
        <v>0.88541666666666996</v>
      </c>
      <c r="C28218" s="7">
        <v>5534.7074634212768</v>
      </c>
    </row>
    <row r="28219" spans="1:3" s="4" customFormat="1" ht="15">
      <c r="A28219" s="5">
        <v>44490</v>
      </c>
      <c r="B28219" s="6">
        <v>0.89583333333333004</v>
      </c>
      <c r="C28219" s="7">
        <v>5310.6182186855658</v>
      </c>
    </row>
    <row r="28220" spans="1:3" s="4" customFormat="1" ht="15">
      <c r="A28220" s="5">
        <v>44490</v>
      </c>
      <c r="B28220" s="6">
        <v>0.90625</v>
      </c>
      <c r="C28220" s="7">
        <v>5235.8541416489588</v>
      </c>
    </row>
    <row r="28221" spans="1:3" s="4" customFormat="1" ht="15">
      <c r="A28221" s="5">
        <v>44490</v>
      </c>
      <c r="B28221" s="6">
        <v>0.91666666666666996</v>
      </c>
      <c r="C28221" s="7">
        <v>5327.204540775565</v>
      </c>
    </row>
    <row r="28222" spans="1:3" s="4" customFormat="1" ht="15">
      <c r="A28222" s="5">
        <v>44490</v>
      </c>
      <c r="B28222" s="6">
        <v>0.92708333333333004</v>
      </c>
      <c r="C28222" s="7">
        <v>5119.9941414358691</v>
      </c>
    </row>
    <row r="28223" spans="1:3" s="4" customFormat="1" ht="15">
      <c r="A28223" s="5">
        <v>44490</v>
      </c>
      <c r="B28223" s="6">
        <v>0.9375</v>
      </c>
      <c r="C28223" s="7">
        <v>4816.2209601641371</v>
      </c>
    </row>
    <row r="28224" spans="1:3" s="4" customFormat="1" ht="15">
      <c r="A28224" s="5">
        <v>44490</v>
      </c>
      <c r="B28224" s="6">
        <v>0.94791666666666996</v>
      </c>
      <c r="C28224" s="7">
        <v>4585.5008151832735</v>
      </c>
    </row>
    <row r="28225" spans="1:3" s="4" customFormat="1" ht="15">
      <c r="A28225" s="5">
        <v>44490</v>
      </c>
      <c r="B28225" s="6">
        <v>0.95833333333333004</v>
      </c>
      <c r="C28225" s="7">
        <v>4316.2877370416991</v>
      </c>
    </row>
    <row r="28226" spans="1:3" s="4" customFormat="1" ht="15">
      <c r="A28226" s="5">
        <v>44490</v>
      </c>
      <c r="B28226" s="6">
        <v>0.96875</v>
      </c>
      <c r="C28226" s="7">
        <v>4087.9258844360829</v>
      </c>
    </row>
    <row r="28227" spans="1:3" s="4" customFormat="1" ht="15">
      <c r="A28227" s="5">
        <v>44490</v>
      </c>
      <c r="B28227" s="6">
        <v>0.97916666666666996</v>
      </c>
      <c r="C28227" s="7">
        <v>3841.9564741253475</v>
      </c>
    </row>
    <row r="28228" spans="1:3" s="4" customFormat="1" ht="15">
      <c r="A28228" s="5">
        <v>44490</v>
      </c>
      <c r="B28228" s="6">
        <v>0.98958333333333004</v>
      </c>
      <c r="C28228" s="7">
        <v>3589.2632876599255</v>
      </c>
    </row>
    <row r="28229" spans="1:3" s="4" customFormat="1" ht="15">
      <c r="A28229" s="5">
        <v>44491</v>
      </c>
      <c r="B28229" s="6">
        <v>0</v>
      </c>
      <c r="C28229" s="7">
        <v>3407.639729542454</v>
      </c>
    </row>
    <row r="28230" spans="1:3" s="4" customFormat="1" ht="15">
      <c r="A28230" s="5">
        <v>44491</v>
      </c>
      <c r="B28230" s="6">
        <v>1.041666666667E-2</v>
      </c>
      <c r="C28230" s="7">
        <v>3233.3361617701717</v>
      </c>
    </row>
    <row r="28231" spans="1:3" s="4" customFormat="1" ht="15">
      <c r="A28231" s="5">
        <v>44491</v>
      </c>
      <c r="B28231" s="6">
        <v>2.0833333333330002E-2</v>
      </c>
      <c r="C28231" s="7">
        <v>3084.7153124714546</v>
      </c>
    </row>
    <row r="28232" spans="1:3" s="4" customFormat="1" ht="15">
      <c r="A28232" s="5">
        <v>44491</v>
      </c>
      <c r="B28232" s="8">
        <v>3.125E-2</v>
      </c>
      <c r="C28232" s="7">
        <v>2966.919706502993</v>
      </c>
    </row>
    <row r="28233" spans="1:3" s="4" customFormat="1" ht="15">
      <c r="A28233" s="5">
        <v>44491</v>
      </c>
      <c r="B28233" s="6">
        <v>4.1666666666670002E-2</v>
      </c>
      <c r="C28233" s="7">
        <v>2878.6474952075487</v>
      </c>
    </row>
    <row r="28234" spans="1:3" s="4" customFormat="1" ht="15">
      <c r="A28234" s="5">
        <v>44491</v>
      </c>
      <c r="B28234" s="6">
        <v>5.2083333333329998E-2</v>
      </c>
      <c r="C28234" s="7">
        <v>2809.7739110307502</v>
      </c>
    </row>
    <row r="28235" spans="1:3" s="4" customFormat="1" ht="15">
      <c r="A28235" s="5">
        <v>44491</v>
      </c>
      <c r="B28235" s="6">
        <v>6.25E-2</v>
      </c>
      <c r="C28235" s="7">
        <v>2743.8830241807987</v>
      </c>
    </row>
    <row r="28236" spans="1:3" s="4" customFormat="1" ht="15">
      <c r="A28236" s="5">
        <v>44491</v>
      </c>
      <c r="B28236" s="6">
        <v>7.2916666666670002E-2</v>
      </c>
      <c r="C28236" s="7">
        <v>2699.1810997767593</v>
      </c>
    </row>
    <row r="28237" spans="1:3" s="4" customFormat="1" ht="15">
      <c r="A28237" s="5">
        <v>44491</v>
      </c>
      <c r="B28237" s="6">
        <v>8.3333333333329998E-2</v>
      </c>
      <c r="C28237" s="7">
        <v>2671.8709640382731</v>
      </c>
    </row>
    <row r="28238" spans="1:3" s="4" customFormat="1" ht="15">
      <c r="A28238" s="5">
        <v>44491</v>
      </c>
      <c r="B28238" s="6">
        <v>9.375E-2</v>
      </c>
      <c r="C28238" s="7">
        <v>2654.8960664668248</v>
      </c>
    </row>
    <row r="28239" spans="1:3" s="4" customFormat="1" ht="15">
      <c r="A28239" s="5">
        <v>44491</v>
      </c>
      <c r="B28239" s="6">
        <v>0.10416666666667</v>
      </c>
      <c r="C28239" s="7">
        <v>2644.8261027605977</v>
      </c>
    </row>
    <row r="28240" spans="1:3" s="4" customFormat="1" ht="15">
      <c r="A28240" s="5">
        <v>44491</v>
      </c>
      <c r="B28240" s="6">
        <v>0.11458333333333</v>
      </c>
      <c r="C28240" s="7">
        <v>2673.9094321739767</v>
      </c>
    </row>
    <row r="28241" spans="1:3" s="4" customFormat="1" ht="15">
      <c r="A28241" s="5">
        <v>44491</v>
      </c>
      <c r="B28241" s="6">
        <v>0.125</v>
      </c>
      <c r="C28241" s="7">
        <v>2700.1495327412304</v>
      </c>
    </row>
    <row r="28242" spans="1:3" s="4" customFormat="1" ht="15">
      <c r="A28242" s="5">
        <v>44491</v>
      </c>
      <c r="B28242" s="6">
        <v>0.13541666666666999</v>
      </c>
      <c r="C28242" s="7">
        <v>2724.496887881402</v>
      </c>
    </row>
    <row r="28243" spans="1:3" s="4" customFormat="1" ht="15">
      <c r="A28243" s="5">
        <v>44491</v>
      </c>
      <c r="B28243" s="6">
        <v>0.14583333333333001</v>
      </c>
      <c r="C28243" s="7">
        <v>2733.3936020951087</v>
      </c>
    </row>
    <row r="28244" spans="1:3" s="4" customFormat="1" ht="15">
      <c r="A28244" s="5">
        <v>44491</v>
      </c>
      <c r="B28244" s="6">
        <v>0.15625</v>
      </c>
      <c r="C28244" s="7">
        <v>2761.3555580207044</v>
      </c>
    </row>
    <row r="28245" spans="1:3" s="4" customFormat="1" ht="15">
      <c r="A28245" s="5">
        <v>44491</v>
      </c>
      <c r="B28245" s="6">
        <v>0.16666666666666999</v>
      </c>
      <c r="C28245" s="7">
        <v>2804.3576139039078</v>
      </c>
    </row>
    <row r="28246" spans="1:3" s="4" customFormat="1" ht="15">
      <c r="A28246" s="5">
        <v>44491</v>
      </c>
      <c r="B28246" s="6">
        <v>0.17708333333333001</v>
      </c>
      <c r="C28246" s="7">
        <v>2857.6645675335676</v>
      </c>
    </row>
    <row r="28247" spans="1:3" s="4" customFormat="1" ht="15">
      <c r="A28247" s="5">
        <v>44491</v>
      </c>
      <c r="B28247" s="6">
        <v>0.1875</v>
      </c>
      <c r="C28247" s="7">
        <v>2929.8388070813999</v>
      </c>
    </row>
    <row r="28248" spans="1:3" s="4" customFormat="1" ht="15">
      <c r="A28248" s="5">
        <v>44491</v>
      </c>
      <c r="B28248" s="6">
        <v>0.19791666666666999</v>
      </c>
      <c r="C28248" s="7">
        <v>2994.5958863590822</v>
      </c>
    </row>
    <row r="28249" spans="1:3" s="4" customFormat="1" ht="15">
      <c r="A28249" s="5">
        <v>44491</v>
      </c>
      <c r="B28249" s="6">
        <v>0.20833333333333001</v>
      </c>
      <c r="C28249" s="7">
        <v>3129.5498676846792</v>
      </c>
    </row>
    <row r="28250" spans="1:3" s="4" customFormat="1" ht="15">
      <c r="A28250" s="5">
        <v>44491</v>
      </c>
      <c r="B28250" s="6">
        <v>0.21875</v>
      </c>
      <c r="C28250" s="7">
        <v>3184.8306745139903</v>
      </c>
    </row>
    <row r="28251" spans="1:3" s="4" customFormat="1" ht="15">
      <c r="A28251" s="5">
        <v>44491</v>
      </c>
      <c r="B28251" s="6">
        <v>0.22916666666666999</v>
      </c>
      <c r="C28251" s="7">
        <v>3334.4567659480581</v>
      </c>
    </row>
    <row r="28252" spans="1:3" s="4" customFormat="1" ht="15">
      <c r="A28252" s="5">
        <v>44491</v>
      </c>
      <c r="B28252" s="6">
        <v>0.23958333333333001</v>
      </c>
      <c r="C28252" s="7">
        <v>3443.6248934937221</v>
      </c>
    </row>
    <row r="28253" spans="1:3" s="4" customFormat="1" ht="15">
      <c r="A28253" s="5">
        <v>44491</v>
      </c>
      <c r="B28253" s="6">
        <v>0.25</v>
      </c>
      <c r="C28253" s="7">
        <v>3476.815964541353</v>
      </c>
    </row>
    <row r="28254" spans="1:3" s="4" customFormat="1" ht="15">
      <c r="A28254" s="5">
        <v>44491</v>
      </c>
      <c r="B28254" s="6">
        <v>0.26041666666667002</v>
      </c>
      <c r="C28254" s="7">
        <v>3691.8173367563777</v>
      </c>
    </row>
    <row r="28255" spans="1:3" s="4" customFormat="1" ht="15">
      <c r="A28255" s="5">
        <v>44491</v>
      </c>
      <c r="B28255" s="6">
        <v>0.27083333333332998</v>
      </c>
      <c r="C28255" s="7">
        <v>3898.0520005793956</v>
      </c>
    </row>
    <row r="28256" spans="1:3" s="4" customFormat="1" ht="15">
      <c r="A28256" s="5">
        <v>44491</v>
      </c>
      <c r="B28256" s="6">
        <v>0.28125</v>
      </c>
      <c r="C28256" s="7">
        <v>4099.4604002877177</v>
      </c>
    </row>
    <row r="28257" spans="1:3" s="4" customFormat="1" ht="15">
      <c r="A28257" s="5">
        <v>44491</v>
      </c>
      <c r="B28257" s="6">
        <v>0.29166666666667002</v>
      </c>
      <c r="C28257" s="7">
        <v>4424.6976266024885</v>
      </c>
    </row>
    <row r="28258" spans="1:3" s="4" customFormat="1" ht="15">
      <c r="A28258" s="5">
        <v>44491</v>
      </c>
      <c r="B28258" s="6">
        <v>0.30208333333332998</v>
      </c>
      <c r="C28258" s="7">
        <v>4682.5844084680712</v>
      </c>
    </row>
    <row r="28259" spans="1:3" s="4" customFormat="1" ht="15">
      <c r="A28259" s="5">
        <v>44491</v>
      </c>
      <c r="B28259" s="6">
        <v>0.3125</v>
      </c>
      <c r="C28259" s="7">
        <v>4877.3956343968148</v>
      </c>
    </row>
    <row r="28260" spans="1:3" s="4" customFormat="1" ht="15">
      <c r="A28260" s="5">
        <v>44491</v>
      </c>
      <c r="B28260" s="6">
        <v>0.32291666666667002</v>
      </c>
      <c r="C28260" s="7">
        <v>4919.961290656991</v>
      </c>
    </row>
    <row r="28261" spans="1:3" s="4" customFormat="1" ht="15">
      <c r="A28261" s="5">
        <v>44491</v>
      </c>
      <c r="B28261" s="6">
        <v>0.33333333333332998</v>
      </c>
      <c r="C28261" s="7">
        <v>5071.6105940806829</v>
      </c>
    </row>
    <row r="28262" spans="1:3" s="4" customFormat="1" ht="15">
      <c r="A28262" s="5">
        <v>44491</v>
      </c>
      <c r="B28262" s="6">
        <v>0.34375</v>
      </c>
      <c r="C28262" s="7">
        <v>5262.779589518861</v>
      </c>
    </row>
    <row r="28263" spans="1:3" s="4" customFormat="1" ht="15">
      <c r="A28263" s="5">
        <v>44491</v>
      </c>
      <c r="B28263" s="6">
        <v>0.35416666666667002</v>
      </c>
      <c r="C28263" s="7">
        <v>5358.8558893877562</v>
      </c>
    </row>
    <row r="28264" spans="1:3" s="4" customFormat="1" ht="15">
      <c r="A28264" s="5">
        <v>44491</v>
      </c>
      <c r="B28264" s="6">
        <v>0.36458333333332998</v>
      </c>
      <c r="C28264" s="7">
        <v>5556.2701347327293</v>
      </c>
    </row>
    <row r="28265" spans="1:3" s="4" customFormat="1" ht="15">
      <c r="A28265" s="5">
        <v>44491</v>
      </c>
      <c r="B28265" s="6">
        <v>0.375</v>
      </c>
      <c r="C28265" s="7">
        <v>5602.0502537608882</v>
      </c>
    </row>
    <row r="28266" spans="1:3" s="4" customFormat="1" ht="15">
      <c r="A28266" s="5">
        <v>44491</v>
      </c>
      <c r="B28266" s="6">
        <v>0.38541666666667002</v>
      </c>
      <c r="C28266" s="7">
        <v>5661.4463529543091</v>
      </c>
    </row>
    <row r="28267" spans="1:3" s="4" customFormat="1" ht="15">
      <c r="A28267" s="5">
        <v>44491</v>
      </c>
      <c r="B28267" s="6">
        <v>0.39583333333332998</v>
      </c>
      <c r="C28267" s="7">
        <v>5765.1677586216911</v>
      </c>
    </row>
    <row r="28268" spans="1:3" s="4" customFormat="1" ht="15">
      <c r="A28268" s="5">
        <v>44491</v>
      </c>
      <c r="B28268" s="6">
        <v>0.40625</v>
      </c>
      <c r="C28268" s="7">
        <v>5821.6934458555679</v>
      </c>
    </row>
    <row r="28269" spans="1:3" s="4" customFormat="1" ht="15">
      <c r="A28269" s="5">
        <v>44491</v>
      </c>
      <c r="B28269" s="6">
        <v>0.41666666666667002</v>
      </c>
      <c r="C28269" s="7">
        <v>6000.504144867361</v>
      </c>
    </row>
    <row r="28270" spans="1:3" s="4" customFormat="1" ht="15">
      <c r="A28270" s="5">
        <v>44491</v>
      </c>
      <c r="B28270" s="6">
        <v>0.42708333333332998</v>
      </c>
      <c r="C28270" s="7">
        <v>6027.0831261486437</v>
      </c>
    </row>
    <row r="28271" spans="1:3" s="4" customFormat="1" ht="15">
      <c r="A28271" s="5">
        <v>44491</v>
      </c>
      <c r="B28271" s="6">
        <v>0.4375</v>
      </c>
      <c r="C28271" s="7">
        <v>5985.6402982262962</v>
      </c>
    </row>
    <row r="28272" spans="1:3" s="4" customFormat="1" ht="15">
      <c r="A28272" s="5">
        <v>44491</v>
      </c>
      <c r="B28272" s="6">
        <v>0.44791666666667002</v>
      </c>
      <c r="C28272" s="7">
        <v>5951.1676119192671</v>
      </c>
    </row>
    <row r="28273" spans="1:3" s="4" customFormat="1" ht="15">
      <c r="A28273" s="5">
        <v>44491</v>
      </c>
      <c r="B28273" s="6">
        <v>0.45833333333332998</v>
      </c>
      <c r="C28273" s="7">
        <v>5877.4552852085089</v>
      </c>
    </row>
    <row r="28274" spans="1:3" s="4" customFormat="1" ht="15">
      <c r="A28274" s="5">
        <v>44491</v>
      </c>
      <c r="B28274" s="6">
        <v>0.46875</v>
      </c>
      <c r="C28274" s="7">
        <v>5939.9665792663018</v>
      </c>
    </row>
    <row r="28275" spans="1:3" s="4" customFormat="1" ht="15">
      <c r="A28275" s="5">
        <v>44491</v>
      </c>
      <c r="B28275" s="6">
        <v>0.47916666666667002</v>
      </c>
      <c r="C28275" s="7">
        <v>6074.7806158668591</v>
      </c>
    </row>
    <row r="28276" spans="1:3" s="4" customFormat="1" ht="15">
      <c r="A28276" s="5">
        <v>44491</v>
      </c>
      <c r="B28276" s="6">
        <v>0.48958333333332998</v>
      </c>
      <c r="C28276" s="7">
        <v>6081.5871874269224</v>
      </c>
    </row>
    <row r="28277" spans="1:3" s="4" customFormat="1" ht="15">
      <c r="A28277" s="5">
        <v>44491</v>
      </c>
      <c r="B28277" s="6">
        <v>0.5</v>
      </c>
      <c r="C28277" s="7">
        <v>6249.0055663663697</v>
      </c>
    </row>
    <row r="28278" spans="1:3" s="4" customFormat="1" ht="15">
      <c r="A28278" s="5">
        <v>44491</v>
      </c>
      <c r="B28278" s="6">
        <v>0.51041666666666996</v>
      </c>
      <c r="C28278" s="7">
        <v>6300.7313023282695</v>
      </c>
    </row>
    <row r="28279" spans="1:3" s="4" customFormat="1" ht="15">
      <c r="A28279" s="5">
        <v>44491</v>
      </c>
      <c r="B28279" s="6">
        <v>0.52083333333333004</v>
      </c>
      <c r="C28279" s="7">
        <v>6290.2582114077404</v>
      </c>
    </row>
    <row r="28280" spans="1:3" s="4" customFormat="1" ht="15">
      <c r="A28280" s="5">
        <v>44491</v>
      </c>
      <c r="B28280" s="6">
        <v>0.53125</v>
      </c>
      <c r="C28280" s="7">
        <v>6184.1554450418516</v>
      </c>
    </row>
    <row r="28281" spans="1:3" s="4" customFormat="1" ht="15">
      <c r="A28281" s="5">
        <v>44491</v>
      </c>
      <c r="B28281" s="6">
        <v>0.54166666666666996</v>
      </c>
      <c r="C28281" s="7">
        <v>5966.5895328809729</v>
      </c>
    </row>
    <row r="28282" spans="1:3" s="4" customFormat="1" ht="15">
      <c r="A28282" s="5">
        <v>44491</v>
      </c>
      <c r="B28282" s="6">
        <v>0.55208333333333004</v>
      </c>
      <c r="C28282" s="7">
        <v>5899.4667411643031</v>
      </c>
    </row>
    <row r="28283" spans="1:3" s="4" customFormat="1" ht="15">
      <c r="A28283" s="5">
        <v>44491</v>
      </c>
      <c r="B28283" s="6">
        <v>0.5625</v>
      </c>
      <c r="C28283" s="7">
        <v>5863.4926234877876</v>
      </c>
    </row>
    <row r="28284" spans="1:3" s="4" customFormat="1" ht="15">
      <c r="A28284" s="5">
        <v>44491</v>
      </c>
      <c r="B28284" s="6">
        <v>0.57291666666666996</v>
      </c>
      <c r="C28284" s="7">
        <v>5821.7822098733423</v>
      </c>
    </row>
    <row r="28285" spans="1:3" s="4" customFormat="1" ht="15">
      <c r="A28285" s="5">
        <v>44491</v>
      </c>
      <c r="B28285" s="6">
        <v>0.58333333333333004</v>
      </c>
      <c r="C28285" s="7">
        <v>5747.1241871127868</v>
      </c>
    </row>
    <row r="28286" spans="1:3" s="4" customFormat="1" ht="15">
      <c r="A28286" s="5">
        <v>44491</v>
      </c>
      <c r="B28286" s="6">
        <v>0.59375</v>
      </c>
      <c r="C28286" s="7">
        <v>5810.8606519814093</v>
      </c>
    </row>
    <row r="28287" spans="1:3" s="4" customFormat="1" ht="15">
      <c r="A28287" s="5">
        <v>44491</v>
      </c>
      <c r="B28287" s="6">
        <v>0.60416666666666996</v>
      </c>
      <c r="C28287" s="7">
        <v>5931.4361183093333</v>
      </c>
    </row>
    <row r="28288" spans="1:3" s="4" customFormat="1" ht="15">
      <c r="A28288" s="5">
        <v>44491</v>
      </c>
      <c r="B28288" s="6">
        <v>0.61458333333333004</v>
      </c>
      <c r="C28288" s="7">
        <v>5838.6480356133261</v>
      </c>
    </row>
    <row r="28289" spans="1:3" s="4" customFormat="1" ht="15">
      <c r="A28289" s="5">
        <v>44491</v>
      </c>
      <c r="B28289" s="6">
        <v>0.625</v>
      </c>
      <c r="C28289" s="7">
        <v>5795.8790493496781</v>
      </c>
    </row>
    <row r="28290" spans="1:3" s="4" customFormat="1" ht="15">
      <c r="A28290" s="5">
        <v>44491</v>
      </c>
      <c r="B28290" s="6">
        <v>0.63541666666666996</v>
      </c>
      <c r="C28290" s="7">
        <v>5815.0398796866575</v>
      </c>
    </row>
    <row r="28291" spans="1:3" s="4" customFormat="1" ht="15">
      <c r="A28291" s="5">
        <v>44491</v>
      </c>
      <c r="B28291" s="6">
        <v>0.64583333333333004</v>
      </c>
      <c r="C28291" s="7">
        <v>5743.3126576729246</v>
      </c>
    </row>
    <row r="28292" spans="1:3" s="4" customFormat="1" ht="15">
      <c r="A28292" s="5">
        <v>44491</v>
      </c>
      <c r="B28292" s="6">
        <v>0.65625</v>
      </c>
      <c r="C28292" s="7">
        <v>5600.5263909940322</v>
      </c>
    </row>
    <row r="28293" spans="1:3" s="4" customFormat="1" ht="15">
      <c r="A28293" s="5">
        <v>44491</v>
      </c>
      <c r="B28293" s="6">
        <v>0.66666666666666996</v>
      </c>
      <c r="C28293" s="7">
        <v>5556.7397567521321</v>
      </c>
    </row>
    <row r="28294" spans="1:3" s="4" customFormat="1" ht="15">
      <c r="A28294" s="5">
        <v>44491</v>
      </c>
      <c r="B28294" s="6">
        <v>0.67708333333333004</v>
      </c>
      <c r="C28294" s="7">
        <v>5679.7955669275716</v>
      </c>
    </row>
    <row r="28295" spans="1:3" s="4" customFormat="1" ht="15">
      <c r="A28295" s="5">
        <v>44491</v>
      </c>
      <c r="B28295" s="6">
        <v>0.6875</v>
      </c>
      <c r="C28295" s="7">
        <v>5739.0585944604809</v>
      </c>
    </row>
    <row r="28296" spans="1:3" s="4" customFormat="1" ht="15">
      <c r="A28296" s="5">
        <v>44491</v>
      </c>
      <c r="B28296" s="6">
        <v>0.69791666666666996</v>
      </c>
      <c r="C28296" s="7">
        <v>5682.4217300302398</v>
      </c>
    </row>
    <row r="28297" spans="1:3" s="4" customFormat="1" ht="15">
      <c r="A28297" s="5">
        <v>44491</v>
      </c>
      <c r="B28297" s="6">
        <v>0.70833333333333004</v>
      </c>
      <c r="C28297" s="7">
        <v>5805.5643999600707</v>
      </c>
    </row>
    <row r="28298" spans="1:3" s="4" customFormat="1" ht="15">
      <c r="A28298" s="5">
        <v>44491</v>
      </c>
      <c r="B28298" s="6">
        <v>0.71875</v>
      </c>
      <c r="C28298" s="7">
        <v>5988.3411086415354</v>
      </c>
    </row>
    <row r="28299" spans="1:3" s="4" customFormat="1" ht="15">
      <c r="A28299" s="5">
        <v>44491</v>
      </c>
      <c r="B28299" s="6">
        <v>0.72916666666666996</v>
      </c>
      <c r="C28299" s="7">
        <v>6239.4691078179912</v>
      </c>
    </row>
    <row r="28300" spans="1:3" s="4" customFormat="1" ht="15">
      <c r="A28300" s="5">
        <v>44491</v>
      </c>
      <c r="B28300" s="6">
        <v>0.73958333333333004</v>
      </c>
      <c r="C28300" s="7">
        <v>6760.6249169384082</v>
      </c>
    </row>
    <row r="28301" spans="1:3" s="4" customFormat="1" ht="15">
      <c r="A28301" s="5">
        <v>44491</v>
      </c>
      <c r="B28301" s="6">
        <v>0.75</v>
      </c>
      <c r="C28301" s="7">
        <v>6961.6205812854641</v>
      </c>
    </row>
    <row r="28302" spans="1:3" s="4" customFormat="1" ht="15">
      <c r="A28302" s="5">
        <v>44491</v>
      </c>
      <c r="B28302" s="6">
        <v>0.76041666666666996</v>
      </c>
      <c r="C28302" s="7">
        <v>7293.5831077305138</v>
      </c>
    </row>
    <row r="28303" spans="1:3" s="4" customFormat="1" ht="15">
      <c r="A28303" s="5">
        <v>44491</v>
      </c>
      <c r="B28303" s="6">
        <v>0.77083333333333004</v>
      </c>
      <c r="C28303" s="7">
        <v>7667.3062472233541</v>
      </c>
    </row>
    <row r="28304" spans="1:3" s="4" customFormat="1" ht="15">
      <c r="A28304" s="5">
        <v>44491</v>
      </c>
      <c r="B28304" s="6">
        <v>0.78125</v>
      </c>
      <c r="C28304" s="7">
        <v>7752.2985389694322</v>
      </c>
    </row>
    <row r="28305" spans="1:3" s="4" customFormat="1" ht="15">
      <c r="A28305" s="5">
        <v>44491</v>
      </c>
      <c r="B28305" s="6">
        <v>0.79166666666666996</v>
      </c>
      <c r="C28305" s="7">
        <v>7698.6463131341543</v>
      </c>
    </row>
    <row r="28306" spans="1:3" s="4" customFormat="1" ht="15">
      <c r="A28306" s="5">
        <v>44491</v>
      </c>
      <c r="B28306" s="6">
        <v>0.80208333333333004</v>
      </c>
      <c r="C28306" s="7">
        <v>7487.1485433911857</v>
      </c>
    </row>
    <row r="28307" spans="1:3" s="4" customFormat="1" ht="15">
      <c r="A28307" s="5">
        <v>44491</v>
      </c>
      <c r="B28307" s="6">
        <v>0.8125</v>
      </c>
      <c r="C28307" s="7">
        <v>7292.8721257081997</v>
      </c>
    </row>
    <row r="28308" spans="1:3" s="4" customFormat="1" ht="15">
      <c r="A28308" s="5">
        <v>44491</v>
      </c>
      <c r="B28308" s="6">
        <v>0.82291666666666996</v>
      </c>
      <c r="C28308" s="7">
        <v>7046.1300978350564</v>
      </c>
    </row>
    <row r="28309" spans="1:3" s="4" customFormat="1" ht="15">
      <c r="A28309" s="5">
        <v>44491</v>
      </c>
      <c r="B28309" s="6">
        <v>0.83333333333333004</v>
      </c>
      <c r="C28309" s="7">
        <v>6705.760740902806</v>
      </c>
    </row>
    <row r="28310" spans="1:3" s="4" customFormat="1" ht="15">
      <c r="A28310" s="5">
        <v>44491</v>
      </c>
      <c r="B28310" s="6">
        <v>0.84375</v>
      </c>
      <c r="C28310" s="7">
        <v>6350.9908282497145</v>
      </c>
    </row>
    <row r="28311" spans="1:3" s="4" customFormat="1" ht="15">
      <c r="A28311" s="5">
        <v>44491</v>
      </c>
      <c r="B28311" s="6">
        <v>0.85416666666666996</v>
      </c>
      <c r="C28311" s="7">
        <v>6060.4838191450308</v>
      </c>
    </row>
    <row r="28312" spans="1:3" s="4" customFormat="1" ht="15">
      <c r="A28312" s="5">
        <v>44491</v>
      </c>
      <c r="B28312" s="6">
        <v>0.86458333333333004</v>
      </c>
      <c r="C28312" s="7">
        <v>5802.2815332361206</v>
      </c>
    </row>
    <row r="28313" spans="1:3" s="4" customFormat="1" ht="15">
      <c r="A28313" s="5">
        <v>44491</v>
      </c>
      <c r="B28313" s="6">
        <v>0.875</v>
      </c>
      <c r="C28313" s="7">
        <v>5633.1040370290521</v>
      </c>
    </row>
    <row r="28314" spans="1:3" s="4" customFormat="1" ht="15">
      <c r="A28314" s="5">
        <v>44491</v>
      </c>
      <c r="B28314" s="6">
        <v>0.88541666666666996</v>
      </c>
      <c r="C28314" s="7">
        <v>5364.3744498610586</v>
      </c>
    </row>
    <row r="28315" spans="1:3" s="4" customFormat="1" ht="15">
      <c r="A28315" s="5">
        <v>44491</v>
      </c>
      <c r="B28315" s="6">
        <v>0.89583333333333004</v>
      </c>
      <c r="C28315" s="7">
        <v>5158.347625850377</v>
      </c>
    </row>
    <row r="28316" spans="1:3" s="4" customFormat="1" ht="15">
      <c r="A28316" s="5">
        <v>44491</v>
      </c>
      <c r="B28316" s="6">
        <v>0.90625</v>
      </c>
      <c r="C28316" s="7">
        <v>5071.1490480662924</v>
      </c>
    </row>
    <row r="28317" spans="1:3" s="4" customFormat="1" ht="15">
      <c r="A28317" s="5">
        <v>44491</v>
      </c>
      <c r="B28317" s="6">
        <v>0.91666666666666996</v>
      </c>
      <c r="C28317" s="7">
        <v>5170.7073320547415</v>
      </c>
    </row>
    <row r="28318" spans="1:3" s="4" customFormat="1" ht="15">
      <c r="A28318" s="5">
        <v>44491</v>
      </c>
      <c r="B28318" s="6">
        <v>0.92708333333333004</v>
      </c>
      <c r="C28318" s="7">
        <v>5033.7040713242832</v>
      </c>
    </row>
    <row r="28319" spans="1:3" s="4" customFormat="1" ht="15">
      <c r="A28319" s="5">
        <v>44491</v>
      </c>
      <c r="B28319" s="6">
        <v>0.9375</v>
      </c>
      <c r="C28319" s="7">
        <v>4767.5107827586671</v>
      </c>
    </row>
    <row r="28320" spans="1:3" s="4" customFormat="1" ht="15">
      <c r="A28320" s="5">
        <v>44491</v>
      </c>
      <c r="B28320" s="6">
        <v>0.94791666666666996</v>
      </c>
      <c r="C28320" s="7">
        <v>4525.8634454258263</v>
      </c>
    </row>
    <row r="28321" spans="1:3" s="4" customFormat="1" ht="15">
      <c r="A28321" s="5">
        <v>44491</v>
      </c>
      <c r="B28321" s="6">
        <v>0.95833333333333004</v>
      </c>
      <c r="C28321" s="7">
        <v>4272.7246392206307</v>
      </c>
    </row>
    <row r="28322" spans="1:3" s="4" customFormat="1" ht="15">
      <c r="A28322" s="5">
        <v>44491</v>
      </c>
      <c r="B28322" s="6">
        <v>0.96875</v>
      </c>
      <c r="C28322" s="7">
        <v>4046.661908268763</v>
      </c>
    </row>
    <row r="28323" spans="1:3" s="4" customFormat="1" ht="15">
      <c r="A28323" s="5">
        <v>44491</v>
      </c>
      <c r="B28323" s="6">
        <v>0.97916666666666996</v>
      </c>
      <c r="C28323" s="7">
        <v>3823.8543465160528</v>
      </c>
    </row>
    <row r="28324" spans="1:3" s="4" customFormat="1" ht="15">
      <c r="A28324" s="5">
        <v>44491</v>
      </c>
      <c r="B28324" s="6">
        <v>0.98958333333333004</v>
      </c>
      <c r="C28324" s="7">
        <v>3617.7958531819077</v>
      </c>
    </row>
    <row r="28325" spans="1:3" s="4" customFormat="1" ht="15">
      <c r="A28325" s="5">
        <v>44492</v>
      </c>
      <c r="B28325" s="6">
        <v>0</v>
      </c>
      <c r="C28325" s="7">
        <v>3414.2022663944376</v>
      </c>
    </row>
    <row r="28326" spans="1:3" s="4" customFormat="1" ht="15">
      <c r="A28326" s="5">
        <v>44492</v>
      </c>
      <c r="B28326" s="6">
        <v>1.041666666667E-2</v>
      </c>
      <c r="C28326" s="7">
        <v>3248.3263314387045</v>
      </c>
    </row>
    <row r="28327" spans="1:3" s="4" customFormat="1" ht="15">
      <c r="A28327" s="5">
        <v>44492</v>
      </c>
      <c r="B28327" s="6">
        <v>2.0833333333330002E-2</v>
      </c>
      <c r="C28327" s="7">
        <v>3109.4384646971657</v>
      </c>
    </row>
    <row r="28328" spans="1:3" s="4" customFormat="1" ht="15">
      <c r="A28328" s="5">
        <v>44492</v>
      </c>
      <c r="B28328" s="8">
        <v>3.125E-2</v>
      </c>
      <c r="C28328" s="7">
        <v>2996.5404967055683</v>
      </c>
    </row>
    <row r="28329" spans="1:3" s="4" customFormat="1" ht="15">
      <c r="A28329" s="5">
        <v>44492</v>
      </c>
      <c r="B28329" s="6">
        <v>4.1666666666670002E-2</v>
      </c>
      <c r="C28329" s="7">
        <v>2887.5887111586835</v>
      </c>
    </row>
    <row r="28330" spans="1:3" s="4" customFormat="1" ht="15">
      <c r="A28330" s="5">
        <v>44492</v>
      </c>
      <c r="B28330" s="6">
        <v>5.2083333333329998E-2</v>
      </c>
      <c r="C28330" s="7">
        <v>2806.1653957341241</v>
      </c>
    </row>
    <row r="28331" spans="1:3" s="4" customFormat="1" ht="15">
      <c r="A28331" s="5">
        <v>44492</v>
      </c>
      <c r="B28331" s="6">
        <v>6.25E-2</v>
      </c>
      <c r="C28331" s="7">
        <v>2718.4463561573684</v>
      </c>
    </row>
    <row r="28332" spans="1:3" s="4" customFormat="1" ht="15">
      <c r="A28332" s="5">
        <v>44492</v>
      </c>
      <c r="B28332" s="6">
        <v>7.2916666666670002E-2</v>
      </c>
      <c r="C28332" s="7">
        <v>2678.998662193736</v>
      </c>
    </row>
    <row r="28333" spans="1:3" s="4" customFormat="1" ht="15">
      <c r="A28333" s="5">
        <v>44492</v>
      </c>
      <c r="B28333" s="6">
        <v>8.3333333333329998E-2</v>
      </c>
      <c r="C28333" s="7">
        <v>2624.6571026961092</v>
      </c>
    </row>
    <row r="28334" spans="1:3" s="4" customFormat="1" ht="15">
      <c r="A28334" s="5">
        <v>44492</v>
      </c>
      <c r="B28334" s="6">
        <v>9.375E-2</v>
      </c>
      <c r="C28334" s="7">
        <v>2596.3894250748922</v>
      </c>
    </row>
    <row r="28335" spans="1:3" s="4" customFormat="1" ht="15">
      <c r="A28335" s="5">
        <v>44492</v>
      </c>
      <c r="B28335" s="6">
        <v>0.10416666666667</v>
      </c>
      <c r="C28335" s="7">
        <v>2573.0127400267329</v>
      </c>
    </row>
    <row r="28336" spans="1:3" s="4" customFormat="1" ht="15">
      <c r="A28336" s="5">
        <v>44492</v>
      </c>
      <c r="B28336" s="6">
        <v>0.11458333333333</v>
      </c>
      <c r="C28336" s="7">
        <v>2568.1509753848463</v>
      </c>
    </row>
    <row r="28337" spans="1:3" s="4" customFormat="1" ht="15">
      <c r="A28337" s="5">
        <v>44492</v>
      </c>
      <c r="B28337" s="6">
        <v>0.125</v>
      </c>
      <c r="C28337" s="7">
        <v>2575.5858357909583</v>
      </c>
    </row>
    <row r="28338" spans="1:3" s="4" customFormat="1" ht="15">
      <c r="A28338" s="5">
        <v>44492</v>
      </c>
      <c r="B28338" s="6">
        <v>0.13541666666666999</v>
      </c>
      <c r="C28338" s="7">
        <v>2573.127777906544</v>
      </c>
    </row>
    <row r="28339" spans="1:3" s="4" customFormat="1" ht="15">
      <c r="A28339" s="5">
        <v>44492</v>
      </c>
      <c r="B28339" s="6">
        <v>0.14583333333333001</v>
      </c>
      <c r="C28339" s="7">
        <v>2595.0859835040533</v>
      </c>
    </row>
    <row r="28340" spans="1:3" s="4" customFormat="1" ht="15">
      <c r="A28340" s="5">
        <v>44492</v>
      </c>
      <c r="B28340" s="6">
        <v>0.15625</v>
      </c>
      <c r="C28340" s="7">
        <v>2596.8108047082369</v>
      </c>
    </row>
    <row r="28341" spans="1:3" s="4" customFormat="1" ht="15">
      <c r="A28341" s="5">
        <v>44492</v>
      </c>
      <c r="B28341" s="6">
        <v>0.16666666666666999</v>
      </c>
      <c r="C28341" s="7">
        <v>2633.7730494979828</v>
      </c>
    </row>
    <row r="28342" spans="1:3" s="4" customFormat="1" ht="15">
      <c r="A28342" s="5">
        <v>44492</v>
      </c>
      <c r="B28342" s="6">
        <v>0.17708333333333001</v>
      </c>
      <c r="C28342" s="7">
        <v>2635.0661673930472</v>
      </c>
    </row>
    <row r="28343" spans="1:3" s="4" customFormat="1" ht="15">
      <c r="A28343" s="5">
        <v>44492</v>
      </c>
      <c r="B28343" s="6">
        <v>0.1875</v>
      </c>
      <c r="C28343" s="7">
        <v>2685.449258545289</v>
      </c>
    </row>
    <row r="28344" spans="1:3" s="4" customFormat="1" ht="15">
      <c r="A28344" s="5">
        <v>44492</v>
      </c>
      <c r="B28344" s="6">
        <v>0.19791666666666999</v>
      </c>
      <c r="C28344" s="7">
        <v>2702.4193723044009</v>
      </c>
    </row>
    <row r="28345" spans="1:3" s="4" customFormat="1" ht="15">
      <c r="A28345" s="5">
        <v>44492</v>
      </c>
      <c r="B28345" s="6">
        <v>0.20833333333333001</v>
      </c>
      <c r="C28345" s="7">
        <v>2773.5272154548247</v>
      </c>
    </row>
    <row r="28346" spans="1:3" s="4" customFormat="1" ht="15">
      <c r="A28346" s="5">
        <v>44492</v>
      </c>
      <c r="B28346" s="6">
        <v>0.21875</v>
      </c>
      <c r="C28346" s="7">
        <v>2791.4822822788306</v>
      </c>
    </row>
    <row r="28347" spans="1:3" s="4" customFormat="1" ht="15">
      <c r="A28347" s="5">
        <v>44492</v>
      </c>
      <c r="B28347" s="6">
        <v>0.22916666666666999</v>
      </c>
      <c r="C28347" s="7">
        <v>2842.9648623352623</v>
      </c>
    </row>
    <row r="28348" spans="1:3" s="4" customFormat="1" ht="15">
      <c r="A28348" s="5">
        <v>44492</v>
      </c>
      <c r="B28348" s="6">
        <v>0.23958333333333001</v>
      </c>
      <c r="C28348" s="7">
        <v>2855.5541962420602</v>
      </c>
    </row>
    <row r="28349" spans="1:3" s="4" customFormat="1" ht="15">
      <c r="A28349" s="5">
        <v>44492</v>
      </c>
      <c r="B28349" s="6">
        <v>0.25</v>
      </c>
      <c r="C28349" s="7">
        <v>2767.1524181546329</v>
      </c>
    </row>
    <row r="28350" spans="1:3" s="4" customFormat="1" ht="15">
      <c r="A28350" s="5">
        <v>44492</v>
      </c>
      <c r="B28350" s="6">
        <v>0.26041666666667002</v>
      </c>
      <c r="C28350" s="7">
        <v>2784.7229859860045</v>
      </c>
    </row>
    <row r="28351" spans="1:3" s="4" customFormat="1" ht="15">
      <c r="A28351" s="5">
        <v>44492</v>
      </c>
      <c r="B28351" s="6">
        <v>0.27083333333332998</v>
      </c>
      <c r="C28351" s="7">
        <v>2826.6132632822373</v>
      </c>
    </row>
    <row r="28352" spans="1:3" s="4" customFormat="1" ht="15">
      <c r="A28352" s="5">
        <v>44492</v>
      </c>
      <c r="B28352" s="6">
        <v>0.28125</v>
      </c>
      <c r="C28352" s="7">
        <v>2915.4784330857192</v>
      </c>
    </row>
    <row r="28353" spans="1:3" s="4" customFormat="1" ht="15">
      <c r="A28353" s="5">
        <v>44492</v>
      </c>
      <c r="B28353" s="6">
        <v>0.29166666666667002</v>
      </c>
      <c r="C28353" s="7">
        <v>3053.3054532251599</v>
      </c>
    </row>
    <row r="28354" spans="1:3" s="4" customFormat="1" ht="15">
      <c r="A28354" s="5">
        <v>44492</v>
      </c>
      <c r="B28354" s="6">
        <v>0.30208333333332998</v>
      </c>
      <c r="C28354" s="7">
        <v>3202.1274170333932</v>
      </c>
    </row>
    <row r="28355" spans="1:3" s="4" customFormat="1" ht="15">
      <c r="A28355" s="5">
        <v>44492</v>
      </c>
      <c r="B28355" s="6">
        <v>0.3125</v>
      </c>
      <c r="C28355" s="7">
        <v>3366.3311932010156</v>
      </c>
    </row>
    <row r="28356" spans="1:3" s="4" customFormat="1" ht="15">
      <c r="A28356" s="5">
        <v>44492</v>
      </c>
      <c r="B28356" s="6">
        <v>0.32291666666667002</v>
      </c>
      <c r="C28356" s="7">
        <v>3396.8067165371995</v>
      </c>
    </row>
    <row r="28357" spans="1:3" s="4" customFormat="1" ht="15">
      <c r="A28357" s="5">
        <v>44492</v>
      </c>
      <c r="B28357" s="6">
        <v>0.33333333333332998</v>
      </c>
      <c r="C28357" s="7">
        <v>3541.6117114755461</v>
      </c>
    </row>
    <row r="28358" spans="1:3" s="4" customFormat="1" ht="15">
      <c r="A28358" s="5">
        <v>44492</v>
      </c>
      <c r="B28358" s="6">
        <v>0.34375</v>
      </c>
      <c r="C28358" s="7">
        <v>3737.2898430769037</v>
      </c>
    </row>
    <row r="28359" spans="1:3" s="4" customFormat="1" ht="15">
      <c r="A28359" s="5">
        <v>44492</v>
      </c>
      <c r="B28359" s="6">
        <v>0.35416666666667002</v>
      </c>
      <c r="C28359" s="7">
        <v>3951.1386979045888</v>
      </c>
    </row>
    <row r="28360" spans="1:3" s="4" customFormat="1" ht="15">
      <c r="A28360" s="5">
        <v>44492</v>
      </c>
      <c r="B28360" s="6">
        <v>0.36458333333332998</v>
      </c>
      <c r="C28360" s="7">
        <v>4165.3612854219318</v>
      </c>
    </row>
    <row r="28361" spans="1:3" s="4" customFormat="1" ht="15">
      <c r="A28361" s="5">
        <v>44492</v>
      </c>
      <c r="B28361" s="6">
        <v>0.375</v>
      </c>
      <c r="C28361" s="7">
        <v>4366.6916383176631</v>
      </c>
    </row>
    <row r="28362" spans="1:3" s="4" customFormat="1" ht="15">
      <c r="A28362" s="5">
        <v>44492</v>
      </c>
      <c r="B28362" s="6">
        <v>0.38541666666667002</v>
      </c>
      <c r="C28362" s="7">
        <v>4504.1003866899</v>
      </c>
    </row>
    <row r="28363" spans="1:3" s="4" customFormat="1" ht="15">
      <c r="A28363" s="5">
        <v>44492</v>
      </c>
      <c r="B28363" s="6">
        <v>0.39583333333332998</v>
      </c>
      <c r="C28363" s="7">
        <v>4616.7508587671418</v>
      </c>
    </row>
    <row r="28364" spans="1:3" s="4" customFormat="1" ht="15">
      <c r="A28364" s="5">
        <v>44492</v>
      </c>
      <c r="B28364" s="6">
        <v>0.40625</v>
      </c>
      <c r="C28364" s="7">
        <v>4773.9106922198098</v>
      </c>
    </row>
    <row r="28365" spans="1:3" s="4" customFormat="1" ht="15">
      <c r="A28365" s="5">
        <v>44492</v>
      </c>
      <c r="B28365" s="6">
        <v>0.41666666666667002</v>
      </c>
      <c r="C28365" s="7">
        <v>5085.5273535358574</v>
      </c>
    </row>
    <row r="28366" spans="1:3" s="4" customFormat="1" ht="15">
      <c r="A28366" s="5">
        <v>44492</v>
      </c>
      <c r="B28366" s="6">
        <v>0.42708333333332998</v>
      </c>
      <c r="C28366" s="7">
        <v>5161.941968173237</v>
      </c>
    </row>
    <row r="28367" spans="1:3" s="4" customFormat="1" ht="15">
      <c r="A28367" s="5">
        <v>44492</v>
      </c>
      <c r="B28367" s="6">
        <v>0.4375</v>
      </c>
      <c r="C28367" s="7">
        <v>5278.6331363329109</v>
      </c>
    </row>
    <row r="28368" spans="1:3" s="4" customFormat="1" ht="15">
      <c r="A28368" s="5">
        <v>44492</v>
      </c>
      <c r="B28368" s="6">
        <v>0.44791666666667002</v>
      </c>
      <c r="C28368" s="7">
        <v>5253.9194806687783</v>
      </c>
    </row>
    <row r="28369" spans="1:3" s="4" customFormat="1" ht="15">
      <c r="A28369" s="5">
        <v>44492</v>
      </c>
      <c r="B28369" s="6">
        <v>0.45833333333332998</v>
      </c>
      <c r="C28369" s="7">
        <v>5289.4738057293516</v>
      </c>
    </row>
    <row r="28370" spans="1:3" s="4" customFormat="1" ht="15">
      <c r="A28370" s="5">
        <v>44492</v>
      </c>
      <c r="B28370" s="6">
        <v>0.46875</v>
      </c>
      <c r="C28370" s="7">
        <v>5461.6892516243151</v>
      </c>
    </row>
    <row r="28371" spans="1:3" s="4" customFormat="1" ht="15">
      <c r="A28371" s="5">
        <v>44492</v>
      </c>
      <c r="B28371" s="6">
        <v>0.47916666666667002</v>
      </c>
      <c r="C28371" s="7">
        <v>5568.7425725806497</v>
      </c>
    </row>
    <row r="28372" spans="1:3" s="4" customFormat="1" ht="15">
      <c r="A28372" s="5">
        <v>44492</v>
      </c>
      <c r="B28372" s="6">
        <v>0.48958333333332998</v>
      </c>
      <c r="C28372" s="7">
        <v>5607.7699595841223</v>
      </c>
    </row>
    <row r="28373" spans="1:3" s="4" customFormat="1" ht="15">
      <c r="A28373" s="5">
        <v>44492</v>
      </c>
      <c r="B28373" s="6">
        <v>0.5</v>
      </c>
      <c r="C28373" s="7">
        <v>5773.0020071918952</v>
      </c>
    </row>
    <row r="28374" spans="1:3" s="4" customFormat="1" ht="15">
      <c r="A28374" s="5">
        <v>44492</v>
      </c>
      <c r="B28374" s="6">
        <v>0.51041666666666996</v>
      </c>
      <c r="C28374" s="7">
        <v>5777.3056878624066</v>
      </c>
    </row>
    <row r="28375" spans="1:3" s="4" customFormat="1" ht="15">
      <c r="A28375" s="5">
        <v>44492</v>
      </c>
      <c r="B28375" s="6">
        <v>0.52083333333333004</v>
      </c>
      <c r="C28375" s="7">
        <v>5842.1534795984153</v>
      </c>
    </row>
    <row r="28376" spans="1:3" s="4" customFormat="1" ht="15">
      <c r="A28376" s="5">
        <v>44492</v>
      </c>
      <c r="B28376" s="6">
        <v>0.53125</v>
      </c>
      <c r="C28376" s="7">
        <v>5723.4417749737531</v>
      </c>
    </row>
    <row r="28377" spans="1:3" s="4" customFormat="1" ht="15">
      <c r="A28377" s="5">
        <v>44492</v>
      </c>
      <c r="B28377" s="6">
        <v>0.54166666666666996</v>
      </c>
      <c r="C28377" s="7">
        <v>5758.5124785167582</v>
      </c>
    </row>
    <row r="28378" spans="1:3" s="4" customFormat="1" ht="15">
      <c r="A28378" s="5">
        <v>44492</v>
      </c>
      <c r="B28378" s="6">
        <v>0.55208333333333004</v>
      </c>
      <c r="C28378" s="7">
        <v>5672.5507615550378</v>
      </c>
    </row>
    <row r="28379" spans="1:3" s="4" customFormat="1" ht="15">
      <c r="A28379" s="5">
        <v>44492</v>
      </c>
      <c r="B28379" s="6">
        <v>0.5625</v>
      </c>
      <c r="C28379" s="7">
        <v>5631.0158616371573</v>
      </c>
    </row>
    <row r="28380" spans="1:3" s="4" customFormat="1" ht="15">
      <c r="A28380" s="5">
        <v>44492</v>
      </c>
      <c r="B28380" s="6">
        <v>0.57291666666666996</v>
      </c>
      <c r="C28380" s="7">
        <v>5669.0499215715954</v>
      </c>
    </row>
    <row r="28381" spans="1:3" s="4" customFormat="1" ht="15">
      <c r="A28381" s="5">
        <v>44492</v>
      </c>
      <c r="B28381" s="6">
        <v>0.58333333333333004</v>
      </c>
      <c r="C28381" s="7">
        <v>5525.7872985193553</v>
      </c>
    </row>
    <row r="28382" spans="1:3" s="4" customFormat="1" ht="15">
      <c r="A28382" s="5">
        <v>44492</v>
      </c>
      <c r="B28382" s="6">
        <v>0.59375</v>
      </c>
      <c r="C28382" s="7">
        <v>5521.2802130845448</v>
      </c>
    </row>
    <row r="28383" spans="1:3" s="4" customFormat="1" ht="15">
      <c r="A28383" s="5">
        <v>44492</v>
      </c>
      <c r="B28383" s="6">
        <v>0.60416666666666996</v>
      </c>
      <c r="C28383" s="7">
        <v>5618.5419460038283</v>
      </c>
    </row>
    <row r="28384" spans="1:3" s="4" customFormat="1" ht="15">
      <c r="A28384" s="5">
        <v>44492</v>
      </c>
      <c r="B28384" s="6">
        <v>0.61458333333333004</v>
      </c>
      <c r="C28384" s="7">
        <v>5576.6316565540274</v>
      </c>
    </row>
    <row r="28385" spans="1:3" s="4" customFormat="1" ht="15">
      <c r="A28385" s="5">
        <v>44492</v>
      </c>
      <c r="B28385" s="6">
        <v>0.625</v>
      </c>
      <c r="C28385" s="7">
        <v>5521.9477488731955</v>
      </c>
    </row>
    <row r="28386" spans="1:3" s="4" customFormat="1" ht="15">
      <c r="A28386" s="5">
        <v>44492</v>
      </c>
      <c r="B28386" s="6">
        <v>0.63541666666666996</v>
      </c>
      <c r="C28386" s="7">
        <v>5335.7884560010016</v>
      </c>
    </row>
    <row r="28387" spans="1:3" s="4" customFormat="1" ht="15">
      <c r="A28387" s="5">
        <v>44492</v>
      </c>
      <c r="B28387" s="6">
        <v>0.64583333333333004</v>
      </c>
      <c r="C28387" s="7">
        <v>5335.3973436132892</v>
      </c>
    </row>
    <row r="28388" spans="1:3" s="4" customFormat="1" ht="15">
      <c r="A28388" s="5">
        <v>44492</v>
      </c>
      <c r="B28388" s="6">
        <v>0.65625</v>
      </c>
      <c r="C28388" s="7">
        <v>5261.6329931378577</v>
      </c>
    </row>
    <row r="28389" spans="1:3" s="4" customFormat="1" ht="15">
      <c r="A28389" s="5">
        <v>44492</v>
      </c>
      <c r="B28389" s="6">
        <v>0.66666666666666996</v>
      </c>
      <c r="C28389" s="7">
        <v>5269.5825328937699</v>
      </c>
    </row>
    <row r="28390" spans="1:3" s="4" customFormat="1" ht="15">
      <c r="A28390" s="5">
        <v>44492</v>
      </c>
      <c r="B28390" s="6">
        <v>0.67708333333333004</v>
      </c>
      <c r="C28390" s="7">
        <v>5337.1887924065595</v>
      </c>
    </row>
    <row r="28391" spans="1:3" s="4" customFormat="1" ht="15">
      <c r="A28391" s="5">
        <v>44492</v>
      </c>
      <c r="B28391" s="6">
        <v>0.6875</v>
      </c>
      <c r="C28391" s="7">
        <v>5298.4425538565301</v>
      </c>
    </row>
    <row r="28392" spans="1:3" s="4" customFormat="1" ht="15">
      <c r="A28392" s="5">
        <v>44492</v>
      </c>
      <c r="B28392" s="6">
        <v>0.69791666666666996</v>
      </c>
      <c r="C28392" s="7">
        <v>5190.2103884710341</v>
      </c>
    </row>
    <row r="28393" spans="1:3" s="4" customFormat="1" ht="15">
      <c r="A28393" s="5">
        <v>44492</v>
      </c>
      <c r="B28393" s="6">
        <v>0.70833333333333004</v>
      </c>
      <c r="C28393" s="7">
        <v>5314.3535606365713</v>
      </c>
    </row>
    <row r="28394" spans="1:3" s="4" customFormat="1" ht="15">
      <c r="A28394" s="5">
        <v>44492</v>
      </c>
      <c r="B28394" s="6">
        <v>0.71875</v>
      </c>
      <c r="C28394" s="7">
        <v>5482.229259788297</v>
      </c>
    </row>
    <row r="28395" spans="1:3" s="4" customFormat="1" ht="15">
      <c r="A28395" s="5">
        <v>44492</v>
      </c>
      <c r="B28395" s="6">
        <v>0.72916666666666996</v>
      </c>
      <c r="C28395" s="7">
        <v>5678.1597314946066</v>
      </c>
    </row>
    <row r="28396" spans="1:3" s="4" customFormat="1" ht="15">
      <c r="A28396" s="5">
        <v>44492</v>
      </c>
      <c r="B28396" s="6">
        <v>0.73958333333333004</v>
      </c>
      <c r="C28396" s="7">
        <v>6023.2573086803532</v>
      </c>
    </row>
    <row r="28397" spans="1:3" s="4" customFormat="1" ht="15">
      <c r="A28397" s="5">
        <v>44492</v>
      </c>
      <c r="B28397" s="6">
        <v>0.75</v>
      </c>
      <c r="C28397" s="7">
        <v>6201.2292575665269</v>
      </c>
    </row>
    <row r="28398" spans="1:3" s="4" customFormat="1" ht="15">
      <c r="A28398" s="5">
        <v>44492</v>
      </c>
      <c r="B28398" s="6">
        <v>0.76041666666666996</v>
      </c>
      <c r="C28398" s="7">
        <v>6595.0509979649723</v>
      </c>
    </row>
    <row r="28399" spans="1:3" s="4" customFormat="1" ht="15">
      <c r="A28399" s="5">
        <v>44492</v>
      </c>
      <c r="B28399" s="6">
        <v>0.77083333333333004</v>
      </c>
      <c r="C28399" s="7">
        <v>7041.6114089031726</v>
      </c>
    </row>
    <row r="28400" spans="1:3" s="4" customFormat="1" ht="15">
      <c r="A28400" s="5">
        <v>44492</v>
      </c>
      <c r="B28400" s="6">
        <v>0.78125</v>
      </c>
      <c r="C28400" s="7">
        <v>7146.1244000573333</v>
      </c>
    </row>
    <row r="28401" spans="1:3" s="4" customFormat="1" ht="15">
      <c r="A28401" s="5">
        <v>44492</v>
      </c>
      <c r="B28401" s="6">
        <v>0.79166666666666996</v>
      </c>
      <c r="C28401" s="7">
        <v>7103.5741305853498</v>
      </c>
    </row>
    <row r="28402" spans="1:3" s="4" customFormat="1" ht="15">
      <c r="A28402" s="5">
        <v>44492</v>
      </c>
      <c r="B28402" s="6">
        <v>0.80208333333333004</v>
      </c>
      <c r="C28402" s="7">
        <v>6949.8321558146354</v>
      </c>
    </row>
    <row r="28403" spans="1:3" s="4" customFormat="1" ht="15">
      <c r="A28403" s="5">
        <v>44492</v>
      </c>
      <c r="B28403" s="6">
        <v>0.8125</v>
      </c>
      <c r="C28403" s="7">
        <v>6751.7359097489334</v>
      </c>
    </row>
    <row r="28404" spans="1:3" s="4" customFormat="1" ht="15">
      <c r="A28404" s="5">
        <v>44492</v>
      </c>
      <c r="B28404" s="6">
        <v>0.82291666666666996</v>
      </c>
      <c r="C28404" s="7">
        <v>6480.2163567926382</v>
      </c>
    </row>
    <row r="28405" spans="1:3" s="4" customFormat="1" ht="15">
      <c r="A28405" s="5">
        <v>44492</v>
      </c>
      <c r="B28405" s="6">
        <v>0.83333333333333004</v>
      </c>
      <c r="C28405" s="7">
        <v>6231.2061906958224</v>
      </c>
    </row>
    <row r="28406" spans="1:3" s="4" customFormat="1" ht="15">
      <c r="A28406" s="5">
        <v>44492</v>
      </c>
      <c r="B28406" s="6">
        <v>0.84375</v>
      </c>
      <c r="C28406" s="7">
        <v>5907.8396903992316</v>
      </c>
    </row>
    <row r="28407" spans="1:3" s="4" customFormat="1" ht="15">
      <c r="A28407" s="5">
        <v>44492</v>
      </c>
      <c r="B28407" s="6">
        <v>0.85416666666666996</v>
      </c>
      <c r="C28407" s="7">
        <v>5615.4636755643696</v>
      </c>
    </row>
    <row r="28408" spans="1:3" s="4" customFormat="1" ht="15">
      <c r="A28408" s="5">
        <v>44492</v>
      </c>
      <c r="B28408" s="6">
        <v>0.86458333333333004</v>
      </c>
      <c r="C28408" s="7">
        <v>5431.6048993916866</v>
      </c>
    </row>
    <row r="28409" spans="1:3" s="4" customFormat="1" ht="15">
      <c r="A28409" s="5">
        <v>44492</v>
      </c>
      <c r="B28409" s="6">
        <v>0.875</v>
      </c>
      <c r="C28409" s="7">
        <v>5232.6420233295967</v>
      </c>
    </row>
    <row r="28410" spans="1:3" s="4" customFormat="1" ht="15">
      <c r="A28410" s="5">
        <v>44492</v>
      </c>
      <c r="B28410" s="6">
        <v>0.88541666666666996</v>
      </c>
      <c r="C28410" s="7">
        <v>5028.3564280401715</v>
      </c>
    </row>
    <row r="28411" spans="1:3" s="4" customFormat="1" ht="15">
      <c r="A28411" s="5">
        <v>44492</v>
      </c>
      <c r="B28411" s="6">
        <v>0.89583333333333004</v>
      </c>
      <c r="C28411" s="7">
        <v>4925.4546150903407</v>
      </c>
    </row>
    <row r="28412" spans="1:3" s="4" customFormat="1" ht="15">
      <c r="A28412" s="5">
        <v>44492</v>
      </c>
      <c r="B28412" s="6">
        <v>0.90625</v>
      </c>
      <c r="C28412" s="7">
        <v>4834.2273817399464</v>
      </c>
    </row>
    <row r="28413" spans="1:3" s="4" customFormat="1" ht="15">
      <c r="A28413" s="5">
        <v>44492</v>
      </c>
      <c r="B28413" s="6">
        <v>0.91666666666666996</v>
      </c>
      <c r="C28413" s="7">
        <v>4982.139941821566</v>
      </c>
    </row>
    <row r="28414" spans="1:3" s="4" customFormat="1" ht="15">
      <c r="A28414" s="5">
        <v>44492</v>
      </c>
      <c r="B28414" s="6">
        <v>0.92708333333333004</v>
      </c>
      <c r="C28414" s="7">
        <v>4906.1113287147473</v>
      </c>
    </row>
    <row r="28415" spans="1:3" s="4" customFormat="1" ht="15">
      <c r="A28415" s="5">
        <v>44492</v>
      </c>
      <c r="B28415" s="6">
        <v>0.9375</v>
      </c>
      <c r="C28415" s="7">
        <v>4690.0204313339218</v>
      </c>
    </row>
    <row r="28416" spans="1:3" s="4" customFormat="1" ht="15">
      <c r="A28416" s="5">
        <v>44492</v>
      </c>
      <c r="B28416" s="6">
        <v>0.94791666666666996</v>
      </c>
      <c r="C28416" s="7">
        <v>4514.2618591754417</v>
      </c>
    </row>
    <row r="28417" spans="1:3" s="4" customFormat="1" ht="15">
      <c r="A28417" s="5">
        <v>44492</v>
      </c>
      <c r="B28417" s="6">
        <v>0.95833333333333004</v>
      </c>
      <c r="C28417" s="7">
        <v>4317.1327176312379</v>
      </c>
    </row>
    <row r="28418" spans="1:3" s="4" customFormat="1" ht="15">
      <c r="A28418" s="5">
        <v>44492</v>
      </c>
      <c r="B28418" s="6">
        <v>0.96875</v>
      </c>
      <c r="C28418" s="7">
        <v>4105.3600699986564</v>
      </c>
    </row>
    <row r="28419" spans="1:3" s="4" customFormat="1" ht="15">
      <c r="A28419" s="5">
        <v>44492</v>
      </c>
      <c r="B28419" s="6">
        <v>0.97916666666666996</v>
      </c>
      <c r="C28419" s="7">
        <v>3905.3625743640778</v>
      </c>
    </row>
    <row r="28420" spans="1:3" s="4" customFormat="1" ht="15">
      <c r="A28420" s="5">
        <v>44492</v>
      </c>
      <c r="B28420" s="6">
        <v>0.98958333333333004</v>
      </c>
      <c r="C28420" s="7">
        <v>3739.2151336690117</v>
      </c>
    </row>
    <row r="28421" spans="1:3" s="4" customFormat="1" ht="15">
      <c r="A28421" s="5">
        <v>44493</v>
      </c>
      <c r="B28421" s="6">
        <v>0</v>
      </c>
      <c r="C28421" s="7">
        <v>3521.7716224151927</v>
      </c>
    </row>
    <row r="28422" spans="1:3" s="4" customFormat="1" ht="15">
      <c r="A28422" s="5">
        <v>44493</v>
      </c>
      <c r="B28422" s="6">
        <v>1.041666666667E-2</v>
      </c>
      <c r="C28422" s="7">
        <v>3330.7153162316081</v>
      </c>
    </row>
    <row r="28423" spans="1:3" s="4" customFormat="1" ht="15">
      <c r="A28423" s="5">
        <v>44493</v>
      </c>
      <c r="B28423" s="6">
        <v>2.0833333333330002E-2</v>
      </c>
      <c r="C28423" s="7">
        <v>3178.0818296294819</v>
      </c>
    </row>
    <row r="28424" spans="1:3" s="4" customFormat="1" ht="15">
      <c r="A28424" s="5">
        <v>44493</v>
      </c>
      <c r="B28424" s="8">
        <v>3.125E-2</v>
      </c>
      <c r="C28424" s="7">
        <v>3046.2291800361854</v>
      </c>
    </row>
    <row r="28425" spans="1:3" s="4" customFormat="1" ht="15">
      <c r="A28425" s="5">
        <v>44493</v>
      </c>
      <c r="B28425" s="6">
        <v>4.1666666666670002E-2</v>
      </c>
      <c r="C28425" s="7">
        <v>2939.6914807294143</v>
      </c>
    </row>
    <row r="28426" spans="1:3" s="4" customFormat="1" ht="15">
      <c r="A28426" s="5">
        <v>44493</v>
      </c>
      <c r="B28426" s="6">
        <v>5.2083333333329998E-2</v>
      </c>
      <c r="C28426" s="7">
        <v>2850.292319549686</v>
      </c>
    </row>
    <row r="28427" spans="1:3" s="4" customFormat="1" ht="15">
      <c r="A28427" s="5">
        <v>44493</v>
      </c>
      <c r="B28427" s="6">
        <v>6.25E-2</v>
      </c>
      <c r="C28427" s="7">
        <v>2772.7186184417997</v>
      </c>
    </row>
    <row r="28428" spans="1:3" s="4" customFormat="1" ht="15">
      <c r="A28428" s="5">
        <v>44493</v>
      </c>
      <c r="B28428" s="6">
        <v>7.2916666666670002E-2</v>
      </c>
      <c r="C28428" s="7">
        <v>2699.0444860903517</v>
      </c>
    </row>
    <row r="28429" spans="1:3" s="4" customFormat="1" ht="15">
      <c r="A28429" s="5">
        <v>44493</v>
      </c>
      <c r="B28429" s="6">
        <v>8.3333333333329998E-2</v>
      </c>
      <c r="C28429" s="7">
        <v>2679.2346802584593</v>
      </c>
    </row>
    <row r="28430" spans="1:3" s="4" customFormat="1" ht="15">
      <c r="A28430" s="5">
        <v>44493</v>
      </c>
      <c r="B28430" s="6">
        <v>9.375E-2</v>
      </c>
      <c r="C28430" s="7">
        <v>2654.010986367512</v>
      </c>
    </row>
    <row r="28431" spans="1:3" s="4" customFormat="1" ht="15">
      <c r="A28431" s="5">
        <v>44493</v>
      </c>
      <c r="B28431" s="6">
        <v>0.10416666666667</v>
      </c>
      <c r="C28431" s="7">
        <v>2638.7650121728539</v>
      </c>
    </row>
    <row r="28432" spans="1:3" s="4" customFormat="1" ht="15">
      <c r="A28432" s="5">
        <v>44493</v>
      </c>
      <c r="B28432" s="6">
        <v>0.11458333333333</v>
      </c>
      <c r="C28432" s="7">
        <v>2642.3591996523019</v>
      </c>
    </row>
    <row r="28433" spans="1:3" s="4" customFormat="1" ht="15">
      <c r="A28433" s="5">
        <v>44493</v>
      </c>
      <c r="B28433" s="6">
        <v>0.125</v>
      </c>
      <c r="C28433" s="7">
        <v>2648.973722189924</v>
      </c>
    </row>
    <row r="28434" spans="1:3" s="4" customFormat="1" ht="15">
      <c r="A28434" s="5">
        <v>44493</v>
      </c>
      <c r="B28434" s="6">
        <v>0.13541666666666999</v>
      </c>
      <c r="C28434" s="7">
        <v>2649.7159308759269</v>
      </c>
    </row>
    <row r="28435" spans="1:3" s="4" customFormat="1" ht="15">
      <c r="A28435" s="5">
        <v>44493</v>
      </c>
      <c r="B28435" s="6">
        <v>0.14583333333333001</v>
      </c>
      <c r="C28435" s="7">
        <v>2646.1377297810509</v>
      </c>
    </row>
    <row r="28436" spans="1:3" s="4" customFormat="1" ht="15">
      <c r="A28436" s="5">
        <v>44493</v>
      </c>
      <c r="B28436" s="6">
        <v>0.15625</v>
      </c>
      <c r="C28436" s="7">
        <v>2666.779017619001</v>
      </c>
    </row>
    <row r="28437" spans="1:3" s="4" customFormat="1" ht="15">
      <c r="A28437" s="5">
        <v>44493</v>
      </c>
      <c r="B28437" s="6">
        <v>0.16666666666666999</v>
      </c>
      <c r="C28437" s="7">
        <v>2696.3079248946196</v>
      </c>
    </row>
    <row r="28438" spans="1:3" s="4" customFormat="1" ht="15">
      <c r="A28438" s="5">
        <v>44493</v>
      </c>
      <c r="B28438" s="6">
        <v>0.17708333333333001</v>
      </c>
      <c r="C28438" s="7">
        <v>2707.5838754102979</v>
      </c>
    </row>
    <row r="28439" spans="1:3" s="4" customFormat="1" ht="15">
      <c r="A28439" s="5">
        <v>44493</v>
      </c>
      <c r="B28439" s="6">
        <v>0.1875</v>
      </c>
      <c r="C28439" s="7">
        <v>2706.5672780032428</v>
      </c>
    </row>
    <row r="28440" spans="1:3" s="4" customFormat="1" ht="15">
      <c r="A28440" s="5">
        <v>44493</v>
      </c>
      <c r="B28440" s="6">
        <v>0.19791666666666999</v>
      </c>
      <c r="C28440" s="7">
        <v>2729.0506946143923</v>
      </c>
    </row>
    <row r="28441" spans="1:3" s="4" customFormat="1" ht="15">
      <c r="A28441" s="5">
        <v>44493</v>
      </c>
      <c r="B28441" s="6">
        <v>0.20833333333333001</v>
      </c>
      <c r="C28441" s="7">
        <v>2791.2743146916246</v>
      </c>
    </row>
    <row r="28442" spans="1:3" s="4" customFormat="1" ht="15">
      <c r="A28442" s="5">
        <v>44493</v>
      </c>
      <c r="B28442" s="6">
        <v>0.21875</v>
      </c>
      <c r="C28442" s="7">
        <v>2777.5309803288674</v>
      </c>
    </row>
    <row r="28443" spans="1:3" s="4" customFormat="1" ht="15">
      <c r="A28443" s="5">
        <v>44493</v>
      </c>
      <c r="B28443" s="6">
        <v>0.22916666666666999</v>
      </c>
      <c r="C28443" s="7">
        <v>2773.3063986792567</v>
      </c>
    </row>
    <row r="28444" spans="1:3" s="4" customFormat="1" ht="15">
      <c r="A28444" s="5">
        <v>44493</v>
      </c>
      <c r="B28444" s="6">
        <v>0.23958333333333001</v>
      </c>
      <c r="C28444" s="7">
        <v>2747.7942714813635</v>
      </c>
    </row>
    <row r="28445" spans="1:3" s="4" customFormat="1" ht="15">
      <c r="A28445" s="5">
        <v>44493</v>
      </c>
      <c r="B28445" s="6">
        <v>0.25</v>
      </c>
      <c r="C28445" s="7">
        <v>2627.8777063443977</v>
      </c>
    </row>
    <row r="28446" spans="1:3" s="4" customFormat="1" ht="15">
      <c r="A28446" s="5">
        <v>44493</v>
      </c>
      <c r="B28446" s="6">
        <v>0.26041666666667002</v>
      </c>
      <c r="C28446" s="7">
        <v>2616.1083259037323</v>
      </c>
    </row>
    <row r="28447" spans="1:3" s="4" customFormat="1" ht="15">
      <c r="A28447" s="5">
        <v>44493</v>
      </c>
      <c r="B28447" s="6">
        <v>0.27083333333332998</v>
      </c>
      <c r="C28447" s="7">
        <v>2652.0182961802034</v>
      </c>
    </row>
    <row r="28448" spans="1:3" s="4" customFormat="1" ht="15">
      <c r="A28448" s="5">
        <v>44493</v>
      </c>
      <c r="B28448" s="6">
        <v>0.28125</v>
      </c>
      <c r="C28448" s="7">
        <v>2710.9371251918651</v>
      </c>
    </row>
    <row r="28449" spans="1:3" s="4" customFormat="1" ht="15">
      <c r="A28449" s="5">
        <v>44493</v>
      </c>
      <c r="B28449" s="6">
        <v>0.29166666666667002</v>
      </c>
      <c r="C28449" s="7">
        <v>2797.5230535988171</v>
      </c>
    </row>
    <row r="28450" spans="1:3" s="4" customFormat="1" ht="15">
      <c r="A28450" s="5">
        <v>44493</v>
      </c>
      <c r="B28450" s="6">
        <v>0.30208333333332998</v>
      </c>
      <c r="C28450" s="7">
        <v>2900.8414665728496</v>
      </c>
    </row>
    <row r="28451" spans="1:3" s="4" customFormat="1" ht="15">
      <c r="A28451" s="5">
        <v>44493</v>
      </c>
      <c r="B28451" s="6">
        <v>0.3125</v>
      </c>
      <c r="C28451" s="7">
        <v>2995.3314707328118</v>
      </c>
    </row>
    <row r="28452" spans="1:3" s="4" customFormat="1" ht="15">
      <c r="A28452" s="5">
        <v>44493</v>
      </c>
      <c r="B28452" s="6">
        <v>0.32291666666667002</v>
      </c>
      <c r="C28452" s="7">
        <v>3025.6575985048694</v>
      </c>
    </row>
    <row r="28453" spans="1:3" s="4" customFormat="1" ht="15">
      <c r="A28453" s="5">
        <v>44493</v>
      </c>
      <c r="B28453" s="6">
        <v>0.33333333333332998</v>
      </c>
      <c r="C28453" s="7">
        <v>3129.5913297684783</v>
      </c>
    </row>
    <row r="28454" spans="1:3" s="4" customFormat="1" ht="15">
      <c r="A28454" s="5">
        <v>44493</v>
      </c>
      <c r="B28454" s="6">
        <v>0.34375</v>
      </c>
      <c r="C28454" s="7">
        <v>3360.5421020199983</v>
      </c>
    </row>
    <row r="28455" spans="1:3" s="4" customFormat="1" ht="15">
      <c r="A28455" s="5">
        <v>44493</v>
      </c>
      <c r="B28455" s="6">
        <v>0.35416666666667002</v>
      </c>
      <c r="C28455" s="7">
        <v>3533.5633335455273</v>
      </c>
    </row>
    <row r="28456" spans="1:3" s="4" customFormat="1" ht="15">
      <c r="A28456" s="5">
        <v>44493</v>
      </c>
      <c r="B28456" s="6">
        <v>0.36458333333332998</v>
      </c>
      <c r="C28456" s="7">
        <v>3834.7545918118703</v>
      </c>
    </row>
    <row r="28457" spans="1:3" s="4" customFormat="1" ht="15">
      <c r="A28457" s="5">
        <v>44493</v>
      </c>
      <c r="B28457" s="6">
        <v>0.375</v>
      </c>
      <c r="C28457" s="7">
        <v>4014.2089892141271</v>
      </c>
    </row>
    <row r="28458" spans="1:3" s="4" customFormat="1" ht="15">
      <c r="A28458" s="5">
        <v>44493</v>
      </c>
      <c r="B28458" s="6">
        <v>0.38541666666667002</v>
      </c>
      <c r="C28458" s="7">
        <v>4244.8100614382693</v>
      </c>
    </row>
    <row r="28459" spans="1:3" s="4" customFormat="1" ht="15">
      <c r="A28459" s="5">
        <v>44493</v>
      </c>
      <c r="B28459" s="6">
        <v>0.39583333333332998</v>
      </c>
      <c r="C28459" s="7">
        <v>4425.8276976647849</v>
      </c>
    </row>
    <row r="28460" spans="1:3" s="4" customFormat="1" ht="15">
      <c r="A28460" s="5">
        <v>44493</v>
      </c>
      <c r="B28460" s="6">
        <v>0.40625</v>
      </c>
      <c r="C28460" s="7">
        <v>4636.1650612396461</v>
      </c>
    </row>
    <row r="28461" spans="1:3" s="4" customFormat="1" ht="15">
      <c r="A28461" s="5">
        <v>44493</v>
      </c>
      <c r="B28461" s="6">
        <v>0.41666666666667002</v>
      </c>
      <c r="C28461" s="7">
        <v>4833.2053717583367</v>
      </c>
    </row>
    <row r="28462" spans="1:3" s="4" customFormat="1" ht="15">
      <c r="A28462" s="5">
        <v>44493</v>
      </c>
      <c r="B28462" s="6">
        <v>0.42708333333332998</v>
      </c>
      <c r="C28462" s="7">
        <v>4987.0832989651099</v>
      </c>
    </row>
    <row r="28463" spans="1:3" s="4" customFormat="1" ht="15">
      <c r="A28463" s="5">
        <v>44493</v>
      </c>
      <c r="B28463" s="6">
        <v>0.4375</v>
      </c>
      <c r="C28463" s="7">
        <v>5071.4155456945819</v>
      </c>
    </row>
    <row r="28464" spans="1:3" s="4" customFormat="1" ht="15">
      <c r="A28464" s="5">
        <v>44493</v>
      </c>
      <c r="B28464" s="6">
        <v>0.44791666666667002</v>
      </c>
      <c r="C28464" s="7">
        <v>5258.4312325015217</v>
      </c>
    </row>
    <row r="28465" spans="1:3" s="4" customFormat="1" ht="15">
      <c r="A28465" s="5">
        <v>44493</v>
      </c>
      <c r="B28465" s="6">
        <v>0.45833333333332998</v>
      </c>
      <c r="C28465" s="7">
        <v>5265.8472491317934</v>
      </c>
    </row>
    <row r="28466" spans="1:3" s="4" customFormat="1" ht="15">
      <c r="A28466" s="5">
        <v>44493</v>
      </c>
      <c r="B28466" s="6">
        <v>0.46875</v>
      </c>
      <c r="C28466" s="7">
        <v>5379.1799065855721</v>
      </c>
    </row>
    <row r="28467" spans="1:3" s="4" customFormat="1" ht="15">
      <c r="A28467" s="5">
        <v>44493</v>
      </c>
      <c r="B28467" s="6">
        <v>0.47916666666667002</v>
      </c>
      <c r="C28467" s="7">
        <v>5533.7575613188783</v>
      </c>
    </row>
    <row r="28468" spans="1:3" s="4" customFormat="1" ht="15">
      <c r="A28468" s="5">
        <v>44493</v>
      </c>
      <c r="B28468" s="6">
        <v>0.48958333333332998</v>
      </c>
      <c r="C28468" s="7">
        <v>5626.3053743194787</v>
      </c>
    </row>
    <row r="28469" spans="1:3" s="4" customFormat="1" ht="15">
      <c r="A28469" s="5">
        <v>44493</v>
      </c>
      <c r="B28469" s="6">
        <v>0.5</v>
      </c>
      <c r="C28469" s="7">
        <v>5884.1971506238961</v>
      </c>
    </row>
    <row r="28470" spans="1:3" s="4" customFormat="1" ht="15">
      <c r="A28470" s="5">
        <v>44493</v>
      </c>
      <c r="B28470" s="6">
        <v>0.51041666666666996</v>
      </c>
      <c r="C28470" s="7">
        <v>5953.0519764506535</v>
      </c>
    </row>
    <row r="28471" spans="1:3" s="4" customFormat="1" ht="15">
      <c r="A28471" s="5">
        <v>44493</v>
      </c>
      <c r="B28471" s="6">
        <v>0.52083333333333004</v>
      </c>
      <c r="C28471" s="7">
        <v>5771.9973541276413</v>
      </c>
    </row>
    <row r="28472" spans="1:3" s="4" customFormat="1" ht="15">
      <c r="A28472" s="5">
        <v>44493</v>
      </c>
      <c r="B28472" s="6">
        <v>0.53125</v>
      </c>
      <c r="C28472" s="7">
        <v>5649.2172595322927</v>
      </c>
    </row>
    <row r="28473" spans="1:3" s="4" customFormat="1" ht="15">
      <c r="A28473" s="5">
        <v>44493</v>
      </c>
      <c r="B28473" s="6">
        <v>0.54166666666666996</v>
      </c>
      <c r="C28473" s="7">
        <v>5389.7479912934832</v>
      </c>
    </row>
    <row r="28474" spans="1:3" s="4" customFormat="1" ht="15">
      <c r="A28474" s="5">
        <v>44493</v>
      </c>
      <c r="B28474" s="6">
        <v>0.55208333333333004</v>
      </c>
      <c r="C28474" s="7">
        <v>5271.1979020366798</v>
      </c>
    </row>
    <row r="28475" spans="1:3" s="4" customFormat="1" ht="15">
      <c r="A28475" s="5">
        <v>44493</v>
      </c>
      <c r="B28475" s="6">
        <v>0.5625</v>
      </c>
      <c r="C28475" s="7">
        <v>5157.8134854197124</v>
      </c>
    </row>
    <row r="28476" spans="1:3" s="4" customFormat="1" ht="15">
      <c r="A28476" s="5">
        <v>44493</v>
      </c>
      <c r="B28476" s="6">
        <v>0.57291666666666996</v>
      </c>
      <c r="C28476" s="7">
        <v>5135.9499289145733</v>
      </c>
    </row>
    <row r="28477" spans="1:3" s="4" customFormat="1" ht="15">
      <c r="A28477" s="5">
        <v>44493</v>
      </c>
      <c r="B28477" s="6">
        <v>0.58333333333333004</v>
      </c>
      <c r="C28477" s="7">
        <v>5013.9404899299107</v>
      </c>
    </row>
    <row r="28478" spans="1:3" s="4" customFormat="1" ht="15">
      <c r="A28478" s="5">
        <v>44493</v>
      </c>
      <c r="B28478" s="6">
        <v>0.59375</v>
      </c>
      <c r="C28478" s="7">
        <v>4871.2749160360981</v>
      </c>
    </row>
    <row r="28479" spans="1:3" s="4" customFormat="1" ht="15">
      <c r="A28479" s="5">
        <v>44493</v>
      </c>
      <c r="B28479" s="6">
        <v>0.60416666666666996</v>
      </c>
      <c r="C28479" s="7">
        <v>4929.2756322956848</v>
      </c>
    </row>
    <row r="28480" spans="1:3" s="4" customFormat="1" ht="15">
      <c r="A28480" s="5">
        <v>44493</v>
      </c>
      <c r="B28480" s="6">
        <v>0.61458333333333004</v>
      </c>
      <c r="C28480" s="7">
        <v>4851.1526980846256</v>
      </c>
    </row>
    <row r="28481" spans="1:3" s="4" customFormat="1" ht="15">
      <c r="A28481" s="5">
        <v>44493</v>
      </c>
      <c r="B28481" s="6">
        <v>0.625</v>
      </c>
      <c r="C28481" s="7">
        <v>4798.5775455534558</v>
      </c>
    </row>
    <row r="28482" spans="1:3" s="4" customFormat="1" ht="15">
      <c r="A28482" s="5">
        <v>44493</v>
      </c>
      <c r="B28482" s="6">
        <v>0.63541666666666996</v>
      </c>
      <c r="C28482" s="7">
        <v>4789.2482953611434</v>
      </c>
    </row>
    <row r="28483" spans="1:3" s="4" customFormat="1" ht="15">
      <c r="A28483" s="5">
        <v>44493</v>
      </c>
      <c r="B28483" s="6">
        <v>0.64583333333333004</v>
      </c>
      <c r="C28483" s="7">
        <v>4713.0122413589643</v>
      </c>
    </row>
    <row r="28484" spans="1:3" s="4" customFormat="1" ht="15">
      <c r="A28484" s="5">
        <v>44493</v>
      </c>
      <c r="B28484" s="6">
        <v>0.65625</v>
      </c>
      <c r="C28484" s="7">
        <v>4624.928442060399</v>
      </c>
    </row>
    <row r="28485" spans="1:3" s="4" customFormat="1" ht="15">
      <c r="A28485" s="5">
        <v>44493</v>
      </c>
      <c r="B28485" s="6">
        <v>0.66666666666666996</v>
      </c>
      <c r="C28485" s="7">
        <v>4696.0429364831234</v>
      </c>
    </row>
    <row r="28486" spans="1:3" s="4" customFormat="1" ht="15">
      <c r="A28486" s="5">
        <v>44493</v>
      </c>
      <c r="B28486" s="6">
        <v>0.67708333333333004</v>
      </c>
      <c r="C28486" s="7">
        <v>4684.2307696785829</v>
      </c>
    </row>
    <row r="28487" spans="1:3" s="4" customFormat="1" ht="15">
      <c r="A28487" s="5">
        <v>44493</v>
      </c>
      <c r="B28487" s="6">
        <v>0.6875</v>
      </c>
      <c r="C28487" s="7">
        <v>4688.9315773412445</v>
      </c>
    </row>
    <row r="28488" spans="1:3" s="4" customFormat="1" ht="15">
      <c r="A28488" s="5">
        <v>44493</v>
      </c>
      <c r="B28488" s="6">
        <v>0.69791666666666996</v>
      </c>
      <c r="C28488" s="7">
        <v>4687.6755657051563</v>
      </c>
    </row>
    <row r="28489" spans="1:3" s="4" customFormat="1" ht="15">
      <c r="A28489" s="5">
        <v>44493</v>
      </c>
      <c r="B28489" s="6">
        <v>0.70833333333333004</v>
      </c>
      <c r="C28489" s="7">
        <v>4837.9446203993539</v>
      </c>
    </row>
    <row r="28490" spans="1:3" s="4" customFormat="1" ht="15">
      <c r="A28490" s="5">
        <v>44493</v>
      </c>
      <c r="B28490" s="6">
        <v>0.71875</v>
      </c>
      <c r="C28490" s="7">
        <v>5070.7124032295333</v>
      </c>
    </row>
    <row r="28491" spans="1:3" s="4" customFormat="1" ht="15">
      <c r="A28491" s="5">
        <v>44493</v>
      </c>
      <c r="B28491" s="6">
        <v>0.72916666666666996</v>
      </c>
      <c r="C28491" s="7">
        <v>5249.7784316024736</v>
      </c>
    </row>
    <row r="28492" spans="1:3" s="4" customFormat="1" ht="15">
      <c r="A28492" s="5">
        <v>44493</v>
      </c>
      <c r="B28492" s="6">
        <v>0.73958333333333004</v>
      </c>
      <c r="C28492" s="7">
        <v>5661.9927027249641</v>
      </c>
    </row>
    <row r="28493" spans="1:3" s="4" customFormat="1" ht="15">
      <c r="A28493" s="5">
        <v>44493</v>
      </c>
      <c r="B28493" s="6">
        <v>0.75</v>
      </c>
      <c r="C28493" s="7">
        <v>5964.5520663902098</v>
      </c>
    </row>
    <row r="28494" spans="1:3" s="4" customFormat="1" ht="15">
      <c r="A28494" s="5">
        <v>44493</v>
      </c>
      <c r="B28494" s="6">
        <v>0.76041666666666996</v>
      </c>
      <c r="C28494" s="7">
        <v>6406.2650227865206</v>
      </c>
    </row>
    <row r="28495" spans="1:3" s="4" customFormat="1" ht="15">
      <c r="A28495" s="5">
        <v>44493</v>
      </c>
      <c r="B28495" s="6">
        <v>0.77083333333333004</v>
      </c>
      <c r="C28495" s="7">
        <v>7007.9548698735616</v>
      </c>
    </row>
    <row r="28496" spans="1:3" s="4" customFormat="1" ht="15">
      <c r="A28496" s="5">
        <v>44493</v>
      </c>
      <c r="B28496" s="6">
        <v>0.78125</v>
      </c>
      <c r="C28496" s="7">
        <v>7316.4273444519195</v>
      </c>
    </row>
    <row r="28497" spans="1:3" s="4" customFormat="1" ht="15">
      <c r="A28497" s="5">
        <v>44493</v>
      </c>
      <c r="B28497" s="6">
        <v>0.79166666666666996</v>
      </c>
      <c r="C28497" s="7">
        <v>7254.3962451065318</v>
      </c>
    </row>
    <row r="28498" spans="1:3" s="4" customFormat="1" ht="15">
      <c r="A28498" s="5">
        <v>44493</v>
      </c>
      <c r="B28498" s="6">
        <v>0.80208333333333004</v>
      </c>
      <c r="C28498" s="7">
        <v>7120.6593763031087</v>
      </c>
    </row>
    <row r="28499" spans="1:3" s="4" customFormat="1" ht="15">
      <c r="A28499" s="5">
        <v>44493</v>
      </c>
      <c r="B28499" s="6">
        <v>0.8125</v>
      </c>
      <c r="C28499" s="7">
        <v>6952.9523807773448</v>
      </c>
    </row>
    <row r="28500" spans="1:3" s="4" customFormat="1" ht="15">
      <c r="A28500" s="5">
        <v>44493</v>
      </c>
      <c r="B28500" s="6">
        <v>0.82291666666666996</v>
      </c>
      <c r="C28500" s="7">
        <v>6721.9767647967583</v>
      </c>
    </row>
    <row r="28501" spans="1:3" s="4" customFormat="1" ht="15">
      <c r="A28501" s="5">
        <v>44493</v>
      </c>
      <c r="B28501" s="6">
        <v>0.83333333333333004</v>
      </c>
      <c r="C28501" s="7">
        <v>6523.7676553036436</v>
      </c>
    </row>
    <row r="28502" spans="1:3" s="4" customFormat="1" ht="15">
      <c r="A28502" s="5">
        <v>44493</v>
      </c>
      <c r="B28502" s="6">
        <v>0.84375</v>
      </c>
      <c r="C28502" s="7">
        <v>6167.6494669199501</v>
      </c>
    </row>
    <row r="28503" spans="1:3" s="4" customFormat="1" ht="15">
      <c r="A28503" s="5">
        <v>44493</v>
      </c>
      <c r="B28503" s="6">
        <v>0.85416666666666996</v>
      </c>
      <c r="C28503" s="7">
        <v>5870.1753274688017</v>
      </c>
    </row>
    <row r="28504" spans="1:3" s="4" customFormat="1" ht="15">
      <c r="A28504" s="5">
        <v>44493</v>
      </c>
      <c r="B28504" s="6">
        <v>0.86458333333333004</v>
      </c>
      <c r="C28504" s="7">
        <v>5596.7219005095012</v>
      </c>
    </row>
    <row r="28505" spans="1:3" s="4" customFormat="1" ht="15">
      <c r="A28505" s="5">
        <v>44493</v>
      </c>
      <c r="B28505" s="6">
        <v>0.875</v>
      </c>
      <c r="C28505" s="7">
        <v>5356.9950413379065</v>
      </c>
    </row>
    <row r="28506" spans="1:3" s="4" customFormat="1" ht="15">
      <c r="A28506" s="5">
        <v>44493</v>
      </c>
      <c r="B28506" s="6">
        <v>0.88541666666666996</v>
      </c>
      <c r="C28506" s="7">
        <v>5145.1112493626097</v>
      </c>
    </row>
    <row r="28507" spans="1:3" s="4" customFormat="1" ht="15">
      <c r="A28507" s="5">
        <v>44493</v>
      </c>
      <c r="B28507" s="6">
        <v>0.89583333333333004</v>
      </c>
      <c r="C28507" s="7">
        <v>4998.0167714404961</v>
      </c>
    </row>
    <row r="28508" spans="1:3" s="4" customFormat="1" ht="15">
      <c r="A28508" s="5">
        <v>44493</v>
      </c>
      <c r="B28508" s="6">
        <v>0.90625</v>
      </c>
      <c r="C28508" s="7">
        <v>4885.8133191566139</v>
      </c>
    </row>
    <row r="28509" spans="1:3" s="4" customFormat="1" ht="15">
      <c r="A28509" s="5">
        <v>44493</v>
      </c>
      <c r="B28509" s="6">
        <v>0.91666666666666996</v>
      </c>
      <c r="C28509" s="7">
        <v>5040.4191188924187</v>
      </c>
    </row>
    <row r="28510" spans="1:3" s="4" customFormat="1" ht="15">
      <c r="A28510" s="5">
        <v>44493</v>
      </c>
      <c r="B28510" s="6">
        <v>0.92708333333333004</v>
      </c>
      <c r="C28510" s="7">
        <v>4837.7102311128119</v>
      </c>
    </row>
    <row r="28511" spans="1:3" s="4" customFormat="1" ht="15">
      <c r="A28511" s="5">
        <v>44493</v>
      </c>
      <c r="B28511" s="6">
        <v>0.9375</v>
      </c>
      <c r="C28511" s="7">
        <v>4567.9050312108229</v>
      </c>
    </row>
    <row r="28512" spans="1:3" s="4" customFormat="1" ht="15">
      <c r="A28512" s="5">
        <v>44493</v>
      </c>
      <c r="B28512" s="6">
        <v>0.94791666666666996</v>
      </c>
      <c r="C28512" s="7">
        <v>4392.7280670498994</v>
      </c>
    </row>
    <row r="28513" spans="1:3" s="4" customFormat="1" ht="15">
      <c r="A28513" s="5">
        <v>44493</v>
      </c>
      <c r="B28513" s="6">
        <v>0.95833333333333004</v>
      </c>
      <c r="C28513" s="7">
        <v>4092.8234419412879</v>
      </c>
    </row>
    <row r="28514" spans="1:3" s="4" customFormat="1" ht="15">
      <c r="A28514" s="5">
        <v>44493</v>
      </c>
      <c r="B28514" s="6">
        <v>0.96875</v>
      </c>
      <c r="C28514" s="7">
        <v>3843.9606473288104</v>
      </c>
    </row>
    <row r="28515" spans="1:3" s="4" customFormat="1" ht="15">
      <c r="A28515" s="5">
        <v>44493</v>
      </c>
      <c r="B28515" s="6">
        <v>0.97916666666666996</v>
      </c>
      <c r="C28515" s="7">
        <v>3636.9906943497881</v>
      </c>
    </row>
    <row r="28516" spans="1:3" s="4" customFormat="1" ht="15">
      <c r="A28516" s="5">
        <v>44493</v>
      </c>
      <c r="B28516" s="6">
        <v>0.98958333333333004</v>
      </c>
      <c r="C28516" s="7">
        <v>3407.835500820669</v>
      </c>
    </row>
    <row r="28517" spans="1:3" s="4" customFormat="1" ht="15">
      <c r="A28517" s="5">
        <v>44494</v>
      </c>
      <c r="B28517" s="6">
        <v>0</v>
      </c>
      <c r="C28517" s="7">
        <v>3208.9949587472497</v>
      </c>
    </row>
    <row r="28518" spans="1:3" s="4" customFormat="1" ht="15">
      <c r="A28518" s="5">
        <v>44494</v>
      </c>
      <c r="B28518" s="6">
        <v>1.041666666667E-2</v>
      </c>
      <c r="C28518" s="7">
        <v>3079.1021238384415</v>
      </c>
    </row>
    <row r="28519" spans="1:3" s="4" customFormat="1" ht="15">
      <c r="A28519" s="5">
        <v>44494</v>
      </c>
      <c r="B28519" s="6">
        <v>2.0833333333330002E-2</v>
      </c>
      <c r="C28519" s="7">
        <v>2954.4696015294376</v>
      </c>
    </row>
    <row r="28520" spans="1:3" s="4" customFormat="1" ht="15">
      <c r="A28520" s="5">
        <v>44494</v>
      </c>
      <c r="B28520" s="8">
        <v>3.125E-2</v>
      </c>
      <c r="C28520" s="7">
        <v>2840.2087127858495</v>
      </c>
    </row>
    <row r="28521" spans="1:3" s="4" customFormat="1" ht="15">
      <c r="A28521" s="5">
        <v>44494</v>
      </c>
      <c r="B28521" s="6">
        <v>4.1666666666670002E-2</v>
      </c>
      <c r="C28521" s="7">
        <v>2760.3471710110052</v>
      </c>
    </row>
    <row r="28522" spans="1:3" s="4" customFormat="1" ht="15">
      <c r="A28522" s="5">
        <v>44494</v>
      </c>
      <c r="B28522" s="6">
        <v>5.2083333333329998E-2</v>
      </c>
      <c r="C28522" s="7">
        <v>2688.1562866814302</v>
      </c>
    </row>
    <row r="28523" spans="1:3" s="4" customFormat="1" ht="15">
      <c r="A28523" s="5">
        <v>44494</v>
      </c>
      <c r="B28523" s="6">
        <v>6.25E-2</v>
      </c>
      <c r="C28523" s="7">
        <v>2645.3595631053872</v>
      </c>
    </row>
    <row r="28524" spans="1:3" s="4" customFormat="1" ht="15">
      <c r="A28524" s="5">
        <v>44494</v>
      </c>
      <c r="B28524" s="6">
        <v>7.2916666666670002E-2</v>
      </c>
      <c r="C28524" s="7">
        <v>2603.0698062935589</v>
      </c>
    </row>
    <row r="28525" spans="1:3" s="4" customFormat="1" ht="15">
      <c r="A28525" s="5">
        <v>44494</v>
      </c>
      <c r="B28525" s="6">
        <v>8.3333333333329998E-2</v>
      </c>
      <c r="C28525" s="7">
        <v>2610.4314588396924</v>
      </c>
    </row>
    <row r="28526" spans="1:3" s="4" customFormat="1" ht="15">
      <c r="A28526" s="5">
        <v>44494</v>
      </c>
      <c r="B28526" s="6">
        <v>9.375E-2</v>
      </c>
      <c r="C28526" s="7">
        <v>2632.2589925813927</v>
      </c>
    </row>
    <row r="28527" spans="1:3" s="4" customFormat="1" ht="15">
      <c r="A28527" s="5">
        <v>44494</v>
      </c>
      <c r="B28527" s="6">
        <v>0.10416666666667</v>
      </c>
      <c r="C28527" s="7">
        <v>2636.5805824385243</v>
      </c>
    </row>
    <row r="28528" spans="1:3" s="4" customFormat="1" ht="15">
      <c r="A28528" s="5">
        <v>44494</v>
      </c>
      <c r="B28528" s="6">
        <v>0.11458333333333</v>
      </c>
      <c r="C28528" s="7">
        <v>2642.6435986376428</v>
      </c>
    </row>
    <row r="28529" spans="1:3" s="4" customFormat="1" ht="15">
      <c r="A28529" s="5">
        <v>44494</v>
      </c>
      <c r="B28529" s="6">
        <v>0.125</v>
      </c>
      <c r="C28529" s="7">
        <v>2683.6721343092104</v>
      </c>
    </row>
    <row r="28530" spans="1:3" s="4" customFormat="1" ht="15">
      <c r="A28530" s="5">
        <v>44494</v>
      </c>
      <c r="B28530" s="6">
        <v>0.13541666666666999</v>
      </c>
      <c r="C28530" s="7">
        <v>2699.6508248512782</v>
      </c>
    </row>
    <row r="28531" spans="1:3" s="4" customFormat="1" ht="15">
      <c r="A28531" s="5">
        <v>44494</v>
      </c>
      <c r="B28531" s="6">
        <v>0.14583333333333001</v>
      </c>
      <c r="C28531" s="7">
        <v>2734.0696283528241</v>
      </c>
    </row>
    <row r="28532" spans="1:3" s="4" customFormat="1" ht="15">
      <c r="A28532" s="5">
        <v>44494</v>
      </c>
      <c r="B28532" s="6">
        <v>0.15625</v>
      </c>
      <c r="C28532" s="7">
        <v>2756.7177207874502</v>
      </c>
    </row>
    <row r="28533" spans="1:3" s="4" customFormat="1" ht="15">
      <c r="A28533" s="5">
        <v>44494</v>
      </c>
      <c r="B28533" s="6">
        <v>0.16666666666666999</v>
      </c>
      <c r="C28533" s="7">
        <v>2807.9891817835496</v>
      </c>
    </row>
    <row r="28534" spans="1:3" s="4" customFormat="1" ht="15">
      <c r="A28534" s="5">
        <v>44494</v>
      </c>
      <c r="B28534" s="6">
        <v>0.17708333333333001</v>
      </c>
      <c r="C28534" s="7">
        <v>2872.8761393085365</v>
      </c>
    </row>
    <row r="28535" spans="1:3" s="4" customFormat="1" ht="15">
      <c r="A28535" s="5">
        <v>44494</v>
      </c>
      <c r="B28535" s="6">
        <v>0.1875</v>
      </c>
      <c r="C28535" s="7">
        <v>2933.9090778726422</v>
      </c>
    </row>
    <row r="28536" spans="1:3" s="4" customFormat="1" ht="15">
      <c r="A28536" s="5">
        <v>44494</v>
      </c>
      <c r="B28536" s="6">
        <v>0.19791666666666999</v>
      </c>
      <c r="C28536" s="7">
        <v>3011.34404882326</v>
      </c>
    </row>
    <row r="28537" spans="1:3" s="4" customFormat="1" ht="15">
      <c r="A28537" s="5">
        <v>44494</v>
      </c>
      <c r="B28537" s="6">
        <v>0.20833333333333001</v>
      </c>
      <c r="C28537" s="7">
        <v>3146.5848926647145</v>
      </c>
    </row>
    <row r="28538" spans="1:3" s="4" customFormat="1" ht="15">
      <c r="A28538" s="5">
        <v>44494</v>
      </c>
      <c r="B28538" s="6">
        <v>0.21875</v>
      </c>
      <c r="C28538" s="7">
        <v>3279.9243290496952</v>
      </c>
    </row>
    <row r="28539" spans="1:3" s="4" customFormat="1" ht="15">
      <c r="A28539" s="5">
        <v>44494</v>
      </c>
      <c r="B28539" s="6">
        <v>0.22916666666666999</v>
      </c>
      <c r="C28539" s="7">
        <v>3425.1795213490459</v>
      </c>
    </row>
    <row r="28540" spans="1:3" s="4" customFormat="1" ht="15">
      <c r="A28540" s="5">
        <v>44494</v>
      </c>
      <c r="B28540" s="6">
        <v>0.23958333333333001</v>
      </c>
      <c r="C28540" s="7">
        <v>3594.1859960719003</v>
      </c>
    </row>
    <row r="28541" spans="1:3" s="4" customFormat="1" ht="15">
      <c r="A28541" s="5">
        <v>44494</v>
      </c>
      <c r="B28541" s="6">
        <v>0.25</v>
      </c>
      <c r="C28541" s="7">
        <v>3689.9121494875271</v>
      </c>
    </row>
    <row r="28542" spans="1:3" s="4" customFormat="1" ht="15">
      <c r="A28542" s="5">
        <v>44494</v>
      </c>
      <c r="B28542" s="6">
        <v>0.26041666666667002</v>
      </c>
      <c r="C28542" s="7">
        <v>3967.9566354712815</v>
      </c>
    </row>
    <row r="28543" spans="1:3" s="4" customFormat="1" ht="15">
      <c r="A28543" s="5">
        <v>44494</v>
      </c>
      <c r="B28543" s="6">
        <v>0.27083333333332998</v>
      </c>
      <c r="C28543" s="7">
        <v>4265.3914955602668</v>
      </c>
    </row>
    <row r="28544" spans="1:3" s="4" customFormat="1" ht="15">
      <c r="A28544" s="5">
        <v>44494</v>
      </c>
      <c r="B28544" s="6">
        <v>0.28125</v>
      </c>
      <c r="C28544" s="7">
        <v>4641.7246842393151</v>
      </c>
    </row>
    <row r="28545" spans="1:3" s="4" customFormat="1" ht="15">
      <c r="A28545" s="5">
        <v>44494</v>
      </c>
      <c r="B28545" s="6">
        <v>0.29166666666667002</v>
      </c>
      <c r="C28545" s="7">
        <v>4979.1991655709926</v>
      </c>
    </row>
    <row r="28546" spans="1:3" s="4" customFormat="1" ht="15">
      <c r="A28546" s="5">
        <v>44494</v>
      </c>
      <c r="B28546" s="6">
        <v>0.30208333333332998</v>
      </c>
      <c r="C28546" s="7">
        <v>5320.0053559726221</v>
      </c>
    </row>
    <row r="28547" spans="1:3" s="4" customFormat="1" ht="15">
      <c r="A28547" s="5">
        <v>44494</v>
      </c>
      <c r="B28547" s="6">
        <v>0.3125</v>
      </c>
      <c r="C28547" s="7">
        <v>5531.4062630623202</v>
      </c>
    </row>
    <row r="28548" spans="1:3" s="4" customFormat="1" ht="15">
      <c r="A28548" s="5">
        <v>44494</v>
      </c>
      <c r="B28548" s="6">
        <v>0.32291666666667002</v>
      </c>
      <c r="C28548" s="7">
        <v>5589.5490795347996</v>
      </c>
    </row>
    <row r="28549" spans="1:3" s="4" customFormat="1" ht="15">
      <c r="A28549" s="5">
        <v>44494</v>
      </c>
      <c r="B28549" s="6">
        <v>0.33333333333332998</v>
      </c>
      <c r="C28549" s="7">
        <v>5649.6556065641453</v>
      </c>
    </row>
    <row r="28550" spans="1:3" s="4" customFormat="1" ht="15">
      <c r="A28550" s="5">
        <v>44494</v>
      </c>
      <c r="B28550" s="6">
        <v>0.34375</v>
      </c>
      <c r="C28550" s="7">
        <v>5771.1380758391169</v>
      </c>
    </row>
    <row r="28551" spans="1:3" s="4" customFormat="1" ht="15">
      <c r="A28551" s="5">
        <v>44494</v>
      </c>
      <c r="B28551" s="6">
        <v>0.35416666666667002</v>
      </c>
      <c r="C28551" s="7">
        <v>5950.8913261933103</v>
      </c>
    </row>
    <row r="28552" spans="1:3" s="4" customFormat="1" ht="15">
      <c r="A28552" s="5">
        <v>44494</v>
      </c>
      <c r="B28552" s="6">
        <v>0.36458333333332998</v>
      </c>
      <c r="C28552" s="7">
        <v>6171.0947377145912</v>
      </c>
    </row>
    <row r="28553" spans="1:3" s="4" customFormat="1" ht="15">
      <c r="A28553" s="5">
        <v>44494</v>
      </c>
      <c r="B28553" s="6">
        <v>0.375</v>
      </c>
      <c r="C28553" s="7">
        <v>6177.8401665769306</v>
      </c>
    </row>
    <row r="28554" spans="1:3" s="4" customFormat="1" ht="15">
      <c r="A28554" s="5">
        <v>44494</v>
      </c>
      <c r="B28554" s="6">
        <v>0.38541666666667002</v>
      </c>
      <c r="C28554" s="7">
        <v>6208.2021938090365</v>
      </c>
    </row>
    <row r="28555" spans="1:3" s="4" customFormat="1" ht="15">
      <c r="A28555" s="5">
        <v>44494</v>
      </c>
      <c r="B28555" s="6">
        <v>0.39583333333332998</v>
      </c>
      <c r="C28555" s="7">
        <v>6362.5650938318458</v>
      </c>
    </row>
    <row r="28556" spans="1:3" s="4" customFormat="1" ht="15">
      <c r="A28556" s="5">
        <v>44494</v>
      </c>
      <c r="B28556" s="6">
        <v>0.40625</v>
      </c>
      <c r="C28556" s="7">
        <v>6512.2859817391527</v>
      </c>
    </row>
    <row r="28557" spans="1:3" s="4" customFormat="1" ht="15">
      <c r="A28557" s="5">
        <v>44494</v>
      </c>
      <c r="B28557" s="6">
        <v>0.41666666666667002</v>
      </c>
      <c r="C28557" s="7">
        <v>6653.2568757970985</v>
      </c>
    </row>
    <row r="28558" spans="1:3" s="4" customFormat="1" ht="15">
      <c r="A28558" s="5">
        <v>44494</v>
      </c>
      <c r="B28558" s="6">
        <v>0.42708333333332998</v>
      </c>
      <c r="C28558" s="7">
        <v>6520.6670397588505</v>
      </c>
    </row>
    <row r="28559" spans="1:3" s="4" customFormat="1" ht="15">
      <c r="A28559" s="5">
        <v>44494</v>
      </c>
      <c r="B28559" s="6">
        <v>0.4375</v>
      </c>
      <c r="C28559" s="7">
        <v>6433.6099937511644</v>
      </c>
    </row>
    <row r="28560" spans="1:3" s="4" customFormat="1" ht="15">
      <c r="A28560" s="5">
        <v>44494</v>
      </c>
      <c r="B28560" s="6">
        <v>0.44791666666667002</v>
      </c>
      <c r="C28560" s="7">
        <v>6490.6304592129363</v>
      </c>
    </row>
    <row r="28561" spans="1:3" s="4" customFormat="1" ht="15">
      <c r="A28561" s="5">
        <v>44494</v>
      </c>
      <c r="B28561" s="6">
        <v>0.45833333333332998</v>
      </c>
      <c r="C28561" s="7">
        <v>6371.0129510396182</v>
      </c>
    </row>
    <row r="28562" spans="1:3" s="4" customFormat="1" ht="15">
      <c r="A28562" s="5">
        <v>44494</v>
      </c>
      <c r="B28562" s="6">
        <v>0.46875</v>
      </c>
      <c r="C28562" s="7">
        <v>6503.2893493769061</v>
      </c>
    </row>
    <row r="28563" spans="1:3" s="4" customFormat="1" ht="15">
      <c r="A28563" s="5">
        <v>44494</v>
      </c>
      <c r="B28563" s="6">
        <v>0.47916666666667002</v>
      </c>
      <c r="C28563" s="7">
        <v>6554.0096241229876</v>
      </c>
    </row>
    <row r="28564" spans="1:3" s="4" customFormat="1" ht="15">
      <c r="A28564" s="5">
        <v>44494</v>
      </c>
      <c r="B28564" s="6">
        <v>0.48958333333332998</v>
      </c>
      <c r="C28564" s="7">
        <v>6579.2918848772379</v>
      </c>
    </row>
    <row r="28565" spans="1:3" s="4" customFormat="1" ht="15">
      <c r="A28565" s="5">
        <v>44494</v>
      </c>
      <c r="B28565" s="6">
        <v>0.5</v>
      </c>
      <c r="C28565" s="7">
        <v>6670.0558872500205</v>
      </c>
    </row>
    <row r="28566" spans="1:3" s="4" customFormat="1" ht="15">
      <c r="A28566" s="5">
        <v>44494</v>
      </c>
      <c r="B28566" s="6">
        <v>0.51041666666666996</v>
      </c>
      <c r="C28566" s="7">
        <v>6607.511189172028</v>
      </c>
    </row>
    <row r="28567" spans="1:3" s="4" customFormat="1" ht="15">
      <c r="A28567" s="5">
        <v>44494</v>
      </c>
      <c r="B28567" s="6">
        <v>0.52083333333333004</v>
      </c>
      <c r="C28567" s="7">
        <v>6721.7678683102149</v>
      </c>
    </row>
    <row r="28568" spans="1:3" s="4" customFormat="1" ht="15">
      <c r="A28568" s="5">
        <v>44494</v>
      </c>
      <c r="B28568" s="6">
        <v>0.53125</v>
      </c>
      <c r="C28568" s="7">
        <v>6673.0707124792534</v>
      </c>
    </row>
    <row r="28569" spans="1:3" s="4" customFormat="1" ht="15">
      <c r="A28569" s="5">
        <v>44494</v>
      </c>
      <c r="B28569" s="6">
        <v>0.54166666666666996</v>
      </c>
      <c r="C28569" s="7">
        <v>6755.6075121664744</v>
      </c>
    </row>
    <row r="28570" spans="1:3" s="4" customFormat="1" ht="15">
      <c r="A28570" s="5">
        <v>44494</v>
      </c>
      <c r="B28570" s="6">
        <v>0.55208333333333004</v>
      </c>
      <c r="C28570" s="7">
        <v>6744.4952312539335</v>
      </c>
    </row>
    <row r="28571" spans="1:3" s="4" customFormat="1" ht="15">
      <c r="A28571" s="5">
        <v>44494</v>
      </c>
      <c r="B28571" s="6">
        <v>0.5625</v>
      </c>
      <c r="C28571" s="7">
        <v>6606.4968580811001</v>
      </c>
    </row>
    <row r="28572" spans="1:3" s="4" customFormat="1" ht="15">
      <c r="A28572" s="5">
        <v>44494</v>
      </c>
      <c r="B28572" s="6">
        <v>0.57291666666666996</v>
      </c>
      <c r="C28572" s="7">
        <v>6443.2713654967829</v>
      </c>
    </row>
    <row r="28573" spans="1:3" s="4" customFormat="1" ht="15">
      <c r="A28573" s="5">
        <v>44494</v>
      </c>
      <c r="B28573" s="6">
        <v>0.58333333333333004</v>
      </c>
      <c r="C28573" s="7">
        <v>6187.1797279923258</v>
      </c>
    </row>
    <row r="28574" spans="1:3" s="4" customFormat="1" ht="15">
      <c r="A28574" s="5">
        <v>44494</v>
      </c>
      <c r="B28574" s="6">
        <v>0.59375</v>
      </c>
      <c r="C28574" s="7">
        <v>5949.1904936339943</v>
      </c>
    </row>
    <row r="28575" spans="1:3" s="4" customFormat="1" ht="15">
      <c r="A28575" s="5">
        <v>44494</v>
      </c>
      <c r="B28575" s="6">
        <v>0.60416666666666996</v>
      </c>
      <c r="C28575" s="7">
        <v>5978.6701337151962</v>
      </c>
    </row>
    <row r="28576" spans="1:3" s="4" customFormat="1" ht="15">
      <c r="A28576" s="5">
        <v>44494</v>
      </c>
      <c r="B28576" s="6">
        <v>0.61458333333333004</v>
      </c>
      <c r="C28576" s="7">
        <v>6002.0164775960002</v>
      </c>
    </row>
    <row r="28577" spans="1:3" s="4" customFormat="1" ht="15">
      <c r="A28577" s="5">
        <v>44494</v>
      </c>
      <c r="B28577" s="6">
        <v>0.625</v>
      </c>
      <c r="C28577" s="7">
        <v>5954.3490146308395</v>
      </c>
    </row>
    <row r="28578" spans="1:3" s="4" customFormat="1" ht="15">
      <c r="A28578" s="5">
        <v>44494</v>
      </c>
      <c r="B28578" s="6">
        <v>0.63541666666666996</v>
      </c>
      <c r="C28578" s="7">
        <v>5849.2095017670126</v>
      </c>
    </row>
    <row r="28579" spans="1:3" s="4" customFormat="1" ht="15">
      <c r="A28579" s="5">
        <v>44494</v>
      </c>
      <c r="B28579" s="6">
        <v>0.64583333333333004</v>
      </c>
      <c r="C28579" s="7">
        <v>5844.0950206992293</v>
      </c>
    </row>
    <row r="28580" spans="1:3" s="4" customFormat="1" ht="15">
      <c r="A28580" s="5">
        <v>44494</v>
      </c>
      <c r="B28580" s="6">
        <v>0.65625</v>
      </c>
      <c r="C28580" s="7">
        <v>5796.6389271591916</v>
      </c>
    </row>
    <row r="28581" spans="1:3" s="4" customFormat="1" ht="15">
      <c r="A28581" s="5">
        <v>44494</v>
      </c>
      <c r="B28581" s="6">
        <v>0.66666666666666996</v>
      </c>
      <c r="C28581" s="7">
        <v>5870.8348920355711</v>
      </c>
    </row>
    <row r="28582" spans="1:3" s="4" customFormat="1" ht="15">
      <c r="A28582" s="5">
        <v>44494</v>
      </c>
      <c r="B28582" s="6">
        <v>0.67708333333333004</v>
      </c>
      <c r="C28582" s="7">
        <v>5746.5118979294411</v>
      </c>
    </row>
    <row r="28583" spans="1:3" s="4" customFormat="1" ht="15">
      <c r="A28583" s="5">
        <v>44494</v>
      </c>
      <c r="B28583" s="6">
        <v>0.6875</v>
      </c>
      <c r="C28583" s="7">
        <v>5740.981464273169</v>
      </c>
    </row>
    <row r="28584" spans="1:3" s="4" customFormat="1" ht="15">
      <c r="A28584" s="5">
        <v>44494</v>
      </c>
      <c r="B28584" s="6">
        <v>0.69791666666666996</v>
      </c>
      <c r="C28584" s="7">
        <v>5690.0241359405936</v>
      </c>
    </row>
    <row r="28585" spans="1:3" s="4" customFormat="1" ht="15">
      <c r="A28585" s="5">
        <v>44494</v>
      </c>
      <c r="B28585" s="6">
        <v>0.70833333333333004</v>
      </c>
      <c r="C28585" s="7">
        <v>5811.3639556041817</v>
      </c>
    </row>
    <row r="28586" spans="1:3" s="4" customFormat="1" ht="15">
      <c r="A28586" s="5">
        <v>44494</v>
      </c>
      <c r="B28586" s="6">
        <v>0.71875</v>
      </c>
      <c r="C28586" s="7">
        <v>5997.4679492826872</v>
      </c>
    </row>
    <row r="28587" spans="1:3" s="4" customFormat="1" ht="15">
      <c r="A28587" s="5">
        <v>44494</v>
      </c>
      <c r="B28587" s="6">
        <v>0.72916666666666996</v>
      </c>
      <c r="C28587" s="7">
        <v>6176.9958441865438</v>
      </c>
    </row>
    <row r="28588" spans="1:3" s="4" customFormat="1" ht="15">
      <c r="A28588" s="5">
        <v>44494</v>
      </c>
      <c r="B28588" s="6">
        <v>0.73958333333333004</v>
      </c>
      <c r="C28588" s="7">
        <v>6621.8153319930088</v>
      </c>
    </row>
    <row r="28589" spans="1:3" s="4" customFormat="1" ht="15">
      <c r="A28589" s="5">
        <v>44494</v>
      </c>
      <c r="B28589" s="6">
        <v>0.75</v>
      </c>
      <c r="C28589" s="7">
        <v>6921.3615021592805</v>
      </c>
    </row>
    <row r="28590" spans="1:3" s="4" customFormat="1" ht="15">
      <c r="A28590" s="5">
        <v>44494</v>
      </c>
      <c r="B28590" s="6">
        <v>0.76041666666666996</v>
      </c>
      <c r="C28590" s="7">
        <v>7556.493600497517</v>
      </c>
    </row>
    <row r="28591" spans="1:3" s="4" customFormat="1" ht="15">
      <c r="A28591" s="5">
        <v>44494</v>
      </c>
      <c r="B28591" s="6">
        <v>0.77083333333333004</v>
      </c>
      <c r="C28591" s="7">
        <v>8204.8093419942597</v>
      </c>
    </row>
    <row r="28592" spans="1:3" s="4" customFormat="1" ht="15">
      <c r="A28592" s="5">
        <v>44494</v>
      </c>
      <c r="B28592" s="6">
        <v>0.78125</v>
      </c>
      <c r="C28592" s="7">
        <v>8471.5940052047881</v>
      </c>
    </row>
    <row r="28593" spans="1:3" s="4" customFormat="1" ht="15">
      <c r="A28593" s="5">
        <v>44494</v>
      </c>
      <c r="B28593" s="6">
        <v>0.79166666666666996</v>
      </c>
      <c r="C28593" s="7">
        <v>8430.4697999028213</v>
      </c>
    </row>
    <row r="28594" spans="1:3" s="4" customFormat="1" ht="15">
      <c r="A28594" s="5">
        <v>44494</v>
      </c>
      <c r="B28594" s="6">
        <v>0.80208333333333004</v>
      </c>
      <c r="C28594" s="7">
        <v>8235.2881880745408</v>
      </c>
    </row>
    <row r="28595" spans="1:3" s="4" customFormat="1" ht="15">
      <c r="A28595" s="5">
        <v>44494</v>
      </c>
      <c r="B28595" s="6">
        <v>0.8125</v>
      </c>
      <c r="C28595" s="7">
        <v>8035.7150005673129</v>
      </c>
    </row>
    <row r="28596" spans="1:3" s="4" customFormat="1" ht="15">
      <c r="A28596" s="5">
        <v>44494</v>
      </c>
      <c r="B28596" s="6">
        <v>0.82291666666666996</v>
      </c>
      <c r="C28596" s="7">
        <v>7726.5828100025865</v>
      </c>
    </row>
    <row r="28597" spans="1:3" s="4" customFormat="1" ht="15">
      <c r="A28597" s="5">
        <v>44494</v>
      </c>
      <c r="B28597" s="6">
        <v>0.83333333333333004</v>
      </c>
      <c r="C28597" s="7">
        <v>7329.5906905883421</v>
      </c>
    </row>
    <row r="28598" spans="1:3" s="4" customFormat="1" ht="15">
      <c r="A28598" s="5">
        <v>44494</v>
      </c>
      <c r="B28598" s="6">
        <v>0.84375</v>
      </c>
      <c r="C28598" s="7">
        <v>6916.212032893518</v>
      </c>
    </row>
    <row r="28599" spans="1:3" s="4" customFormat="1" ht="15">
      <c r="A28599" s="5">
        <v>44494</v>
      </c>
      <c r="B28599" s="6">
        <v>0.85416666666666996</v>
      </c>
      <c r="C28599" s="7">
        <v>6540.1658174710428</v>
      </c>
    </row>
    <row r="28600" spans="1:3" s="4" customFormat="1" ht="15">
      <c r="A28600" s="5">
        <v>44494</v>
      </c>
      <c r="B28600" s="6">
        <v>0.86458333333333004</v>
      </c>
      <c r="C28600" s="7">
        <v>6294.0837130556247</v>
      </c>
    </row>
    <row r="28601" spans="1:3" s="4" customFormat="1" ht="15">
      <c r="A28601" s="5">
        <v>44494</v>
      </c>
      <c r="B28601" s="6">
        <v>0.875</v>
      </c>
      <c r="C28601" s="7">
        <v>6042.4886360320706</v>
      </c>
    </row>
    <row r="28602" spans="1:3" s="4" customFormat="1" ht="15">
      <c r="A28602" s="5">
        <v>44494</v>
      </c>
      <c r="B28602" s="6">
        <v>0.88541666666666996</v>
      </c>
      <c r="C28602" s="7">
        <v>5735.0008499692831</v>
      </c>
    </row>
    <row r="28603" spans="1:3" s="4" customFormat="1" ht="15">
      <c r="A28603" s="5">
        <v>44494</v>
      </c>
      <c r="B28603" s="6">
        <v>0.89583333333333004</v>
      </c>
      <c r="C28603" s="7">
        <v>5522.7220556048851</v>
      </c>
    </row>
    <row r="28604" spans="1:3" s="4" customFormat="1" ht="15">
      <c r="A28604" s="5">
        <v>44494</v>
      </c>
      <c r="B28604" s="6">
        <v>0.90625</v>
      </c>
      <c r="C28604" s="7">
        <v>5397.9338590226907</v>
      </c>
    </row>
    <row r="28605" spans="1:3" s="4" customFormat="1" ht="15">
      <c r="A28605" s="5">
        <v>44494</v>
      </c>
      <c r="B28605" s="6">
        <v>0.91666666666666996</v>
      </c>
      <c r="C28605" s="7">
        <v>5425.4902648727311</v>
      </c>
    </row>
    <row r="28606" spans="1:3" s="4" customFormat="1" ht="15">
      <c r="A28606" s="5">
        <v>44494</v>
      </c>
      <c r="B28606" s="6">
        <v>0.92708333333333004</v>
      </c>
      <c r="C28606" s="7">
        <v>5253.6609592693376</v>
      </c>
    </row>
    <row r="28607" spans="1:3" s="4" customFormat="1" ht="15">
      <c r="A28607" s="5">
        <v>44494</v>
      </c>
      <c r="B28607" s="6">
        <v>0.9375</v>
      </c>
      <c r="C28607" s="7">
        <v>4867.6976060977195</v>
      </c>
    </row>
    <row r="28608" spans="1:3" s="4" customFormat="1" ht="15">
      <c r="A28608" s="5">
        <v>44494</v>
      </c>
      <c r="B28608" s="6">
        <v>0.94791666666666996</v>
      </c>
      <c r="C28608" s="7">
        <v>4616.3948887885454</v>
      </c>
    </row>
    <row r="28609" spans="1:3" s="4" customFormat="1" ht="15">
      <c r="A28609" s="5">
        <v>44494</v>
      </c>
      <c r="B28609" s="6">
        <v>0.95833333333333004</v>
      </c>
      <c r="C28609" s="7">
        <v>4290.2265418225561</v>
      </c>
    </row>
    <row r="28610" spans="1:3" s="4" customFormat="1" ht="15">
      <c r="A28610" s="5">
        <v>44494</v>
      </c>
      <c r="B28610" s="6">
        <v>0.96875</v>
      </c>
      <c r="C28610" s="7">
        <v>3989.821928183429</v>
      </c>
    </row>
    <row r="28611" spans="1:3" s="4" customFormat="1" ht="15">
      <c r="A28611" s="5">
        <v>44494</v>
      </c>
      <c r="B28611" s="6">
        <v>0.97916666666666996</v>
      </c>
      <c r="C28611" s="7">
        <v>3769.0896037896709</v>
      </c>
    </row>
    <row r="28612" spans="1:3" s="4" customFormat="1" ht="15">
      <c r="A28612" s="5">
        <v>44494</v>
      </c>
      <c r="B28612" s="6">
        <v>0.98958333333333004</v>
      </c>
      <c r="C28612" s="7">
        <v>3526.0189769087838</v>
      </c>
    </row>
    <row r="28613" spans="1:3" s="4" customFormat="1" ht="15">
      <c r="A28613" s="5">
        <v>44495</v>
      </c>
      <c r="B28613" s="6">
        <v>0</v>
      </c>
      <c r="C28613" s="7">
        <v>3341.9803229583576</v>
      </c>
    </row>
    <row r="28614" spans="1:3" s="4" customFormat="1" ht="15">
      <c r="A28614" s="5">
        <v>44495</v>
      </c>
      <c r="B28614" s="6">
        <v>1.041666666667E-2</v>
      </c>
      <c r="C28614" s="7">
        <v>3163.5973283202165</v>
      </c>
    </row>
    <row r="28615" spans="1:3" s="4" customFormat="1" ht="15">
      <c r="A28615" s="5">
        <v>44495</v>
      </c>
      <c r="B28615" s="6">
        <v>2.0833333333330002E-2</v>
      </c>
      <c r="C28615" s="7">
        <v>3008.1464679699093</v>
      </c>
    </row>
    <row r="28616" spans="1:3" s="4" customFormat="1" ht="15">
      <c r="A28616" s="5">
        <v>44495</v>
      </c>
      <c r="B28616" s="8">
        <v>3.125E-2</v>
      </c>
      <c r="C28616" s="7">
        <v>2918.8834471735181</v>
      </c>
    </row>
    <row r="28617" spans="1:3" s="4" customFormat="1" ht="15">
      <c r="A28617" s="5">
        <v>44495</v>
      </c>
      <c r="B28617" s="6">
        <v>4.1666666666670002E-2</v>
      </c>
      <c r="C28617" s="7">
        <v>2834.9444314057082</v>
      </c>
    </row>
    <row r="28618" spans="1:3" s="4" customFormat="1" ht="15">
      <c r="A28618" s="5">
        <v>44495</v>
      </c>
      <c r="B28618" s="6">
        <v>5.2083333333329998E-2</v>
      </c>
      <c r="C28618" s="7">
        <v>2756.9352758374653</v>
      </c>
    </row>
    <row r="28619" spans="1:3" s="4" customFormat="1" ht="15">
      <c r="A28619" s="5">
        <v>44495</v>
      </c>
      <c r="B28619" s="6">
        <v>6.25E-2</v>
      </c>
      <c r="C28619" s="7">
        <v>2700.4747523861452</v>
      </c>
    </row>
    <row r="28620" spans="1:3" s="4" customFormat="1" ht="15">
      <c r="A28620" s="5">
        <v>44495</v>
      </c>
      <c r="B28620" s="6">
        <v>7.2916666666670002E-2</v>
      </c>
      <c r="C28620" s="7">
        <v>2636.8378775796755</v>
      </c>
    </row>
    <row r="28621" spans="1:3" s="4" customFormat="1" ht="15">
      <c r="A28621" s="5">
        <v>44495</v>
      </c>
      <c r="B28621" s="6">
        <v>8.3333333333329998E-2</v>
      </c>
      <c r="C28621" s="7">
        <v>2610.8210246830522</v>
      </c>
    </row>
    <row r="28622" spans="1:3" s="4" customFormat="1" ht="15">
      <c r="A28622" s="5">
        <v>44495</v>
      </c>
      <c r="B28622" s="6">
        <v>9.375E-2</v>
      </c>
      <c r="C28622" s="7">
        <v>2595.0749473904093</v>
      </c>
    </row>
    <row r="28623" spans="1:3" s="4" customFormat="1" ht="15">
      <c r="A28623" s="5">
        <v>44495</v>
      </c>
      <c r="B28623" s="6">
        <v>0.10416666666667</v>
      </c>
      <c r="C28623" s="7">
        <v>2596.0150039639857</v>
      </c>
    </row>
    <row r="28624" spans="1:3" s="4" customFormat="1" ht="15">
      <c r="A28624" s="5">
        <v>44495</v>
      </c>
      <c r="B28624" s="6">
        <v>0.11458333333333</v>
      </c>
      <c r="C28624" s="7">
        <v>2609.9060435106467</v>
      </c>
    </row>
    <row r="28625" spans="1:3" s="4" customFormat="1" ht="15">
      <c r="A28625" s="5">
        <v>44495</v>
      </c>
      <c r="B28625" s="6">
        <v>0.125</v>
      </c>
      <c r="C28625" s="7">
        <v>2628.0172375003885</v>
      </c>
    </row>
    <row r="28626" spans="1:3" s="4" customFormat="1" ht="15">
      <c r="A28626" s="5">
        <v>44495</v>
      </c>
      <c r="B28626" s="6">
        <v>0.13541666666666999</v>
      </c>
      <c r="C28626" s="7">
        <v>2609.6214034362874</v>
      </c>
    </row>
    <row r="28627" spans="1:3" s="4" customFormat="1" ht="15">
      <c r="A28627" s="5">
        <v>44495</v>
      </c>
      <c r="B28627" s="6">
        <v>0.14583333333333001</v>
      </c>
      <c r="C28627" s="7">
        <v>2644.2935163338016</v>
      </c>
    </row>
    <row r="28628" spans="1:3" s="4" customFormat="1" ht="15">
      <c r="A28628" s="5">
        <v>44495</v>
      </c>
      <c r="B28628" s="6">
        <v>0.15625</v>
      </c>
      <c r="C28628" s="7">
        <v>2678.0997000881343</v>
      </c>
    </row>
    <row r="28629" spans="1:3" s="4" customFormat="1" ht="15">
      <c r="A28629" s="5">
        <v>44495</v>
      </c>
      <c r="B28629" s="6">
        <v>0.16666666666666999</v>
      </c>
      <c r="C28629" s="7">
        <v>2732.5763518561653</v>
      </c>
    </row>
    <row r="28630" spans="1:3" s="4" customFormat="1" ht="15">
      <c r="A28630" s="5">
        <v>44495</v>
      </c>
      <c r="B28630" s="6">
        <v>0.17708333333333001</v>
      </c>
      <c r="C28630" s="7">
        <v>2776.7455569200852</v>
      </c>
    </row>
    <row r="28631" spans="1:3" s="4" customFormat="1" ht="15">
      <c r="A28631" s="5">
        <v>44495</v>
      </c>
      <c r="B28631" s="6">
        <v>0.1875</v>
      </c>
      <c r="C28631" s="7">
        <v>2844.6844258552837</v>
      </c>
    </row>
    <row r="28632" spans="1:3" s="4" customFormat="1" ht="15">
      <c r="A28632" s="5">
        <v>44495</v>
      </c>
      <c r="B28632" s="6">
        <v>0.19791666666666999</v>
      </c>
      <c r="C28632" s="7">
        <v>2906.6432619838133</v>
      </c>
    </row>
    <row r="28633" spans="1:3" s="4" customFormat="1" ht="15">
      <c r="A28633" s="5">
        <v>44495</v>
      </c>
      <c r="B28633" s="6">
        <v>0.20833333333333001</v>
      </c>
      <c r="C28633" s="7">
        <v>3047.7740181973663</v>
      </c>
    </row>
    <row r="28634" spans="1:3" s="4" customFormat="1" ht="15">
      <c r="A28634" s="5">
        <v>44495</v>
      </c>
      <c r="B28634" s="6">
        <v>0.21875</v>
      </c>
      <c r="C28634" s="7">
        <v>3151.7227996949405</v>
      </c>
    </row>
    <row r="28635" spans="1:3" s="4" customFormat="1" ht="15">
      <c r="A28635" s="5">
        <v>44495</v>
      </c>
      <c r="B28635" s="6">
        <v>0.22916666666666999</v>
      </c>
      <c r="C28635" s="7">
        <v>3296.5878713307793</v>
      </c>
    </row>
    <row r="28636" spans="1:3" s="4" customFormat="1" ht="15">
      <c r="A28636" s="5">
        <v>44495</v>
      </c>
      <c r="B28636" s="6">
        <v>0.23958333333333001</v>
      </c>
      <c r="C28636" s="7">
        <v>3490.6434090391299</v>
      </c>
    </row>
    <row r="28637" spans="1:3" s="4" customFormat="1" ht="15">
      <c r="A28637" s="5">
        <v>44495</v>
      </c>
      <c r="B28637" s="6">
        <v>0.25</v>
      </c>
      <c r="C28637" s="7">
        <v>3649.028395354323</v>
      </c>
    </row>
    <row r="28638" spans="1:3" s="4" customFormat="1" ht="15">
      <c r="A28638" s="5">
        <v>44495</v>
      </c>
      <c r="B28638" s="6">
        <v>0.26041666666667002</v>
      </c>
      <c r="C28638" s="7">
        <v>3881.1460180562331</v>
      </c>
    </row>
    <row r="28639" spans="1:3" s="4" customFormat="1" ht="15">
      <c r="A28639" s="5">
        <v>44495</v>
      </c>
      <c r="B28639" s="6">
        <v>0.27083333333332998</v>
      </c>
      <c r="C28639" s="7">
        <v>4170.4959076289069</v>
      </c>
    </row>
    <row r="28640" spans="1:3" s="4" customFormat="1" ht="15">
      <c r="A28640" s="5">
        <v>44495</v>
      </c>
      <c r="B28640" s="6">
        <v>0.28125</v>
      </c>
      <c r="C28640" s="7">
        <v>4457.7899102314532</v>
      </c>
    </row>
    <row r="28641" spans="1:3" s="4" customFormat="1" ht="15">
      <c r="A28641" s="5">
        <v>44495</v>
      </c>
      <c r="B28641" s="6">
        <v>0.29166666666667002</v>
      </c>
      <c r="C28641" s="7">
        <v>4804.666498125589</v>
      </c>
    </row>
    <row r="28642" spans="1:3" s="4" customFormat="1" ht="15">
      <c r="A28642" s="5">
        <v>44495</v>
      </c>
      <c r="B28642" s="6">
        <v>0.30208333333332998</v>
      </c>
      <c r="C28642" s="7">
        <v>5082.9963536448167</v>
      </c>
    </row>
    <row r="28643" spans="1:3" s="4" customFormat="1" ht="15">
      <c r="A28643" s="5">
        <v>44495</v>
      </c>
      <c r="B28643" s="6">
        <v>0.3125</v>
      </c>
      <c r="C28643" s="7">
        <v>5387.8547053285383</v>
      </c>
    </row>
    <row r="28644" spans="1:3" s="4" customFormat="1" ht="15">
      <c r="A28644" s="5">
        <v>44495</v>
      </c>
      <c r="B28644" s="6">
        <v>0.32291666666667002</v>
      </c>
      <c r="C28644" s="7">
        <v>5500.1745840153671</v>
      </c>
    </row>
    <row r="28645" spans="1:3" s="4" customFormat="1" ht="15">
      <c r="A28645" s="5">
        <v>44495</v>
      </c>
      <c r="B28645" s="6">
        <v>0.33333333333332998</v>
      </c>
      <c r="C28645" s="7">
        <v>5536.6461732641583</v>
      </c>
    </row>
    <row r="28646" spans="1:3" s="4" customFormat="1" ht="15">
      <c r="A28646" s="5">
        <v>44495</v>
      </c>
      <c r="B28646" s="6">
        <v>0.34375</v>
      </c>
      <c r="C28646" s="7">
        <v>5660.0095098795082</v>
      </c>
    </row>
    <row r="28647" spans="1:3" s="4" customFormat="1" ht="15">
      <c r="A28647" s="5">
        <v>44495</v>
      </c>
      <c r="B28647" s="6">
        <v>0.35416666666667002</v>
      </c>
      <c r="C28647" s="7">
        <v>5756.4259916470801</v>
      </c>
    </row>
    <row r="28648" spans="1:3" s="4" customFormat="1" ht="15">
      <c r="A28648" s="5">
        <v>44495</v>
      </c>
      <c r="B28648" s="6">
        <v>0.36458333333332998</v>
      </c>
      <c r="C28648" s="7">
        <v>5958.8762421802812</v>
      </c>
    </row>
    <row r="28649" spans="1:3" s="4" customFormat="1" ht="15">
      <c r="A28649" s="5">
        <v>44495</v>
      </c>
      <c r="B28649" s="6">
        <v>0.375</v>
      </c>
      <c r="C28649" s="7">
        <v>5999.6326270304271</v>
      </c>
    </row>
    <row r="28650" spans="1:3" s="4" customFormat="1" ht="15">
      <c r="A28650" s="5">
        <v>44495</v>
      </c>
      <c r="B28650" s="6">
        <v>0.38541666666667002</v>
      </c>
      <c r="C28650" s="7">
        <v>6093.4866025374686</v>
      </c>
    </row>
    <row r="28651" spans="1:3" s="4" customFormat="1" ht="15">
      <c r="A28651" s="5">
        <v>44495</v>
      </c>
      <c r="B28651" s="6">
        <v>0.39583333333332998</v>
      </c>
      <c r="C28651" s="7">
        <v>6102.4747645166663</v>
      </c>
    </row>
    <row r="28652" spans="1:3" s="4" customFormat="1" ht="15">
      <c r="A28652" s="5">
        <v>44495</v>
      </c>
      <c r="B28652" s="6">
        <v>0.40625</v>
      </c>
      <c r="C28652" s="7">
        <v>6146.3019832832351</v>
      </c>
    </row>
    <row r="28653" spans="1:3" s="4" customFormat="1" ht="15">
      <c r="A28653" s="5">
        <v>44495</v>
      </c>
      <c r="B28653" s="6">
        <v>0.41666666666667002</v>
      </c>
      <c r="C28653" s="7">
        <v>6180.7674256010432</v>
      </c>
    </row>
    <row r="28654" spans="1:3" s="4" customFormat="1" ht="15">
      <c r="A28654" s="5">
        <v>44495</v>
      </c>
      <c r="B28654" s="6">
        <v>0.42708333333332998</v>
      </c>
      <c r="C28654" s="7">
        <v>6239.8503928901373</v>
      </c>
    </row>
    <row r="28655" spans="1:3" s="4" customFormat="1" ht="15">
      <c r="A28655" s="5">
        <v>44495</v>
      </c>
      <c r="B28655" s="6">
        <v>0.4375</v>
      </c>
      <c r="C28655" s="7">
        <v>6411.6642030344774</v>
      </c>
    </row>
    <row r="28656" spans="1:3" s="4" customFormat="1" ht="15">
      <c r="A28656" s="5">
        <v>44495</v>
      </c>
      <c r="B28656" s="6">
        <v>0.44791666666667002</v>
      </c>
      <c r="C28656" s="7">
        <v>6430.924590558765</v>
      </c>
    </row>
    <row r="28657" spans="1:3" s="4" customFormat="1" ht="15">
      <c r="A28657" s="5">
        <v>44495</v>
      </c>
      <c r="B28657" s="6">
        <v>0.45833333333332998</v>
      </c>
      <c r="C28657" s="7">
        <v>6413.1161001634591</v>
      </c>
    </row>
    <row r="28658" spans="1:3" s="4" customFormat="1" ht="15">
      <c r="A28658" s="5">
        <v>44495</v>
      </c>
      <c r="B28658" s="6">
        <v>0.46875</v>
      </c>
      <c r="C28658" s="7">
        <v>6363.8327671683874</v>
      </c>
    </row>
    <row r="28659" spans="1:3" s="4" customFormat="1" ht="15">
      <c r="A28659" s="5">
        <v>44495</v>
      </c>
      <c r="B28659" s="6">
        <v>0.47916666666667002</v>
      </c>
      <c r="C28659" s="7">
        <v>6543.5643619646607</v>
      </c>
    </row>
    <row r="28660" spans="1:3" s="4" customFormat="1" ht="15">
      <c r="A28660" s="5">
        <v>44495</v>
      </c>
      <c r="B28660" s="6">
        <v>0.48958333333332998</v>
      </c>
      <c r="C28660" s="7">
        <v>6540.5811313191452</v>
      </c>
    </row>
    <row r="28661" spans="1:3" s="4" customFormat="1" ht="15">
      <c r="A28661" s="5">
        <v>44495</v>
      </c>
      <c r="B28661" s="6">
        <v>0.5</v>
      </c>
      <c r="C28661" s="7">
        <v>6604.306801684008</v>
      </c>
    </row>
    <row r="28662" spans="1:3" s="4" customFormat="1" ht="15">
      <c r="A28662" s="5">
        <v>44495</v>
      </c>
      <c r="B28662" s="6">
        <v>0.51041666666666996</v>
      </c>
      <c r="C28662" s="7">
        <v>6652.460273605504</v>
      </c>
    </row>
    <row r="28663" spans="1:3" s="4" customFormat="1" ht="15">
      <c r="A28663" s="5">
        <v>44495</v>
      </c>
      <c r="B28663" s="6">
        <v>0.52083333333333004</v>
      </c>
      <c r="C28663" s="7">
        <v>6663.9664251384893</v>
      </c>
    </row>
    <row r="28664" spans="1:3" s="4" customFormat="1" ht="15">
      <c r="A28664" s="5">
        <v>44495</v>
      </c>
      <c r="B28664" s="6">
        <v>0.53125</v>
      </c>
      <c r="C28664" s="7">
        <v>6690.6815650214921</v>
      </c>
    </row>
    <row r="28665" spans="1:3" s="4" customFormat="1" ht="15">
      <c r="A28665" s="5">
        <v>44495</v>
      </c>
      <c r="B28665" s="6">
        <v>0.54166666666666996</v>
      </c>
      <c r="C28665" s="7">
        <v>6506.7933551530095</v>
      </c>
    </row>
    <row r="28666" spans="1:3" s="4" customFormat="1" ht="15">
      <c r="A28666" s="5">
        <v>44495</v>
      </c>
      <c r="B28666" s="6">
        <v>0.55208333333333004</v>
      </c>
      <c r="C28666" s="7">
        <v>6300.5841002539782</v>
      </c>
    </row>
    <row r="28667" spans="1:3" s="4" customFormat="1" ht="15">
      <c r="A28667" s="5">
        <v>44495</v>
      </c>
      <c r="B28667" s="6">
        <v>0.5625</v>
      </c>
      <c r="C28667" s="7">
        <v>6126.9307698484063</v>
      </c>
    </row>
    <row r="28668" spans="1:3" s="4" customFormat="1" ht="15">
      <c r="A28668" s="5">
        <v>44495</v>
      </c>
      <c r="B28668" s="6">
        <v>0.57291666666666996</v>
      </c>
      <c r="C28668" s="7">
        <v>6379.3311457982891</v>
      </c>
    </row>
    <row r="28669" spans="1:3" s="4" customFormat="1" ht="15">
      <c r="A28669" s="5">
        <v>44495</v>
      </c>
      <c r="B28669" s="6">
        <v>0.58333333333333004</v>
      </c>
      <c r="C28669" s="7">
        <v>6192.5231573797391</v>
      </c>
    </row>
    <row r="28670" spans="1:3" s="4" customFormat="1" ht="15">
      <c r="A28670" s="5">
        <v>44495</v>
      </c>
      <c r="B28670" s="6">
        <v>0.59375</v>
      </c>
      <c r="C28670" s="7">
        <v>6009.0833089185689</v>
      </c>
    </row>
    <row r="28671" spans="1:3" s="4" customFormat="1" ht="15">
      <c r="A28671" s="5">
        <v>44495</v>
      </c>
      <c r="B28671" s="6">
        <v>0.60416666666666996</v>
      </c>
      <c r="C28671" s="7">
        <v>6060.0393579899755</v>
      </c>
    </row>
    <row r="28672" spans="1:3" s="4" customFormat="1" ht="15">
      <c r="A28672" s="5">
        <v>44495</v>
      </c>
      <c r="B28672" s="6">
        <v>0.61458333333333004</v>
      </c>
      <c r="C28672" s="7">
        <v>5910.6183045997614</v>
      </c>
    </row>
    <row r="28673" spans="1:3" s="4" customFormat="1" ht="15">
      <c r="A28673" s="5">
        <v>44495</v>
      </c>
      <c r="B28673" s="6">
        <v>0.625</v>
      </c>
      <c r="C28673" s="7">
        <v>5946.9548120424452</v>
      </c>
    </row>
    <row r="28674" spans="1:3" s="4" customFormat="1" ht="15">
      <c r="A28674" s="5">
        <v>44495</v>
      </c>
      <c r="B28674" s="6">
        <v>0.63541666666666996</v>
      </c>
      <c r="C28674" s="7">
        <v>5935.0686646385193</v>
      </c>
    </row>
    <row r="28675" spans="1:3" s="4" customFormat="1" ht="15">
      <c r="A28675" s="5">
        <v>44495</v>
      </c>
      <c r="B28675" s="6">
        <v>0.64583333333333004</v>
      </c>
      <c r="C28675" s="7">
        <v>5891.1327877228941</v>
      </c>
    </row>
    <row r="28676" spans="1:3" s="4" customFormat="1" ht="15">
      <c r="A28676" s="5">
        <v>44495</v>
      </c>
      <c r="B28676" s="6">
        <v>0.65625</v>
      </c>
      <c r="C28676" s="7">
        <v>5896.3648640512347</v>
      </c>
    </row>
    <row r="28677" spans="1:3" s="4" customFormat="1" ht="15">
      <c r="A28677" s="5">
        <v>44495</v>
      </c>
      <c r="B28677" s="6">
        <v>0.66666666666666996</v>
      </c>
      <c r="C28677" s="7">
        <v>5925.6233515670829</v>
      </c>
    </row>
    <row r="28678" spans="1:3" s="4" customFormat="1" ht="15">
      <c r="A28678" s="5">
        <v>44495</v>
      </c>
      <c r="B28678" s="6">
        <v>0.67708333333333004</v>
      </c>
      <c r="C28678" s="7">
        <v>5859.0911086093065</v>
      </c>
    </row>
    <row r="28679" spans="1:3" s="4" customFormat="1" ht="15">
      <c r="A28679" s="5">
        <v>44495</v>
      </c>
      <c r="B28679" s="6">
        <v>0.6875</v>
      </c>
      <c r="C28679" s="7">
        <v>5771.6183722701717</v>
      </c>
    </row>
    <row r="28680" spans="1:3" s="4" customFormat="1" ht="15">
      <c r="A28680" s="5">
        <v>44495</v>
      </c>
      <c r="B28680" s="6">
        <v>0.69791666666666996</v>
      </c>
      <c r="C28680" s="7">
        <v>5763.6539005058657</v>
      </c>
    </row>
    <row r="28681" spans="1:3" s="4" customFormat="1" ht="15">
      <c r="A28681" s="5">
        <v>44495</v>
      </c>
      <c r="B28681" s="6">
        <v>0.70833333333333004</v>
      </c>
      <c r="C28681" s="7">
        <v>5884.3848582409191</v>
      </c>
    </row>
    <row r="28682" spans="1:3" s="4" customFormat="1" ht="15">
      <c r="A28682" s="5">
        <v>44495</v>
      </c>
      <c r="B28682" s="6">
        <v>0.71875</v>
      </c>
      <c r="C28682" s="7">
        <v>5953.7324573739279</v>
      </c>
    </row>
    <row r="28683" spans="1:3" s="4" customFormat="1" ht="15">
      <c r="A28683" s="5">
        <v>44495</v>
      </c>
      <c r="B28683" s="6">
        <v>0.72916666666666996</v>
      </c>
      <c r="C28683" s="7">
        <v>6105.1495284183038</v>
      </c>
    </row>
    <row r="28684" spans="1:3" s="4" customFormat="1" ht="15">
      <c r="A28684" s="5">
        <v>44495</v>
      </c>
      <c r="B28684" s="6">
        <v>0.73958333333333004</v>
      </c>
      <c r="C28684" s="7">
        <v>6574.1266298324608</v>
      </c>
    </row>
    <row r="28685" spans="1:3" s="4" customFormat="1" ht="15">
      <c r="A28685" s="5">
        <v>44495</v>
      </c>
      <c r="B28685" s="6">
        <v>0.75</v>
      </c>
      <c r="C28685" s="7">
        <v>7037.0858701339566</v>
      </c>
    </row>
    <row r="28686" spans="1:3" s="4" customFormat="1" ht="15">
      <c r="A28686" s="5">
        <v>44495</v>
      </c>
      <c r="B28686" s="6">
        <v>0.76041666666666996</v>
      </c>
      <c r="C28686" s="7">
        <v>7544.989457412893</v>
      </c>
    </row>
    <row r="28687" spans="1:3" s="4" customFormat="1" ht="15">
      <c r="A28687" s="5">
        <v>44495</v>
      </c>
      <c r="B28687" s="6">
        <v>0.77083333333333004</v>
      </c>
      <c r="C28687" s="7">
        <v>8006.2948948949843</v>
      </c>
    </row>
    <row r="28688" spans="1:3" s="4" customFormat="1" ht="15">
      <c r="A28688" s="5">
        <v>44495</v>
      </c>
      <c r="B28688" s="6">
        <v>0.78125</v>
      </c>
      <c r="C28688" s="7">
        <v>8232.0333348091135</v>
      </c>
    </row>
    <row r="28689" spans="1:3" s="4" customFormat="1" ht="15">
      <c r="A28689" s="5">
        <v>44495</v>
      </c>
      <c r="B28689" s="6">
        <v>0.79166666666666996</v>
      </c>
      <c r="C28689" s="7">
        <v>8204.887345394367</v>
      </c>
    </row>
    <row r="28690" spans="1:3" s="4" customFormat="1" ht="15">
      <c r="A28690" s="5">
        <v>44495</v>
      </c>
      <c r="B28690" s="6">
        <v>0.80208333333333004</v>
      </c>
      <c r="C28690" s="7">
        <v>8031.4942567683956</v>
      </c>
    </row>
    <row r="28691" spans="1:3" s="4" customFormat="1" ht="15">
      <c r="A28691" s="5">
        <v>44495</v>
      </c>
      <c r="B28691" s="6">
        <v>0.8125</v>
      </c>
      <c r="C28691" s="7">
        <v>7830.3658801632855</v>
      </c>
    </row>
    <row r="28692" spans="1:3" s="4" customFormat="1" ht="15">
      <c r="A28692" s="5">
        <v>44495</v>
      </c>
      <c r="B28692" s="6">
        <v>0.82291666666666996</v>
      </c>
      <c r="C28692" s="7">
        <v>7568.9009325317147</v>
      </c>
    </row>
    <row r="28693" spans="1:3" s="4" customFormat="1" ht="15">
      <c r="A28693" s="5">
        <v>44495</v>
      </c>
      <c r="B28693" s="6">
        <v>0.83333333333333004</v>
      </c>
      <c r="C28693" s="7">
        <v>7228.8364423418507</v>
      </c>
    </row>
    <row r="28694" spans="1:3" s="4" customFormat="1" ht="15">
      <c r="A28694" s="5">
        <v>44495</v>
      </c>
      <c r="B28694" s="6">
        <v>0.84375</v>
      </c>
      <c r="C28694" s="7">
        <v>6764.3431589950451</v>
      </c>
    </row>
    <row r="28695" spans="1:3" s="4" customFormat="1" ht="15">
      <c r="A28695" s="5">
        <v>44495</v>
      </c>
      <c r="B28695" s="6">
        <v>0.85416666666666996</v>
      </c>
      <c r="C28695" s="7">
        <v>6220.0571722849763</v>
      </c>
    </row>
    <row r="28696" spans="1:3" s="4" customFormat="1" ht="15">
      <c r="A28696" s="5">
        <v>44495</v>
      </c>
      <c r="B28696" s="6">
        <v>0.86458333333333004</v>
      </c>
      <c r="C28696" s="7">
        <v>6024.3285348518039</v>
      </c>
    </row>
    <row r="28697" spans="1:3" s="4" customFormat="1" ht="15">
      <c r="A28697" s="5">
        <v>44495</v>
      </c>
      <c r="B28697" s="6">
        <v>0.875</v>
      </c>
      <c r="C28697" s="7">
        <v>5835.4485816438801</v>
      </c>
    </row>
    <row r="28698" spans="1:3" s="4" customFormat="1" ht="15">
      <c r="A28698" s="5">
        <v>44495</v>
      </c>
      <c r="B28698" s="6">
        <v>0.88541666666666996</v>
      </c>
      <c r="C28698" s="7">
        <v>5590.8526320083693</v>
      </c>
    </row>
    <row r="28699" spans="1:3" s="4" customFormat="1" ht="15">
      <c r="A28699" s="5">
        <v>44495</v>
      </c>
      <c r="B28699" s="6">
        <v>0.89583333333333004</v>
      </c>
      <c r="C28699" s="7">
        <v>5419.4176221744228</v>
      </c>
    </row>
    <row r="28700" spans="1:3" s="4" customFormat="1" ht="15">
      <c r="A28700" s="5">
        <v>44495</v>
      </c>
      <c r="B28700" s="6">
        <v>0.90625</v>
      </c>
      <c r="C28700" s="7">
        <v>5274.2522116379168</v>
      </c>
    </row>
    <row r="28701" spans="1:3" s="4" customFormat="1" ht="15">
      <c r="A28701" s="5">
        <v>44495</v>
      </c>
      <c r="B28701" s="6">
        <v>0.91666666666666996</v>
      </c>
      <c r="C28701" s="7">
        <v>5314.1502579510707</v>
      </c>
    </row>
    <row r="28702" spans="1:3" s="4" customFormat="1" ht="15">
      <c r="A28702" s="5">
        <v>44495</v>
      </c>
      <c r="B28702" s="6">
        <v>0.92708333333333004</v>
      </c>
      <c r="C28702" s="7">
        <v>5093.5270991958851</v>
      </c>
    </row>
    <row r="28703" spans="1:3" s="4" customFormat="1" ht="15">
      <c r="A28703" s="5">
        <v>44495</v>
      </c>
      <c r="B28703" s="6">
        <v>0.9375</v>
      </c>
      <c r="C28703" s="7">
        <v>4784.6207265707617</v>
      </c>
    </row>
    <row r="28704" spans="1:3" s="4" customFormat="1" ht="15">
      <c r="A28704" s="5">
        <v>44495</v>
      </c>
      <c r="B28704" s="6">
        <v>0.94791666666666996</v>
      </c>
      <c r="C28704" s="7">
        <v>4531.7400451029243</v>
      </c>
    </row>
    <row r="28705" spans="1:3" s="4" customFormat="1" ht="15">
      <c r="A28705" s="5">
        <v>44495</v>
      </c>
      <c r="B28705" s="6">
        <v>0.95833333333333004</v>
      </c>
      <c r="C28705" s="7">
        <v>4233.2147702484108</v>
      </c>
    </row>
    <row r="28706" spans="1:3" s="4" customFormat="1" ht="15">
      <c r="A28706" s="5">
        <v>44495</v>
      </c>
      <c r="B28706" s="6">
        <v>0.96875</v>
      </c>
      <c r="C28706" s="7">
        <v>3967.3993330296598</v>
      </c>
    </row>
    <row r="28707" spans="1:3" s="4" customFormat="1" ht="15">
      <c r="A28707" s="5">
        <v>44495</v>
      </c>
      <c r="B28707" s="6">
        <v>0.97916666666666996</v>
      </c>
      <c r="C28707" s="7">
        <v>3702.6349818083577</v>
      </c>
    </row>
    <row r="28708" spans="1:3" s="4" customFormat="1" ht="15">
      <c r="A28708" s="5">
        <v>44495</v>
      </c>
      <c r="B28708" s="6">
        <v>0.98958333333333004</v>
      </c>
      <c r="C28708" s="7">
        <v>3504.4053579487986</v>
      </c>
    </row>
    <row r="28709" spans="1:3" s="4" customFormat="1" ht="15">
      <c r="A28709" s="5">
        <v>44496</v>
      </c>
      <c r="B28709" s="6">
        <v>0</v>
      </c>
      <c r="C28709" s="7">
        <v>3305.2576830520757</v>
      </c>
    </row>
    <row r="28710" spans="1:3" s="4" customFormat="1" ht="15">
      <c r="A28710" s="5">
        <v>44496</v>
      </c>
      <c r="B28710" s="6">
        <v>1.041666666667E-2</v>
      </c>
      <c r="C28710" s="7">
        <v>3153.4983577938983</v>
      </c>
    </row>
    <row r="28711" spans="1:3" s="4" customFormat="1" ht="15">
      <c r="A28711" s="5">
        <v>44496</v>
      </c>
      <c r="B28711" s="6">
        <v>2.0833333333330002E-2</v>
      </c>
      <c r="C28711" s="7">
        <v>2998.6315971962458</v>
      </c>
    </row>
    <row r="28712" spans="1:3" s="4" customFormat="1" ht="15">
      <c r="A28712" s="5">
        <v>44496</v>
      </c>
      <c r="B28712" s="8">
        <v>3.125E-2</v>
      </c>
      <c r="C28712" s="7">
        <v>2900.8758893617414</v>
      </c>
    </row>
    <row r="28713" spans="1:3" s="4" customFormat="1" ht="15">
      <c r="A28713" s="5">
        <v>44496</v>
      </c>
      <c r="B28713" s="6">
        <v>4.1666666666670002E-2</v>
      </c>
      <c r="C28713" s="7">
        <v>2836.5815836117049</v>
      </c>
    </row>
    <row r="28714" spans="1:3" s="4" customFormat="1" ht="15">
      <c r="A28714" s="5">
        <v>44496</v>
      </c>
      <c r="B28714" s="6">
        <v>5.2083333333329998E-2</v>
      </c>
      <c r="C28714" s="7">
        <v>2747.4481790012533</v>
      </c>
    </row>
    <row r="28715" spans="1:3" s="4" customFormat="1" ht="15">
      <c r="A28715" s="5">
        <v>44496</v>
      </c>
      <c r="B28715" s="6">
        <v>6.25E-2</v>
      </c>
      <c r="C28715" s="7">
        <v>2701.3606618744125</v>
      </c>
    </row>
    <row r="28716" spans="1:3" s="4" customFormat="1" ht="15">
      <c r="A28716" s="5">
        <v>44496</v>
      </c>
      <c r="B28716" s="6">
        <v>7.2916666666670002E-2</v>
      </c>
      <c r="C28716" s="7">
        <v>2663.6359642160346</v>
      </c>
    </row>
    <row r="28717" spans="1:3" s="4" customFormat="1" ht="15">
      <c r="A28717" s="5">
        <v>44496</v>
      </c>
      <c r="B28717" s="6">
        <v>8.3333333333329998E-2</v>
      </c>
      <c r="C28717" s="7">
        <v>2625.0588002041754</v>
      </c>
    </row>
    <row r="28718" spans="1:3" s="4" customFormat="1" ht="15">
      <c r="A28718" s="5">
        <v>44496</v>
      </c>
      <c r="B28718" s="6">
        <v>9.375E-2</v>
      </c>
      <c r="C28718" s="7">
        <v>2601.345763923604</v>
      </c>
    </row>
    <row r="28719" spans="1:3" s="4" customFormat="1" ht="15">
      <c r="A28719" s="5">
        <v>44496</v>
      </c>
      <c r="B28719" s="6">
        <v>0.10416666666667</v>
      </c>
      <c r="C28719" s="7">
        <v>2592.7347750996259</v>
      </c>
    </row>
    <row r="28720" spans="1:3" s="4" customFormat="1" ht="15">
      <c r="A28720" s="5">
        <v>44496</v>
      </c>
      <c r="B28720" s="6">
        <v>0.11458333333333</v>
      </c>
      <c r="C28720" s="7">
        <v>2612.1160162422402</v>
      </c>
    </row>
    <row r="28721" spans="1:3" s="4" customFormat="1" ht="15">
      <c r="A28721" s="5">
        <v>44496</v>
      </c>
      <c r="B28721" s="6">
        <v>0.125</v>
      </c>
      <c r="C28721" s="7">
        <v>2635.9445597583672</v>
      </c>
    </row>
    <row r="28722" spans="1:3" s="4" customFormat="1" ht="15">
      <c r="A28722" s="5">
        <v>44496</v>
      </c>
      <c r="B28722" s="6">
        <v>0.13541666666666999</v>
      </c>
      <c r="C28722" s="7">
        <v>2637.5828421456354</v>
      </c>
    </row>
    <row r="28723" spans="1:3" s="4" customFormat="1" ht="15">
      <c r="A28723" s="5">
        <v>44496</v>
      </c>
      <c r="B28723" s="6">
        <v>0.14583333333333001</v>
      </c>
      <c r="C28723" s="7">
        <v>2681.1061375825116</v>
      </c>
    </row>
    <row r="28724" spans="1:3" s="4" customFormat="1" ht="15">
      <c r="A28724" s="5">
        <v>44496</v>
      </c>
      <c r="B28724" s="6">
        <v>0.15625</v>
      </c>
      <c r="C28724" s="7">
        <v>2699.4782744481577</v>
      </c>
    </row>
    <row r="28725" spans="1:3" s="4" customFormat="1" ht="15">
      <c r="A28725" s="5">
        <v>44496</v>
      </c>
      <c r="B28725" s="6">
        <v>0.16666666666666999</v>
      </c>
      <c r="C28725" s="7">
        <v>2746.7470080353428</v>
      </c>
    </row>
    <row r="28726" spans="1:3" s="4" customFormat="1" ht="15">
      <c r="A28726" s="5">
        <v>44496</v>
      </c>
      <c r="B28726" s="6">
        <v>0.17708333333333001</v>
      </c>
      <c r="C28726" s="7">
        <v>2802.7224297748157</v>
      </c>
    </row>
    <row r="28727" spans="1:3" s="4" customFormat="1" ht="15">
      <c r="A28727" s="5">
        <v>44496</v>
      </c>
      <c r="B28727" s="6">
        <v>0.1875</v>
      </c>
      <c r="C28727" s="7">
        <v>2872.4536429763775</v>
      </c>
    </row>
    <row r="28728" spans="1:3" s="4" customFormat="1" ht="15">
      <c r="A28728" s="5">
        <v>44496</v>
      </c>
      <c r="B28728" s="6">
        <v>0.19791666666666999</v>
      </c>
      <c r="C28728" s="7">
        <v>2955.7645192543878</v>
      </c>
    </row>
    <row r="28729" spans="1:3" s="4" customFormat="1" ht="15">
      <c r="A28729" s="5">
        <v>44496</v>
      </c>
      <c r="B28729" s="6">
        <v>0.20833333333333001</v>
      </c>
      <c r="C28729" s="7">
        <v>3095.1058541067787</v>
      </c>
    </row>
    <row r="28730" spans="1:3" s="4" customFormat="1" ht="15">
      <c r="A28730" s="5">
        <v>44496</v>
      </c>
      <c r="B28730" s="6">
        <v>0.21875</v>
      </c>
      <c r="C28730" s="7">
        <v>3139.0431313349868</v>
      </c>
    </row>
    <row r="28731" spans="1:3" s="4" customFormat="1" ht="15">
      <c r="A28731" s="5">
        <v>44496</v>
      </c>
      <c r="B28731" s="6">
        <v>0.22916666666666999</v>
      </c>
      <c r="C28731" s="7">
        <v>3284.5584667034536</v>
      </c>
    </row>
    <row r="28732" spans="1:3" s="4" customFormat="1" ht="15">
      <c r="A28732" s="5">
        <v>44496</v>
      </c>
      <c r="B28732" s="6">
        <v>0.23958333333333001</v>
      </c>
      <c r="C28732" s="7">
        <v>3415.1879517646439</v>
      </c>
    </row>
    <row r="28733" spans="1:3" s="4" customFormat="1" ht="15">
      <c r="A28733" s="5">
        <v>44496</v>
      </c>
      <c r="B28733" s="6">
        <v>0.25</v>
      </c>
      <c r="C28733" s="7">
        <v>3551.4041390832558</v>
      </c>
    </row>
    <row r="28734" spans="1:3" s="4" customFormat="1" ht="15">
      <c r="A28734" s="5">
        <v>44496</v>
      </c>
      <c r="B28734" s="6">
        <v>0.26041666666667002</v>
      </c>
      <c r="C28734" s="7">
        <v>3809.5861113263718</v>
      </c>
    </row>
    <row r="28735" spans="1:3" s="4" customFormat="1" ht="15">
      <c r="A28735" s="5">
        <v>44496</v>
      </c>
      <c r="B28735" s="6">
        <v>0.27083333333332998</v>
      </c>
      <c r="C28735" s="7">
        <v>4080.8054911694512</v>
      </c>
    </row>
    <row r="28736" spans="1:3" s="4" customFormat="1" ht="15">
      <c r="A28736" s="5">
        <v>44496</v>
      </c>
      <c r="B28736" s="6">
        <v>0.28125</v>
      </c>
      <c r="C28736" s="7">
        <v>4422.7145690981506</v>
      </c>
    </row>
    <row r="28737" spans="1:3" s="4" customFormat="1" ht="15">
      <c r="A28737" s="5">
        <v>44496</v>
      </c>
      <c r="B28737" s="6">
        <v>0.29166666666667002</v>
      </c>
      <c r="C28737" s="7">
        <v>4746.7138875201908</v>
      </c>
    </row>
    <row r="28738" spans="1:3" s="4" customFormat="1" ht="15">
      <c r="A28738" s="5">
        <v>44496</v>
      </c>
      <c r="B28738" s="6">
        <v>0.30208333333332998</v>
      </c>
      <c r="C28738" s="7">
        <v>5046.8027768393304</v>
      </c>
    </row>
    <row r="28739" spans="1:3" s="4" customFormat="1" ht="15">
      <c r="A28739" s="5">
        <v>44496</v>
      </c>
      <c r="B28739" s="6">
        <v>0.3125</v>
      </c>
      <c r="C28739" s="7">
        <v>5298.810639483102</v>
      </c>
    </row>
    <row r="28740" spans="1:3" s="4" customFormat="1" ht="15">
      <c r="A28740" s="5">
        <v>44496</v>
      </c>
      <c r="B28740" s="6">
        <v>0.32291666666667002</v>
      </c>
      <c r="C28740" s="7">
        <v>5383.0009975618868</v>
      </c>
    </row>
    <row r="28741" spans="1:3" s="4" customFormat="1" ht="15">
      <c r="A28741" s="5">
        <v>44496</v>
      </c>
      <c r="B28741" s="6">
        <v>0.33333333333332998</v>
      </c>
      <c r="C28741" s="7">
        <v>5460.4317970053889</v>
      </c>
    </row>
    <row r="28742" spans="1:3" s="4" customFormat="1" ht="15">
      <c r="A28742" s="5">
        <v>44496</v>
      </c>
      <c r="B28742" s="6">
        <v>0.34375</v>
      </c>
      <c r="C28742" s="7">
        <v>5593.4214943664792</v>
      </c>
    </row>
    <row r="28743" spans="1:3" s="4" customFormat="1" ht="15">
      <c r="A28743" s="5">
        <v>44496</v>
      </c>
      <c r="B28743" s="6">
        <v>0.35416666666667002</v>
      </c>
      <c r="C28743" s="7">
        <v>5763.675284686411</v>
      </c>
    </row>
    <row r="28744" spans="1:3" s="4" customFormat="1" ht="15">
      <c r="A28744" s="5">
        <v>44496</v>
      </c>
      <c r="B28744" s="6">
        <v>0.36458333333332998</v>
      </c>
      <c r="C28744" s="7">
        <v>5893.9570356925396</v>
      </c>
    </row>
    <row r="28745" spans="1:3" s="4" customFormat="1" ht="15">
      <c r="A28745" s="5">
        <v>44496</v>
      </c>
      <c r="B28745" s="6">
        <v>0.375</v>
      </c>
      <c r="C28745" s="7">
        <v>5929.5322907057889</v>
      </c>
    </row>
    <row r="28746" spans="1:3" s="4" customFormat="1" ht="15">
      <c r="A28746" s="5">
        <v>44496</v>
      </c>
      <c r="B28746" s="6">
        <v>0.38541666666667002</v>
      </c>
      <c r="C28746" s="7">
        <v>6016.7918995053742</v>
      </c>
    </row>
    <row r="28747" spans="1:3" s="4" customFormat="1" ht="15">
      <c r="A28747" s="5">
        <v>44496</v>
      </c>
      <c r="B28747" s="6">
        <v>0.39583333333332998</v>
      </c>
      <c r="C28747" s="7">
        <v>6078.0896844556501</v>
      </c>
    </row>
    <row r="28748" spans="1:3" s="4" customFormat="1" ht="15">
      <c r="A28748" s="5">
        <v>44496</v>
      </c>
      <c r="B28748" s="6">
        <v>0.40625</v>
      </c>
      <c r="C28748" s="7">
        <v>6130.2792826352779</v>
      </c>
    </row>
    <row r="28749" spans="1:3" s="4" customFormat="1" ht="15">
      <c r="A28749" s="5">
        <v>44496</v>
      </c>
      <c r="B28749" s="6">
        <v>0.41666666666667002</v>
      </c>
      <c r="C28749" s="7">
        <v>6192.5121079389446</v>
      </c>
    </row>
    <row r="28750" spans="1:3" s="4" customFormat="1" ht="15">
      <c r="A28750" s="5">
        <v>44496</v>
      </c>
      <c r="B28750" s="6">
        <v>0.42708333333332998</v>
      </c>
      <c r="C28750" s="7">
        <v>6367.2569903179428</v>
      </c>
    </row>
    <row r="28751" spans="1:3" s="4" customFormat="1" ht="15">
      <c r="A28751" s="5">
        <v>44496</v>
      </c>
      <c r="B28751" s="6">
        <v>0.4375</v>
      </c>
      <c r="C28751" s="7">
        <v>6288.2581233469555</v>
      </c>
    </row>
    <row r="28752" spans="1:3" s="4" customFormat="1" ht="15">
      <c r="A28752" s="5">
        <v>44496</v>
      </c>
      <c r="B28752" s="6">
        <v>0.44791666666667002</v>
      </c>
      <c r="C28752" s="7">
        <v>6296.7379142754571</v>
      </c>
    </row>
    <row r="28753" spans="1:3" s="4" customFormat="1" ht="15">
      <c r="A28753" s="5">
        <v>44496</v>
      </c>
      <c r="B28753" s="6">
        <v>0.45833333333332998</v>
      </c>
      <c r="C28753" s="7">
        <v>6200.2795887336324</v>
      </c>
    </row>
    <row r="28754" spans="1:3" s="4" customFormat="1" ht="15">
      <c r="A28754" s="5">
        <v>44496</v>
      </c>
      <c r="B28754" s="6">
        <v>0.46875</v>
      </c>
      <c r="C28754" s="7">
        <v>6195.6469410885948</v>
      </c>
    </row>
    <row r="28755" spans="1:3" s="4" customFormat="1" ht="15">
      <c r="A28755" s="5">
        <v>44496</v>
      </c>
      <c r="B28755" s="6">
        <v>0.47916666666667002</v>
      </c>
      <c r="C28755" s="7">
        <v>6138.8528226603084</v>
      </c>
    </row>
    <row r="28756" spans="1:3" s="4" customFormat="1" ht="15">
      <c r="A28756" s="5">
        <v>44496</v>
      </c>
      <c r="B28756" s="6">
        <v>0.48958333333332998</v>
      </c>
      <c r="C28756" s="7">
        <v>6287.6957288290278</v>
      </c>
    </row>
    <row r="28757" spans="1:3" s="4" customFormat="1" ht="15">
      <c r="A28757" s="5">
        <v>44496</v>
      </c>
      <c r="B28757" s="6">
        <v>0.5</v>
      </c>
      <c r="C28757" s="7">
        <v>6379.0150842951698</v>
      </c>
    </row>
    <row r="28758" spans="1:3" s="4" customFormat="1" ht="15">
      <c r="A28758" s="5">
        <v>44496</v>
      </c>
      <c r="B28758" s="6">
        <v>0.51041666666666996</v>
      </c>
      <c r="C28758" s="7">
        <v>6428.3746221759748</v>
      </c>
    </row>
    <row r="28759" spans="1:3" s="4" customFormat="1" ht="15">
      <c r="A28759" s="5">
        <v>44496</v>
      </c>
      <c r="B28759" s="6">
        <v>0.52083333333333004</v>
      </c>
      <c r="C28759" s="7">
        <v>6459.3550706829819</v>
      </c>
    </row>
    <row r="28760" spans="1:3" s="4" customFormat="1" ht="15">
      <c r="A28760" s="5">
        <v>44496</v>
      </c>
      <c r="B28760" s="6">
        <v>0.53125</v>
      </c>
      <c r="C28760" s="7">
        <v>6289.2164215712492</v>
      </c>
    </row>
    <row r="28761" spans="1:3" s="4" customFormat="1" ht="15">
      <c r="A28761" s="5">
        <v>44496</v>
      </c>
      <c r="B28761" s="6">
        <v>0.54166666666666996</v>
      </c>
      <c r="C28761" s="7">
        <v>6197.704369991422</v>
      </c>
    </row>
    <row r="28762" spans="1:3" s="4" customFormat="1" ht="15">
      <c r="A28762" s="5">
        <v>44496</v>
      </c>
      <c r="B28762" s="6">
        <v>0.55208333333333004</v>
      </c>
      <c r="C28762" s="7">
        <v>6201.9868647755984</v>
      </c>
    </row>
    <row r="28763" spans="1:3" s="4" customFormat="1" ht="15">
      <c r="A28763" s="5">
        <v>44496</v>
      </c>
      <c r="B28763" s="6">
        <v>0.5625</v>
      </c>
      <c r="C28763" s="7">
        <v>6091.2922853987411</v>
      </c>
    </row>
    <row r="28764" spans="1:3" s="4" customFormat="1" ht="15">
      <c r="A28764" s="5">
        <v>44496</v>
      </c>
      <c r="B28764" s="6">
        <v>0.57291666666666996</v>
      </c>
      <c r="C28764" s="7">
        <v>5969.5568700602998</v>
      </c>
    </row>
    <row r="28765" spans="1:3" s="4" customFormat="1" ht="15">
      <c r="A28765" s="5">
        <v>44496</v>
      </c>
      <c r="B28765" s="6">
        <v>0.58333333333333004</v>
      </c>
      <c r="C28765" s="7">
        <v>5901.2062449867153</v>
      </c>
    </row>
    <row r="28766" spans="1:3" s="4" customFormat="1" ht="15">
      <c r="A28766" s="5">
        <v>44496</v>
      </c>
      <c r="B28766" s="6">
        <v>0.59375</v>
      </c>
      <c r="C28766" s="7">
        <v>5894.6796775992252</v>
      </c>
    </row>
    <row r="28767" spans="1:3" s="4" customFormat="1" ht="15">
      <c r="A28767" s="5">
        <v>44496</v>
      </c>
      <c r="B28767" s="6">
        <v>0.60416666666666996</v>
      </c>
      <c r="C28767" s="7">
        <v>6015.9023818802898</v>
      </c>
    </row>
    <row r="28768" spans="1:3" s="4" customFormat="1" ht="15">
      <c r="A28768" s="5">
        <v>44496</v>
      </c>
      <c r="B28768" s="6">
        <v>0.61458333333333004</v>
      </c>
      <c r="C28768" s="7">
        <v>6004.8160292079128</v>
      </c>
    </row>
    <row r="28769" spans="1:3" s="4" customFormat="1" ht="15">
      <c r="A28769" s="5">
        <v>44496</v>
      </c>
      <c r="B28769" s="6">
        <v>0.625</v>
      </c>
      <c r="C28769" s="7">
        <v>5983.0528450334095</v>
      </c>
    </row>
    <row r="28770" spans="1:3" s="4" customFormat="1" ht="15">
      <c r="A28770" s="5">
        <v>44496</v>
      </c>
      <c r="B28770" s="6">
        <v>0.63541666666666996</v>
      </c>
      <c r="C28770" s="7">
        <v>5876.3051812366939</v>
      </c>
    </row>
    <row r="28771" spans="1:3" s="4" customFormat="1" ht="15">
      <c r="A28771" s="5">
        <v>44496</v>
      </c>
      <c r="B28771" s="6">
        <v>0.64583333333333004</v>
      </c>
      <c r="C28771" s="7">
        <v>5880.732924275846</v>
      </c>
    </row>
    <row r="28772" spans="1:3" s="4" customFormat="1" ht="15">
      <c r="A28772" s="5">
        <v>44496</v>
      </c>
      <c r="B28772" s="6">
        <v>0.65625</v>
      </c>
      <c r="C28772" s="7">
        <v>5678.5995027847312</v>
      </c>
    </row>
    <row r="28773" spans="1:3" s="4" customFormat="1" ht="15">
      <c r="A28773" s="5">
        <v>44496</v>
      </c>
      <c r="B28773" s="6">
        <v>0.66666666666666996</v>
      </c>
      <c r="C28773" s="7">
        <v>5784.6916700922884</v>
      </c>
    </row>
    <row r="28774" spans="1:3" s="4" customFormat="1" ht="15">
      <c r="A28774" s="5">
        <v>44496</v>
      </c>
      <c r="B28774" s="6">
        <v>0.67708333333333004</v>
      </c>
      <c r="C28774" s="7">
        <v>5762.2681898243809</v>
      </c>
    </row>
    <row r="28775" spans="1:3" s="4" customFormat="1" ht="15">
      <c r="A28775" s="5">
        <v>44496</v>
      </c>
      <c r="B28775" s="6">
        <v>0.6875</v>
      </c>
      <c r="C28775" s="7">
        <v>5782.8916053127741</v>
      </c>
    </row>
    <row r="28776" spans="1:3" s="4" customFormat="1" ht="15">
      <c r="A28776" s="5">
        <v>44496</v>
      </c>
      <c r="B28776" s="6">
        <v>0.69791666666666996</v>
      </c>
      <c r="C28776" s="7">
        <v>5729.0235266113104</v>
      </c>
    </row>
    <row r="28777" spans="1:3" s="4" customFormat="1" ht="15">
      <c r="A28777" s="5">
        <v>44496</v>
      </c>
      <c r="B28777" s="6">
        <v>0.70833333333333004</v>
      </c>
      <c r="C28777" s="7">
        <v>5783.9925027715581</v>
      </c>
    </row>
    <row r="28778" spans="1:3" s="4" customFormat="1" ht="15">
      <c r="A28778" s="5">
        <v>44496</v>
      </c>
      <c r="B28778" s="6">
        <v>0.71875</v>
      </c>
      <c r="C28778" s="7">
        <v>5928.2483990422661</v>
      </c>
    </row>
    <row r="28779" spans="1:3" s="4" customFormat="1" ht="15">
      <c r="A28779" s="5">
        <v>44496</v>
      </c>
      <c r="B28779" s="6">
        <v>0.72916666666666996</v>
      </c>
      <c r="C28779" s="7">
        <v>6108.8528342105392</v>
      </c>
    </row>
    <row r="28780" spans="1:3" s="4" customFormat="1" ht="15">
      <c r="A28780" s="5">
        <v>44496</v>
      </c>
      <c r="B28780" s="6">
        <v>0.73958333333333004</v>
      </c>
      <c r="C28780" s="7">
        <v>6509.30338193446</v>
      </c>
    </row>
    <row r="28781" spans="1:3" s="4" customFormat="1" ht="15">
      <c r="A28781" s="5">
        <v>44496</v>
      </c>
      <c r="B28781" s="6">
        <v>0.75</v>
      </c>
      <c r="C28781" s="7">
        <v>6800.1917194568832</v>
      </c>
    </row>
    <row r="28782" spans="1:3" s="4" customFormat="1" ht="15">
      <c r="A28782" s="5">
        <v>44496</v>
      </c>
      <c r="B28782" s="6">
        <v>0.76041666666666996</v>
      </c>
      <c r="C28782" s="7">
        <v>7424.3362311700575</v>
      </c>
    </row>
    <row r="28783" spans="1:3" s="4" customFormat="1" ht="15">
      <c r="A28783" s="5">
        <v>44496</v>
      </c>
      <c r="B28783" s="6">
        <v>0.77083333333333004</v>
      </c>
      <c r="C28783" s="7">
        <v>7962.8653534323857</v>
      </c>
    </row>
    <row r="28784" spans="1:3" s="4" customFormat="1" ht="15">
      <c r="A28784" s="5">
        <v>44496</v>
      </c>
      <c r="B28784" s="6">
        <v>0.78125</v>
      </c>
      <c r="C28784" s="7">
        <v>8201.891054915217</v>
      </c>
    </row>
    <row r="28785" spans="1:3" s="4" customFormat="1" ht="15">
      <c r="A28785" s="5">
        <v>44496</v>
      </c>
      <c r="B28785" s="6">
        <v>0.79166666666666996</v>
      </c>
      <c r="C28785" s="7">
        <v>8217.9096563962303</v>
      </c>
    </row>
    <row r="28786" spans="1:3" s="4" customFormat="1" ht="15">
      <c r="A28786" s="5">
        <v>44496</v>
      </c>
      <c r="B28786" s="6">
        <v>0.80208333333333004</v>
      </c>
      <c r="C28786" s="7">
        <v>8053.8676932872222</v>
      </c>
    </row>
    <row r="28787" spans="1:3" s="4" customFormat="1" ht="15">
      <c r="A28787" s="5">
        <v>44496</v>
      </c>
      <c r="B28787" s="6">
        <v>0.8125</v>
      </c>
      <c r="C28787" s="7">
        <v>7786.2391360176962</v>
      </c>
    </row>
    <row r="28788" spans="1:3" s="4" customFormat="1" ht="15">
      <c r="A28788" s="5">
        <v>44496</v>
      </c>
      <c r="B28788" s="6">
        <v>0.82291666666666996</v>
      </c>
      <c r="C28788" s="7">
        <v>7548.9716805846856</v>
      </c>
    </row>
    <row r="28789" spans="1:3" s="4" customFormat="1" ht="15">
      <c r="A28789" s="5">
        <v>44496</v>
      </c>
      <c r="B28789" s="6">
        <v>0.83333333333333004</v>
      </c>
      <c r="C28789" s="7">
        <v>7190.2426919366371</v>
      </c>
    </row>
    <row r="28790" spans="1:3" s="4" customFormat="1" ht="15">
      <c r="A28790" s="5">
        <v>44496</v>
      </c>
      <c r="B28790" s="6">
        <v>0.84375</v>
      </c>
      <c r="C28790" s="7">
        <v>6824.5247629633395</v>
      </c>
    </row>
    <row r="28791" spans="1:3" s="4" customFormat="1" ht="15">
      <c r="A28791" s="5">
        <v>44496</v>
      </c>
      <c r="B28791" s="6">
        <v>0.85416666666666996</v>
      </c>
      <c r="C28791" s="7">
        <v>6533.4407455459659</v>
      </c>
    </row>
    <row r="28792" spans="1:3" s="4" customFormat="1" ht="15">
      <c r="A28792" s="5">
        <v>44496</v>
      </c>
      <c r="B28792" s="6">
        <v>0.86458333333333004</v>
      </c>
      <c r="C28792" s="7">
        <v>6315.5128549271503</v>
      </c>
    </row>
    <row r="28793" spans="1:3" s="4" customFormat="1" ht="15">
      <c r="A28793" s="5">
        <v>44496</v>
      </c>
      <c r="B28793" s="6">
        <v>0.875</v>
      </c>
      <c r="C28793" s="7">
        <v>6022.4306009293141</v>
      </c>
    </row>
    <row r="28794" spans="1:3" s="4" customFormat="1" ht="15">
      <c r="A28794" s="5">
        <v>44496</v>
      </c>
      <c r="B28794" s="6">
        <v>0.88541666666666996</v>
      </c>
      <c r="C28794" s="7">
        <v>5658.4532012685831</v>
      </c>
    </row>
    <row r="28795" spans="1:3" s="4" customFormat="1" ht="15">
      <c r="A28795" s="5">
        <v>44496</v>
      </c>
      <c r="B28795" s="6">
        <v>0.89583333333333004</v>
      </c>
      <c r="C28795" s="7">
        <v>5499.4035084355974</v>
      </c>
    </row>
    <row r="28796" spans="1:3" s="4" customFormat="1" ht="15">
      <c r="A28796" s="5">
        <v>44496</v>
      </c>
      <c r="B28796" s="6">
        <v>0.90625</v>
      </c>
      <c r="C28796" s="7">
        <v>5317.3908077376163</v>
      </c>
    </row>
    <row r="28797" spans="1:3" s="4" customFormat="1" ht="15">
      <c r="A28797" s="5">
        <v>44496</v>
      </c>
      <c r="B28797" s="6">
        <v>0.91666666666666996</v>
      </c>
      <c r="C28797" s="7">
        <v>5378.5441770070665</v>
      </c>
    </row>
    <row r="28798" spans="1:3" s="4" customFormat="1" ht="15">
      <c r="A28798" s="5">
        <v>44496</v>
      </c>
      <c r="B28798" s="6">
        <v>0.92708333333333004</v>
      </c>
      <c r="C28798" s="7">
        <v>5168.646666683846</v>
      </c>
    </row>
    <row r="28799" spans="1:3" s="4" customFormat="1" ht="15">
      <c r="A28799" s="5">
        <v>44496</v>
      </c>
      <c r="B28799" s="6">
        <v>0.9375</v>
      </c>
      <c r="C28799" s="7">
        <v>4844.9676574330642</v>
      </c>
    </row>
    <row r="28800" spans="1:3" s="4" customFormat="1" ht="15">
      <c r="A28800" s="5">
        <v>44496</v>
      </c>
      <c r="B28800" s="6">
        <v>0.94791666666666996</v>
      </c>
      <c r="C28800" s="7">
        <v>4554.4675315099685</v>
      </c>
    </row>
    <row r="28801" spans="1:3" s="4" customFormat="1" ht="15">
      <c r="A28801" s="5">
        <v>44496</v>
      </c>
      <c r="B28801" s="6">
        <v>0.95833333333333004</v>
      </c>
      <c r="C28801" s="7">
        <v>4238.0788149277823</v>
      </c>
    </row>
    <row r="28802" spans="1:3" s="4" customFormat="1" ht="15">
      <c r="A28802" s="5">
        <v>44496</v>
      </c>
      <c r="B28802" s="6">
        <v>0.96875</v>
      </c>
      <c r="C28802" s="7">
        <v>3973.8081463929502</v>
      </c>
    </row>
    <row r="28803" spans="1:3" s="4" customFormat="1" ht="15">
      <c r="A28803" s="5">
        <v>44496</v>
      </c>
      <c r="B28803" s="6">
        <v>0.97916666666666996</v>
      </c>
      <c r="C28803" s="7">
        <v>3735.9579949323652</v>
      </c>
    </row>
    <row r="28804" spans="1:3" s="4" customFormat="1" ht="15">
      <c r="A28804" s="5">
        <v>44496</v>
      </c>
      <c r="B28804" s="6">
        <v>0.98958333333333004</v>
      </c>
      <c r="C28804" s="7">
        <v>3507.3971878969819</v>
      </c>
    </row>
    <row r="28805" spans="1:3" s="4" customFormat="1" ht="15">
      <c r="A28805" s="5">
        <v>44497</v>
      </c>
      <c r="B28805" s="6">
        <v>0</v>
      </c>
      <c r="C28805" s="7">
        <v>3318.2240524019585</v>
      </c>
    </row>
    <row r="28806" spans="1:3" s="4" customFormat="1" ht="15">
      <c r="A28806" s="5">
        <v>44497</v>
      </c>
      <c r="B28806" s="6">
        <v>1.041666666667E-2</v>
      </c>
      <c r="C28806" s="7">
        <v>3157.1221477865993</v>
      </c>
    </row>
    <row r="28807" spans="1:3" s="4" customFormat="1" ht="15">
      <c r="A28807" s="5">
        <v>44497</v>
      </c>
      <c r="B28807" s="6">
        <v>2.0833333333330002E-2</v>
      </c>
      <c r="C28807" s="7">
        <v>3022.7889527705593</v>
      </c>
    </row>
    <row r="28808" spans="1:3" s="4" customFormat="1" ht="15">
      <c r="A28808" s="5">
        <v>44497</v>
      </c>
      <c r="B28808" s="8">
        <v>3.125E-2</v>
      </c>
      <c r="C28808" s="7">
        <v>2913.1255427644041</v>
      </c>
    </row>
    <row r="28809" spans="1:3" s="4" customFormat="1" ht="15">
      <c r="A28809" s="5">
        <v>44497</v>
      </c>
      <c r="B28809" s="6">
        <v>4.1666666666670002E-2</v>
      </c>
      <c r="C28809" s="7">
        <v>2828.3291688711242</v>
      </c>
    </row>
    <row r="28810" spans="1:3" s="4" customFormat="1" ht="15">
      <c r="A28810" s="5">
        <v>44497</v>
      </c>
      <c r="B28810" s="6">
        <v>5.2083333333329998E-2</v>
      </c>
      <c r="C28810" s="7">
        <v>2744.3874941002241</v>
      </c>
    </row>
    <row r="28811" spans="1:3" s="4" customFormat="1" ht="15">
      <c r="A28811" s="5">
        <v>44497</v>
      </c>
      <c r="B28811" s="6">
        <v>6.25E-2</v>
      </c>
      <c r="C28811" s="7">
        <v>2679.1319107819359</v>
      </c>
    </row>
    <row r="28812" spans="1:3" s="4" customFormat="1" ht="15">
      <c r="A28812" s="5">
        <v>44497</v>
      </c>
      <c r="B28812" s="6">
        <v>7.2916666666670002E-2</v>
      </c>
      <c r="C28812" s="7">
        <v>2636.0391123699446</v>
      </c>
    </row>
    <row r="28813" spans="1:3" s="4" customFormat="1" ht="15">
      <c r="A28813" s="5">
        <v>44497</v>
      </c>
      <c r="B28813" s="6">
        <v>8.3333333333329998E-2</v>
      </c>
      <c r="C28813" s="7">
        <v>2619.6777196039434</v>
      </c>
    </row>
    <row r="28814" spans="1:3" s="4" customFormat="1" ht="15">
      <c r="A28814" s="5">
        <v>44497</v>
      </c>
      <c r="B28814" s="6">
        <v>9.375E-2</v>
      </c>
      <c r="C28814" s="7">
        <v>2578.4232347160005</v>
      </c>
    </row>
    <row r="28815" spans="1:3" s="4" customFormat="1" ht="15">
      <c r="A28815" s="5">
        <v>44497</v>
      </c>
      <c r="B28815" s="6">
        <v>0.10416666666667</v>
      </c>
      <c r="C28815" s="7">
        <v>2584.4791566401377</v>
      </c>
    </row>
    <row r="28816" spans="1:3" s="4" customFormat="1" ht="15">
      <c r="A28816" s="5">
        <v>44497</v>
      </c>
      <c r="B28816" s="6">
        <v>0.11458333333333</v>
      </c>
      <c r="C28816" s="7">
        <v>2593.3895693351124</v>
      </c>
    </row>
    <row r="28817" spans="1:3" s="4" customFormat="1" ht="15">
      <c r="A28817" s="5">
        <v>44497</v>
      </c>
      <c r="B28817" s="6">
        <v>0.125</v>
      </c>
      <c r="C28817" s="7">
        <v>2619.8898615592207</v>
      </c>
    </row>
    <row r="28818" spans="1:3" s="4" customFormat="1" ht="15">
      <c r="A28818" s="5">
        <v>44497</v>
      </c>
      <c r="B28818" s="6">
        <v>0.13541666666666999</v>
      </c>
      <c r="C28818" s="7">
        <v>2635.4134362792233</v>
      </c>
    </row>
    <row r="28819" spans="1:3" s="4" customFormat="1" ht="15">
      <c r="A28819" s="5">
        <v>44497</v>
      </c>
      <c r="B28819" s="6">
        <v>0.14583333333333001</v>
      </c>
      <c r="C28819" s="7">
        <v>2677.8792486640696</v>
      </c>
    </row>
    <row r="28820" spans="1:3" s="4" customFormat="1" ht="15">
      <c r="A28820" s="5">
        <v>44497</v>
      </c>
      <c r="B28820" s="6">
        <v>0.15625</v>
      </c>
      <c r="C28820" s="7">
        <v>2717.4114624249478</v>
      </c>
    </row>
    <row r="28821" spans="1:3" s="4" customFormat="1" ht="15">
      <c r="A28821" s="5">
        <v>44497</v>
      </c>
      <c r="B28821" s="6">
        <v>0.16666666666666999</v>
      </c>
      <c r="C28821" s="7">
        <v>2782.4410777015091</v>
      </c>
    </row>
    <row r="28822" spans="1:3" s="4" customFormat="1" ht="15">
      <c r="A28822" s="5">
        <v>44497</v>
      </c>
      <c r="B28822" s="6">
        <v>0.17708333333333001</v>
      </c>
      <c r="C28822" s="7">
        <v>2848.68099816114</v>
      </c>
    </row>
    <row r="28823" spans="1:3" s="4" customFormat="1" ht="15">
      <c r="A28823" s="5">
        <v>44497</v>
      </c>
      <c r="B28823" s="6">
        <v>0.1875</v>
      </c>
      <c r="C28823" s="7">
        <v>2909.8122473587637</v>
      </c>
    </row>
    <row r="28824" spans="1:3" s="4" customFormat="1" ht="15">
      <c r="A28824" s="5">
        <v>44497</v>
      </c>
      <c r="B28824" s="6">
        <v>0.19791666666666999</v>
      </c>
      <c r="C28824" s="7">
        <v>3005.3628924561226</v>
      </c>
    </row>
    <row r="28825" spans="1:3" s="4" customFormat="1" ht="15">
      <c r="A28825" s="5">
        <v>44497</v>
      </c>
      <c r="B28825" s="6">
        <v>0.20833333333333001</v>
      </c>
      <c r="C28825" s="7">
        <v>3158.5717598064475</v>
      </c>
    </row>
    <row r="28826" spans="1:3" s="4" customFormat="1" ht="15">
      <c r="A28826" s="5">
        <v>44497</v>
      </c>
      <c r="B28826" s="6">
        <v>0.21875</v>
      </c>
      <c r="C28826" s="7">
        <v>3244.5325193283802</v>
      </c>
    </row>
    <row r="28827" spans="1:3" s="4" customFormat="1" ht="15">
      <c r="A28827" s="5">
        <v>44497</v>
      </c>
      <c r="B28827" s="6">
        <v>0.22916666666666999</v>
      </c>
      <c r="C28827" s="7">
        <v>3355.4675700751313</v>
      </c>
    </row>
    <row r="28828" spans="1:3" s="4" customFormat="1" ht="15">
      <c r="A28828" s="5">
        <v>44497</v>
      </c>
      <c r="B28828" s="6">
        <v>0.23958333333333001</v>
      </c>
      <c r="C28828" s="7">
        <v>3509.3211780425663</v>
      </c>
    </row>
    <row r="28829" spans="1:3" s="4" customFormat="1" ht="15">
      <c r="A28829" s="5">
        <v>44497</v>
      </c>
      <c r="B28829" s="6">
        <v>0.25</v>
      </c>
      <c r="C28829" s="7">
        <v>3598.8505954551838</v>
      </c>
    </row>
    <row r="28830" spans="1:3" s="4" customFormat="1" ht="15">
      <c r="A28830" s="5">
        <v>44497</v>
      </c>
      <c r="B28830" s="6">
        <v>0.26041666666667002</v>
      </c>
      <c r="C28830" s="7">
        <v>3849.4196751678637</v>
      </c>
    </row>
    <row r="28831" spans="1:3" s="4" customFormat="1" ht="15">
      <c r="A28831" s="5">
        <v>44497</v>
      </c>
      <c r="B28831" s="6">
        <v>0.27083333333332998</v>
      </c>
      <c r="C28831" s="7">
        <v>4157.9722793156361</v>
      </c>
    </row>
    <row r="28832" spans="1:3" s="4" customFormat="1" ht="15">
      <c r="A28832" s="5">
        <v>44497</v>
      </c>
      <c r="B28832" s="6">
        <v>0.28125</v>
      </c>
      <c r="C28832" s="7">
        <v>4481.4179815196039</v>
      </c>
    </row>
    <row r="28833" spans="1:3" s="4" customFormat="1" ht="15">
      <c r="A28833" s="5">
        <v>44497</v>
      </c>
      <c r="B28833" s="6">
        <v>0.29166666666667002</v>
      </c>
      <c r="C28833" s="7">
        <v>4841.7955012994225</v>
      </c>
    </row>
    <row r="28834" spans="1:3" s="4" customFormat="1" ht="15">
      <c r="A28834" s="5">
        <v>44497</v>
      </c>
      <c r="B28834" s="6">
        <v>0.30208333333332998</v>
      </c>
      <c r="C28834" s="7">
        <v>5158.803103680355</v>
      </c>
    </row>
    <row r="28835" spans="1:3" s="4" customFormat="1" ht="15">
      <c r="A28835" s="5">
        <v>44497</v>
      </c>
      <c r="B28835" s="6">
        <v>0.3125</v>
      </c>
      <c r="C28835" s="7">
        <v>5412.6833717143463</v>
      </c>
    </row>
    <row r="28836" spans="1:3" s="4" customFormat="1" ht="15">
      <c r="A28836" s="5">
        <v>44497</v>
      </c>
      <c r="B28836" s="6">
        <v>0.32291666666667002</v>
      </c>
      <c r="C28836" s="7">
        <v>5492.1835282549891</v>
      </c>
    </row>
    <row r="28837" spans="1:3" s="4" customFormat="1" ht="15">
      <c r="A28837" s="5">
        <v>44497</v>
      </c>
      <c r="B28837" s="6">
        <v>0.33333333333332998</v>
      </c>
      <c r="C28837" s="7">
        <v>5604.6541458355623</v>
      </c>
    </row>
    <row r="28838" spans="1:3" s="4" customFormat="1" ht="15">
      <c r="A28838" s="5">
        <v>44497</v>
      </c>
      <c r="B28838" s="6">
        <v>0.34375</v>
      </c>
      <c r="C28838" s="7">
        <v>5740.5287402042777</v>
      </c>
    </row>
    <row r="28839" spans="1:3" s="4" customFormat="1" ht="15">
      <c r="A28839" s="5">
        <v>44497</v>
      </c>
      <c r="B28839" s="6">
        <v>0.35416666666667002</v>
      </c>
      <c r="C28839" s="7">
        <v>5813.1534481095132</v>
      </c>
    </row>
    <row r="28840" spans="1:3" s="4" customFormat="1" ht="15">
      <c r="A28840" s="5">
        <v>44497</v>
      </c>
      <c r="B28840" s="6">
        <v>0.36458333333332998</v>
      </c>
      <c r="C28840" s="7">
        <v>5976.8238708879453</v>
      </c>
    </row>
    <row r="28841" spans="1:3" s="4" customFormat="1" ht="15">
      <c r="A28841" s="5">
        <v>44497</v>
      </c>
      <c r="B28841" s="6">
        <v>0.375</v>
      </c>
      <c r="C28841" s="7">
        <v>5994.2602243698184</v>
      </c>
    </row>
    <row r="28842" spans="1:3" s="4" customFormat="1" ht="15">
      <c r="A28842" s="5">
        <v>44497</v>
      </c>
      <c r="B28842" s="6">
        <v>0.38541666666667002</v>
      </c>
      <c r="C28842" s="7">
        <v>6015.723906702995</v>
      </c>
    </row>
    <row r="28843" spans="1:3" s="4" customFormat="1" ht="15">
      <c r="A28843" s="5">
        <v>44497</v>
      </c>
      <c r="B28843" s="6">
        <v>0.39583333333332998</v>
      </c>
      <c r="C28843" s="7">
        <v>6046.373779425614</v>
      </c>
    </row>
    <row r="28844" spans="1:3" s="4" customFormat="1" ht="15">
      <c r="A28844" s="5">
        <v>44497</v>
      </c>
      <c r="B28844" s="6">
        <v>0.40625</v>
      </c>
      <c r="C28844" s="7">
        <v>6178.8853762746321</v>
      </c>
    </row>
    <row r="28845" spans="1:3" s="4" customFormat="1" ht="15">
      <c r="A28845" s="5">
        <v>44497</v>
      </c>
      <c r="B28845" s="6">
        <v>0.41666666666667002</v>
      </c>
      <c r="C28845" s="7">
        <v>6271.469168966245</v>
      </c>
    </row>
    <row r="28846" spans="1:3" s="4" customFormat="1" ht="15">
      <c r="A28846" s="5">
        <v>44497</v>
      </c>
      <c r="B28846" s="6">
        <v>0.42708333333332998</v>
      </c>
      <c r="C28846" s="7">
        <v>6321.769705002569</v>
      </c>
    </row>
    <row r="28847" spans="1:3" s="4" customFormat="1" ht="15">
      <c r="A28847" s="5">
        <v>44497</v>
      </c>
      <c r="B28847" s="6">
        <v>0.4375</v>
      </c>
      <c r="C28847" s="7">
        <v>6409.3078253932817</v>
      </c>
    </row>
    <row r="28848" spans="1:3" s="4" customFormat="1" ht="15">
      <c r="A28848" s="5">
        <v>44497</v>
      </c>
      <c r="B28848" s="6">
        <v>0.44791666666667002</v>
      </c>
      <c r="C28848" s="7">
        <v>6513.0386694174449</v>
      </c>
    </row>
    <row r="28849" spans="1:3" s="4" customFormat="1" ht="15">
      <c r="A28849" s="5">
        <v>44497</v>
      </c>
      <c r="B28849" s="6">
        <v>0.45833333333332998</v>
      </c>
      <c r="C28849" s="7">
        <v>6413.4868075211461</v>
      </c>
    </row>
    <row r="28850" spans="1:3" s="4" customFormat="1" ht="15">
      <c r="A28850" s="5">
        <v>44497</v>
      </c>
      <c r="B28850" s="6">
        <v>0.46875</v>
      </c>
      <c r="C28850" s="7">
        <v>6551.4749638657249</v>
      </c>
    </row>
    <row r="28851" spans="1:3" s="4" customFormat="1" ht="15">
      <c r="A28851" s="5">
        <v>44497</v>
      </c>
      <c r="B28851" s="6">
        <v>0.47916666666667002</v>
      </c>
      <c r="C28851" s="7">
        <v>6731.3579142146737</v>
      </c>
    </row>
    <row r="28852" spans="1:3" s="4" customFormat="1" ht="15">
      <c r="A28852" s="5">
        <v>44497</v>
      </c>
      <c r="B28852" s="6">
        <v>0.48958333333332998</v>
      </c>
      <c r="C28852" s="7">
        <v>6807.5794968728751</v>
      </c>
    </row>
    <row r="28853" spans="1:3" s="4" customFormat="1" ht="15">
      <c r="A28853" s="5">
        <v>44497</v>
      </c>
      <c r="B28853" s="6">
        <v>0.5</v>
      </c>
      <c r="C28853" s="7">
        <v>7018.9200873164318</v>
      </c>
    </row>
    <row r="28854" spans="1:3" s="4" customFormat="1" ht="15">
      <c r="A28854" s="5">
        <v>44497</v>
      </c>
      <c r="B28854" s="6">
        <v>0.51041666666666996</v>
      </c>
      <c r="C28854" s="7">
        <v>7138.2755911053455</v>
      </c>
    </row>
    <row r="28855" spans="1:3" s="4" customFormat="1" ht="15">
      <c r="A28855" s="5">
        <v>44497</v>
      </c>
      <c r="B28855" s="6">
        <v>0.52083333333333004</v>
      </c>
      <c r="C28855" s="7">
        <v>7206.4781593464231</v>
      </c>
    </row>
    <row r="28856" spans="1:3" s="4" customFormat="1" ht="15">
      <c r="A28856" s="5">
        <v>44497</v>
      </c>
      <c r="B28856" s="6">
        <v>0.53125</v>
      </c>
      <c r="C28856" s="7">
        <v>7188.1192967644911</v>
      </c>
    </row>
    <row r="28857" spans="1:3" s="4" customFormat="1" ht="15">
      <c r="A28857" s="5">
        <v>44497</v>
      </c>
      <c r="B28857" s="6">
        <v>0.54166666666666996</v>
      </c>
      <c r="C28857" s="7">
        <v>7241.5275462966983</v>
      </c>
    </row>
    <row r="28858" spans="1:3" s="4" customFormat="1" ht="15">
      <c r="A28858" s="5">
        <v>44497</v>
      </c>
      <c r="B28858" s="6">
        <v>0.55208333333333004</v>
      </c>
      <c r="C28858" s="7">
        <v>7142.6235457944495</v>
      </c>
    </row>
    <row r="28859" spans="1:3" s="4" customFormat="1" ht="15">
      <c r="A28859" s="5">
        <v>44497</v>
      </c>
      <c r="B28859" s="6">
        <v>0.5625</v>
      </c>
      <c r="C28859" s="7">
        <v>7027.2193010448336</v>
      </c>
    </row>
    <row r="28860" spans="1:3" s="4" customFormat="1" ht="15">
      <c r="A28860" s="5">
        <v>44497</v>
      </c>
      <c r="B28860" s="6">
        <v>0.57291666666666996</v>
      </c>
      <c r="C28860" s="7">
        <v>6918.8875680565361</v>
      </c>
    </row>
    <row r="28861" spans="1:3" s="4" customFormat="1" ht="15">
      <c r="A28861" s="5">
        <v>44497</v>
      </c>
      <c r="B28861" s="6">
        <v>0.58333333333333004</v>
      </c>
      <c r="C28861" s="7">
        <v>6902.1966730732802</v>
      </c>
    </row>
    <row r="28862" spans="1:3" s="4" customFormat="1" ht="15">
      <c r="A28862" s="5">
        <v>44497</v>
      </c>
      <c r="B28862" s="6">
        <v>0.59375</v>
      </c>
      <c r="C28862" s="7">
        <v>6805.2855118730276</v>
      </c>
    </row>
    <row r="28863" spans="1:3" s="4" customFormat="1" ht="15">
      <c r="A28863" s="5">
        <v>44497</v>
      </c>
      <c r="B28863" s="6">
        <v>0.60416666666666996</v>
      </c>
      <c r="C28863" s="7">
        <v>6855.2971229862433</v>
      </c>
    </row>
    <row r="28864" spans="1:3" s="4" customFormat="1" ht="15">
      <c r="A28864" s="5">
        <v>44497</v>
      </c>
      <c r="B28864" s="6">
        <v>0.61458333333333004</v>
      </c>
      <c r="C28864" s="7">
        <v>6808.6248808835917</v>
      </c>
    </row>
    <row r="28865" spans="1:3" s="4" customFormat="1" ht="15">
      <c r="A28865" s="5">
        <v>44497</v>
      </c>
      <c r="B28865" s="6">
        <v>0.625</v>
      </c>
      <c r="C28865" s="7">
        <v>6742.4385406249366</v>
      </c>
    </row>
    <row r="28866" spans="1:3" s="4" customFormat="1" ht="15">
      <c r="A28866" s="5">
        <v>44497</v>
      </c>
      <c r="B28866" s="6">
        <v>0.63541666666666996</v>
      </c>
      <c r="C28866" s="7">
        <v>6677.0773032565221</v>
      </c>
    </row>
    <row r="28867" spans="1:3" s="4" customFormat="1" ht="15">
      <c r="A28867" s="5">
        <v>44497</v>
      </c>
      <c r="B28867" s="6">
        <v>0.64583333333333004</v>
      </c>
      <c r="C28867" s="7">
        <v>6589.0480009496041</v>
      </c>
    </row>
    <row r="28868" spans="1:3" s="4" customFormat="1" ht="15">
      <c r="A28868" s="5">
        <v>44497</v>
      </c>
      <c r="B28868" s="6">
        <v>0.65625</v>
      </c>
      <c r="C28868" s="7">
        <v>6466.6856657365524</v>
      </c>
    </row>
    <row r="28869" spans="1:3" s="4" customFormat="1" ht="15">
      <c r="A28869" s="5">
        <v>44497</v>
      </c>
      <c r="B28869" s="6">
        <v>0.66666666666666996</v>
      </c>
      <c r="C28869" s="7">
        <v>6484.9601202271533</v>
      </c>
    </row>
    <row r="28870" spans="1:3" s="4" customFormat="1" ht="15">
      <c r="A28870" s="5">
        <v>44497</v>
      </c>
      <c r="B28870" s="6">
        <v>0.67708333333333004</v>
      </c>
      <c r="C28870" s="7">
        <v>6451.5701014389351</v>
      </c>
    </row>
    <row r="28871" spans="1:3" s="4" customFormat="1" ht="15">
      <c r="A28871" s="5">
        <v>44497</v>
      </c>
      <c r="B28871" s="6">
        <v>0.6875</v>
      </c>
      <c r="C28871" s="7">
        <v>6415.3630218845519</v>
      </c>
    </row>
    <row r="28872" spans="1:3" s="4" customFormat="1" ht="15">
      <c r="A28872" s="5">
        <v>44497</v>
      </c>
      <c r="B28872" s="6">
        <v>0.69791666666666996</v>
      </c>
      <c r="C28872" s="7">
        <v>6351.5448798026537</v>
      </c>
    </row>
    <row r="28873" spans="1:3" s="4" customFormat="1" ht="15">
      <c r="A28873" s="5">
        <v>44497</v>
      </c>
      <c r="B28873" s="6">
        <v>0.70833333333333004</v>
      </c>
      <c r="C28873" s="7">
        <v>6462.4752774249591</v>
      </c>
    </row>
    <row r="28874" spans="1:3" s="4" customFormat="1" ht="15">
      <c r="A28874" s="5">
        <v>44497</v>
      </c>
      <c r="B28874" s="6">
        <v>0.71875</v>
      </c>
      <c r="C28874" s="7">
        <v>6644.8344251097205</v>
      </c>
    </row>
    <row r="28875" spans="1:3" s="4" customFormat="1" ht="15">
      <c r="A28875" s="5">
        <v>44497</v>
      </c>
      <c r="B28875" s="6">
        <v>0.72916666666666996</v>
      </c>
      <c r="C28875" s="7">
        <v>6842.9337418389778</v>
      </c>
    </row>
    <row r="28876" spans="1:3" s="4" customFormat="1" ht="15">
      <c r="A28876" s="5">
        <v>44497</v>
      </c>
      <c r="B28876" s="6">
        <v>0.73958333333333004</v>
      </c>
      <c r="C28876" s="7">
        <v>7228.5115682667183</v>
      </c>
    </row>
    <row r="28877" spans="1:3" s="4" customFormat="1" ht="15">
      <c r="A28877" s="5">
        <v>44497</v>
      </c>
      <c r="B28877" s="6">
        <v>0.75</v>
      </c>
      <c r="C28877" s="7">
        <v>7485.6983027342521</v>
      </c>
    </row>
    <row r="28878" spans="1:3" s="4" customFormat="1" ht="15">
      <c r="A28878" s="5">
        <v>44497</v>
      </c>
      <c r="B28878" s="6">
        <v>0.76041666666666996</v>
      </c>
      <c r="C28878" s="7">
        <v>7999.1591647077485</v>
      </c>
    </row>
    <row r="28879" spans="1:3" s="4" customFormat="1" ht="15">
      <c r="A28879" s="5">
        <v>44497</v>
      </c>
      <c r="B28879" s="6">
        <v>0.77083333333333004</v>
      </c>
      <c r="C28879" s="7">
        <v>8420.7511651475324</v>
      </c>
    </row>
    <row r="28880" spans="1:3" s="4" customFormat="1" ht="15">
      <c r="A28880" s="5">
        <v>44497</v>
      </c>
      <c r="B28880" s="6">
        <v>0.78125</v>
      </c>
      <c r="C28880" s="7">
        <v>8486.3049423366429</v>
      </c>
    </row>
    <row r="28881" spans="1:3" s="4" customFormat="1" ht="15">
      <c r="A28881" s="5">
        <v>44497</v>
      </c>
      <c r="B28881" s="6">
        <v>0.79166666666666996</v>
      </c>
      <c r="C28881" s="7">
        <v>8346.4488455297942</v>
      </c>
    </row>
    <row r="28882" spans="1:3" s="4" customFormat="1" ht="15">
      <c r="A28882" s="5">
        <v>44497</v>
      </c>
      <c r="B28882" s="6">
        <v>0.80208333333333004</v>
      </c>
      <c r="C28882" s="7">
        <v>8186.4934166295061</v>
      </c>
    </row>
    <row r="28883" spans="1:3" s="4" customFormat="1" ht="15">
      <c r="A28883" s="5">
        <v>44497</v>
      </c>
      <c r="B28883" s="6">
        <v>0.8125</v>
      </c>
      <c r="C28883" s="7">
        <v>7952.1445015135869</v>
      </c>
    </row>
    <row r="28884" spans="1:3" s="4" customFormat="1" ht="15">
      <c r="A28884" s="5">
        <v>44497</v>
      </c>
      <c r="B28884" s="6">
        <v>0.82291666666666996</v>
      </c>
      <c r="C28884" s="7">
        <v>7781.4770809887705</v>
      </c>
    </row>
    <row r="28885" spans="1:3" s="4" customFormat="1" ht="15">
      <c r="A28885" s="5">
        <v>44497</v>
      </c>
      <c r="B28885" s="6">
        <v>0.83333333333333004</v>
      </c>
      <c r="C28885" s="7">
        <v>7400.8481156168273</v>
      </c>
    </row>
    <row r="28886" spans="1:3" s="4" customFormat="1" ht="15">
      <c r="A28886" s="5">
        <v>44497</v>
      </c>
      <c r="B28886" s="6">
        <v>0.84375</v>
      </c>
      <c r="C28886" s="7">
        <v>7020.9872049817914</v>
      </c>
    </row>
    <row r="28887" spans="1:3" s="4" customFormat="1" ht="15">
      <c r="A28887" s="5">
        <v>44497</v>
      </c>
      <c r="B28887" s="6">
        <v>0.85416666666666996</v>
      </c>
      <c r="C28887" s="7">
        <v>6673.6092819698297</v>
      </c>
    </row>
    <row r="28888" spans="1:3" s="4" customFormat="1" ht="15">
      <c r="A28888" s="5">
        <v>44497</v>
      </c>
      <c r="B28888" s="6">
        <v>0.86458333333333004</v>
      </c>
      <c r="C28888" s="7">
        <v>6361.0679990047938</v>
      </c>
    </row>
    <row r="28889" spans="1:3" s="4" customFormat="1" ht="15">
      <c r="A28889" s="5">
        <v>44497</v>
      </c>
      <c r="B28889" s="6">
        <v>0.875</v>
      </c>
      <c r="C28889" s="7">
        <v>6152.3920134673999</v>
      </c>
    </row>
    <row r="28890" spans="1:3" s="4" customFormat="1" ht="15">
      <c r="A28890" s="5">
        <v>44497</v>
      </c>
      <c r="B28890" s="6">
        <v>0.88541666666666996</v>
      </c>
      <c r="C28890" s="7">
        <v>5833.2659579998299</v>
      </c>
    </row>
    <row r="28891" spans="1:3" s="4" customFormat="1" ht="15">
      <c r="A28891" s="5">
        <v>44497</v>
      </c>
      <c r="B28891" s="6">
        <v>0.89583333333333004</v>
      </c>
      <c r="C28891" s="7">
        <v>5623.487065874896</v>
      </c>
    </row>
    <row r="28892" spans="1:3" s="4" customFormat="1" ht="15">
      <c r="A28892" s="5">
        <v>44497</v>
      </c>
      <c r="B28892" s="6">
        <v>0.90625</v>
      </c>
      <c r="C28892" s="7">
        <v>5488.1508935032971</v>
      </c>
    </row>
    <row r="28893" spans="1:3" s="4" customFormat="1" ht="15">
      <c r="A28893" s="5">
        <v>44497</v>
      </c>
      <c r="B28893" s="6">
        <v>0.91666666666666996</v>
      </c>
      <c r="C28893" s="7">
        <v>5563.8610372115036</v>
      </c>
    </row>
    <row r="28894" spans="1:3" s="4" customFormat="1" ht="15">
      <c r="A28894" s="5">
        <v>44497</v>
      </c>
      <c r="B28894" s="6">
        <v>0.92708333333333004</v>
      </c>
      <c r="C28894" s="7">
        <v>5353.2546449367674</v>
      </c>
    </row>
    <row r="28895" spans="1:3" s="4" customFormat="1" ht="15">
      <c r="A28895" s="5">
        <v>44497</v>
      </c>
      <c r="B28895" s="6">
        <v>0.9375</v>
      </c>
      <c r="C28895" s="7">
        <v>5016.702972952864</v>
      </c>
    </row>
    <row r="28896" spans="1:3" s="4" customFormat="1" ht="15">
      <c r="A28896" s="5">
        <v>44497</v>
      </c>
      <c r="B28896" s="6">
        <v>0.94791666666666996</v>
      </c>
      <c r="C28896" s="7">
        <v>4707.5321817249842</v>
      </c>
    </row>
    <row r="28897" spans="1:3" s="4" customFormat="1" ht="15">
      <c r="A28897" s="5">
        <v>44497</v>
      </c>
      <c r="B28897" s="6">
        <v>0.95833333333333004</v>
      </c>
      <c r="C28897" s="7">
        <v>4384.8167251490031</v>
      </c>
    </row>
    <row r="28898" spans="1:3" s="4" customFormat="1" ht="15">
      <c r="A28898" s="5">
        <v>44497</v>
      </c>
      <c r="B28898" s="6">
        <v>0.96875</v>
      </c>
      <c r="C28898" s="7">
        <v>4160.7653316317583</v>
      </c>
    </row>
    <row r="28899" spans="1:3" s="4" customFormat="1" ht="15">
      <c r="A28899" s="5">
        <v>44497</v>
      </c>
      <c r="B28899" s="6">
        <v>0.97916666666666996</v>
      </c>
      <c r="C28899" s="7">
        <v>3907.805989250216</v>
      </c>
    </row>
    <row r="28900" spans="1:3" s="4" customFormat="1" ht="15">
      <c r="A28900" s="5">
        <v>44497</v>
      </c>
      <c r="B28900" s="6">
        <v>0.98958333333333004</v>
      </c>
      <c r="C28900" s="7">
        <v>3677.323614562456</v>
      </c>
    </row>
    <row r="28901" spans="1:3" s="4" customFormat="1" ht="15">
      <c r="A28901" s="5">
        <v>44498</v>
      </c>
      <c r="B28901" s="6">
        <v>0</v>
      </c>
      <c r="C28901" s="7">
        <v>3459.6623224838281</v>
      </c>
    </row>
    <row r="28902" spans="1:3" s="4" customFormat="1" ht="15">
      <c r="A28902" s="5">
        <v>44498</v>
      </c>
      <c r="B28902" s="6">
        <v>1.041666666667E-2</v>
      </c>
      <c r="C28902" s="7">
        <v>3290.1882085747711</v>
      </c>
    </row>
    <row r="28903" spans="1:3" s="4" customFormat="1" ht="15">
      <c r="A28903" s="5">
        <v>44498</v>
      </c>
      <c r="B28903" s="6">
        <v>2.0833333333330002E-2</v>
      </c>
      <c r="C28903" s="7">
        <v>3148.3425300519434</v>
      </c>
    </row>
    <row r="28904" spans="1:3" s="4" customFormat="1" ht="15">
      <c r="A28904" s="5">
        <v>44498</v>
      </c>
      <c r="B28904" s="8">
        <v>3.125E-2</v>
      </c>
      <c r="C28904" s="7">
        <v>3005.5215576332407</v>
      </c>
    </row>
    <row r="28905" spans="1:3" s="4" customFormat="1" ht="15">
      <c r="A28905" s="5">
        <v>44498</v>
      </c>
      <c r="B28905" s="6">
        <v>4.1666666666670002E-2</v>
      </c>
      <c r="C28905" s="7">
        <v>2906.7486783206882</v>
      </c>
    </row>
    <row r="28906" spans="1:3" s="4" customFormat="1" ht="15">
      <c r="A28906" s="5">
        <v>44498</v>
      </c>
      <c r="B28906" s="6">
        <v>5.2083333333329998E-2</v>
      </c>
      <c r="C28906" s="7">
        <v>2847.1377774228131</v>
      </c>
    </row>
    <row r="28907" spans="1:3" s="4" customFormat="1" ht="15">
      <c r="A28907" s="5">
        <v>44498</v>
      </c>
      <c r="B28907" s="6">
        <v>6.25E-2</v>
      </c>
      <c r="C28907" s="7">
        <v>2781.5702431488444</v>
      </c>
    </row>
    <row r="28908" spans="1:3" s="4" customFormat="1" ht="15">
      <c r="A28908" s="5">
        <v>44498</v>
      </c>
      <c r="B28908" s="6">
        <v>7.2916666666670002E-2</v>
      </c>
      <c r="C28908" s="7">
        <v>2761.3197772034637</v>
      </c>
    </row>
    <row r="28909" spans="1:3" s="4" customFormat="1" ht="15">
      <c r="A28909" s="5">
        <v>44498</v>
      </c>
      <c r="B28909" s="6">
        <v>8.3333333333329998E-2</v>
      </c>
      <c r="C28909" s="7">
        <v>2734.991953825268</v>
      </c>
    </row>
    <row r="28910" spans="1:3" s="4" customFormat="1" ht="15">
      <c r="A28910" s="5">
        <v>44498</v>
      </c>
      <c r="B28910" s="6">
        <v>9.375E-2</v>
      </c>
      <c r="C28910" s="7">
        <v>2722.55401402504</v>
      </c>
    </row>
    <row r="28911" spans="1:3" s="4" customFormat="1" ht="15">
      <c r="A28911" s="5">
        <v>44498</v>
      </c>
      <c r="B28911" s="6">
        <v>0.10416666666667</v>
      </c>
      <c r="C28911" s="7">
        <v>2708.2453819965726</v>
      </c>
    </row>
    <row r="28912" spans="1:3" s="4" customFormat="1" ht="15">
      <c r="A28912" s="5">
        <v>44498</v>
      </c>
      <c r="B28912" s="6">
        <v>0.11458333333333</v>
      </c>
      <c r="C28912" s="7">
        <v>2722.8145297228184</v>
      </c>
    </row>
    <row r="28913" spans="1:3" s="4" customFormat="1" ht="15">
      <c r="A28913" s="5">
        <v>44498</v>
      </c>
      <c r="B28913" s="6">
        <v>0.125</v>
      </c>
      <c r="C28913" s="7">
        <v>2756.9977024696909</v>
      </c>
    </row>
    <row r="28914" spans="1:3" s="4" customFormat="1" ht="15">
      <c r="A28914" s="5">
        <v>44498</v>
      </c>
      <c r="B28914" s="6">
        <v>0.13541666666666999</v>
      </c>
      <c r="C28914" s="7">
        <v>2776.0891409452261</v>
      </c>
    </row>
    <row r="28915" spans="1:3" s="4" customFormat="1" ht="15">
      <c r="A28915" s="5">
        <v>44498</v>
      </c>
      <c r="B28915" s="6">
        <v>0.14583333333333001</v>
      </c>
      <c r="C28915" s="7">
        <v>2789.2814925195867</v>
      </c>
    </row>
    <row r="28916" spans="1:3" s="4" customFormat="1" ht="15">
      <c r="A28916" s="5">
        <v>44498</v>
      </c>
      <c r="B28916" s="6">
        <v>0.15625</v>
      </c>
      <c r="C28916" s="7">
        <v>2825.0827581913081</v>
      </c>
    </row>
    <row r="28917" spans="1:3" s="4" customFormat="1" ht="15">
      <c r="A28917" s="5">
        <v>44498</v>
      </c>
      <c r="B28917" s="6">
        <v>0.16666666666666999</v>
      </c>
      <c r="C28917" s="7">
        <v>2856.8318355413976</v>
      </c>
    </row>
    <row r="28918" spans="1:3" s="4" customFormat="1" ht="15">
      <c r="A28918" s="5">
        <v>44498</v>
      </c>
      <c r="B28918" s="6">
        <v>0.17708333333333001</v>
      </c>
      <c r="C28918" s="7">
        <v>2885.7623479817835</v>
      </c>
    </row>
    <row r="28919" spans="1:3" s="4" customFormat="1" ht="15">
      <c r="A28919" s="5">
        <v>44498</v>
      </c>
      <c r="B28919" s="6">
        <v>0.1875</v>
      </c>
      <c r="C28919" s="7">
        <v>2923.512991870135</v>
      </c>
    </row>
    <row r="28920" spans="1:3" s="4" customFormat="1" ht="15">
      <c r="A28920" s="5">
        <v>44498</v>
      </c>
      <c r="B28920" s="6">
        <v>0.19791666666666999</v>
      </c>
      <c r="C28920" s="7">
        <v>2977.8920176066058</v>
      </c>
    </row>
    <row r="28921" spans="1:3" s="4" customFormat="1" ht="15">
      <c r="A28921" s="5">
        <v>44498</v>
      </c>
      <c r="B28921" s="6">
        <v>0.20833333333333001</v>
      </c>
      <c r="C28921" s="7">
        <v>3129.2347058019068</v>
      </c>
    </row>
    <row r="28922" spans="1:3" s="4" customFormat="1" ht="15">
      <c r="A28922" s="5">
        <v>44498</v>
      </c>
      <c r="B28922" s="6">
        <v>0.21875</v>
      </c>
      <c r="C28922" s="7">
        <v>3169.9929915680368</v>
      </c>
    </row>
    <row r="28923" spans="1:3" s="4" customFormat="1" ht="15">
      <c r="A28923" s="5">
        <v>44498</v>
      </c>
      <c r="B28923" s="6">
        <v>0.22916666666666999</v>
      </c>
      <c r="C28923" s="7">
        <v>3295.9327692867264</v>
      </c>
    </row>
    <row r="28924" spans="1:3" s="4" customFormat="1" ht="15">
      <c r="A28924" s="5">
        <v>44498</v>
      </c>
      <c r="B28924" s="6">
        <v>0.23958333333333001</v>
      </c>
      <c r="C28924" s="7">
        <v>3494.1170842383935</v>
      </c>
    </row>
    <row r="28925" spans="1:3" s="4" customFormat="1" ht="15">
      <c r="A28925" s="5">
        <v>44498</v>
      </c>
      <c r="B28925" s="6">
        <v>0.25</v>
      </c>
      <c r="C28925" s="7">
        <v>3604.7887093977379</v>
      </c>
    </row>
    <row r="28926" spans="1:3" s="4" customFormat="1" ht="15">
      <c r="A28926" s="5">
        <v>44498</v>
      </c>
      <c r="B28926" s="6">
        <v>0.26041666666667002</v>
      </c>
      <c r="C28926" s="7">
        <v>3831.6890479959529</v>
      </c>
    </row>
    <row r="28927" spans="1:3" s="4" customFormat="1" ht="15">
      <c r="A28927" s="5">
        <v>44498</v>
      </c>
      <c r="B28927" s="6">
        <v>0.27083333333332998</v>
      </c>
      <c r="C28927" s="7">
        <v>4080.7903540066936</v>
      </c>
    </row>
    <row r="28928" spans="1:3" s="4" customFormat="1" ht="15">
      <c r="A28928" s="5">
        <v>44498</v>
      </c>
      <c r="B28928" s="6">
        <v>0.28125</v>
      </c>
      <c r="C28928" s="7">
        <v>4358.2669793690766</v>
      </c>
    </row>
    <row r="28929" spans="1:3" s="4" customFormat="1" ht="15">
      <c r="A28929" s="5">
        <v>44498</v>
      </c>
      <c r="B28929" s="6">
        <v>0.29166666666667002</v>
      </c>
      <c r="C28929" s="7">
        <v>4738.2778060461824</v>
      </c>
    </row>
    <row r="28930" spans="1:3" s="4" customFormat="1" ht="15">
      <c r="A28930" s="5">
        <v>44498</v>
      </c>
      <c r="B28930" s="6">
        <v>0.30208333333332998</v>
      </c>
      <c r="C28930" s="7">
        <v>5059.4149022044512</v>
      </c>
    </row>
    <row r="28931" spans="1:3" s="4" customFormat="1" ht="15">
      <c r="A28931" s="5">
        <v>44498</v>
      </c>
      <c r="B28931" s="6">
        <v>0.3125</v>
      </c>
      <c r="C28931" s="7">
        <v>5329.2745401842549</v>
      </c>
    </row>
    <row r="28932" spans="1:3" s="4" customFormat="1" ht="15">
      <c r="A28932" s="5">
        <v>44498</v>
      </c>
      <c r="B28932" s="6">
        <v>0.32291666666667002</v>
      </c>
      <c r="C28932" s="7">
        <v>5473.3159289319428</v>
      </c>
    </row>
    <row r="28933" spans="1:3" s="4" customFormat="1" ht="15">
      <c r="A28933" s="5">
        <v>44498</v>
      </c>
      <c r="B28933" s="6">
        <v>0.33333333333332998</v>
      </c>
      <c r="C28933" s="7">
        <v>5488.8679891443435</v>
      </c>
    </row>
    <row r="28934" spans="1:3" s="4" customFormat="1" ht="15">
      <c r="A28934" s="5">
        <v>44498</v>
      </c>
      <c r="B28934" s="6">
        <v>0.34375</v>
      </c>
      <c r="C28934" s="7">
        <v>5630.4899772280041</v>
      </c>
    </row>
    <row r="28935" spans="1:3" s="4" customFormat="1" ht="15">
      <c r="A28935" s="5">
        <v>44498</v>
      </c>
      <c r="B28935" s="6">
        <v>0.35416666666667002</v>
      </c>
      <c r="C28935" s="7">
        <v>5816.5092268324534</v>
      </c>
    </row>
    <row r="28936" spans="1:3" s="4" customFormat="1" ht="15">
      <c r="A28936" s="5">
        <v>44498</v>
      </c>
      <c r="B28936" s="6">
        <v>0.36458333333332998</v>
      </c>
      <c r="C28936" s="7">
        <v>6014.0568822230653</v>
      </c>
    </row>
    <row r="28937" spans="1:3" s="4" customFormat="1" ht="15">
      <c r="A28937" s="5">
        <v>44498</v>
      </c>
      <c r="B28937" s="6">
        <v>0.375</v>
      </c>
      <c r="C28937" s="7">
        <v>6015.8916330363754</v>
      </c>
    </row>
    <row r="28938" spans="1:3" s="4" customFormat="1" ht="15">
      <c r="A28938" s="5">
        <v>44498</v>
      </c>
      <c r="B28938" s="6">
        <v>0.38541666666667002</v>
      </c>
      <c r="C28938" s="7">
        <v>6097.7681681766171</v>
      </c>
    </row>
    <row r="28939" spans="1:3" s="4" customFormat="1" ht="15">
      <c r="A28939" s="5">
        <v>44498</v>
      </c>
      <c r="B28939" s="6">
        <v>0.39583333333332998</v>
      </c>
      <c r="C28939" s="7">
        <v>6193.9260067731957</v>
      </c>
    </row>
    <row r="28940" spans="1:3" s="4" customFormat="1" ht="15">
      <c r="A28940" s="5">
        <v>44498</v>
      </c>
      <c r="B28940" s="6">
        <v>0.40625</v>
      </c>
      <c r="C28940" s="7">
        <v>6234.2118856757224</v>
      </c>
    </row>
    <row r="28941" spans="1:3" s="4" customFormat="1" ht="15">
      <c r="A28941" s="5">
        <v>44498</v>
      </c>
      <c r="B28941" s="6">
        <v>0.41666666666667002</v>
      </c>
      <c r="C28941" s="7">
        <v>6489.8937539672625</v>
      </c>
    </row>
    <row r="28942" spans="1:3" s="4" customFormat="1" ht="15">
      <c r="A28942" s="5">
        <v>44498</v>
      </c>
      <c r="B28942" s="6">
        <v>0.42708333333332998</v>
      </c>
      <c r="C28942" s="7">
        <v>6514.5269373288493</v>
      </c>
    </row>
    <row r="28943" spans="1:3" s="4" customFormat="1" ht="15">
      <c r="A28943" s="5">
        <v>44498</v>
      </c>
      <c r="B28943" s="6">
        <v>0.4375</v>
      </c>
      <c r="C28943" s="7">
        <v>6509.1601881967363</v>
      </c>
    </row>
    <row r="28944" spans="1:3" s="4" customFormat="1" ht="15">
      <c r="A28944" s="5">
        <v>44498</v>
      </c>
      <c r="B28944" s="6">
        <v>0.44791666666667002</v>
      </c>
      <c r="C28944" s="7">
        <v>6511.7550249639135</v>
      </c>
    </row>
    <row r="28945" spans="1:3" s="4" customFormat="1" ht="15">
      <c r="A28945" s="5">
        <v>44498</v>
      </c>
      <c r="B28945" s="6">
        <v>0.45833333333332998</v>
      </c>
      <c r="C28945" s="7">
        <v>6414.0123934490393</v>
      </c>
    </row>
    <row r="28946" spans="1:3" s="4" customFormat="1" ht="15">
      <c r="A28946" s="5">
        <v>44498</v>
      </c>
      <c r="B28946" s="6">
        <v>0.46875</v>
      </c>
      <c r="C28946" s="7">
        <v>6503.1635213962054</v>
      </c>
    </row>
    <row r="28947" spans="1:3" s="4" customFormat="1" ht="15">
      <c r="A28947" s="5">
        <v>44498</v>
      </c>
      <c r="B28947" s="6">
        <v>0.47916666666667002</v>
      </c>
      <c r="C28947" s="7">
        <v>6614.9267706850069</v>
      </c>
    </row>
    <row r="28948" spans="1:3" s="4" customFormat="1" ht="15">
      <c r="A28948" s="5">
        <v>44498</v>
      </c>
      <c r="B28948" s="6">
        <v>0.48958333333332998</v>
      </c>
      <c r="C28948" s="7">
        <v>6591.906863148688</v>
      </c>
    </row>
    <row r="28949" spans="1:3" s="4" customFormat="1" ht="15">
      <c r="A28949" s="5">
        <v>44498</v>
      </c>
      <c r="B28949" s="6">
        <v>0.5</v>
      </c>
      <c r="C28949" s="7">
        <v>6648.159844779213</v>
      </c>
    </row>
    <row r="28950" spans="1:3" s="4" customFormat="1" ht="15">
      <c r="A28950" s="5">
        <v>44498</v>
      </c>
      <c r="B28950" s="6">
        <v>0.51041666666666996</v>
      </c>
      <c r="C28950" s="7">
        <v>6655.6911461529544</v>
      </c>
    </row>
    <row r="28951" spans="1:3" s="4" customFormat="1" ht="15">
      <c r="A28951" s="5">
        <v>44498</v>
      </c>
      <c r="B28951" s="6">
        <v>0.52083333333333004</v>
      </c>
      <c r="C28951" s="7">
        <v>6495.5279919756722</v>
      </c>
    </row>
    <row r="28952" spans="1:3" s="4" customFormat="1" ht="15">
      <c r="A28952" s="5">
        <v>44498</v>
      </c>
      <c r="B28952" s="6">
        <v>0.53125</v>
      </c>
      <c r="C28952" s="7">
        <v>6495.2989177890977</v>
      </c>
    </row>
    <row r="28953" spans="1:3" s="4" customFormat="1" ht="15">
      <c r="A28953" s="5">
        <v>44498</v>
      </c>
      <c r="B28953" s="6">
        <v>0.54166666666666996</v>
      </c>
      <c r="C28953" s="7">
        <v>6369.6607232071792</v>
      </c>
    </row>
    <row r="28954" spans="1:3" s="4" customFormat="1" ht="15">
      <c r="A28954" s="5">
        <v>44498</v>
      </c>
      <c r="B28954" s="6">
        <v>0.55208333333333004</v>
      </c>
      <c r="C28954" s="7">
        <v>6234.7156215711893</v>
      </c>
    </row>
    <row r="28955" spans="1:3" s="4" customFormat="1" ht="15">
      <c r="A28955" s="5">
        <v>44498</v>
      </c>
      <c r="B28955" s="6">
        <v>0.5625</v>
      </c>
      <c r="C28955" s="7">
        <v>6122.4962351851045</v>
      </c>
    </row>
    <row r="28956" spans="1:3" s="4" customFormat="1" ht="15">
      <c r="A28956" s="5">
        <v>44498</v>
      </c>
      <c r="B28956" s="6">
        <v>0.57291666666666996</v>
      </c>
      <c r="C28956" s="7">
        <v>5993.3215282329465</v>
      </c>
    </row>
    <row r="28957" spans="1:3" s="4" customFormat="1" ht="15">
      <c r="A28957" s="5">
        <v>44498</v>
      </c>
      <c r="B28957" s="6">
        <v>0.58333333333333004</v>
      </c>
      <c r="C28957" s="7">
        <v>5981.0202018899381</v>
      </c>
    </row>
    <row r="28958" spans="1:3" s="4" customFormat="1" ht="15">
      <c r="A28958" s="5">
        <v>44498</v>
      </c>
      <c r="B28958" s="6">
        <v>0.59375</v>
      </c>
      <c r="C28958" s="7">
        <v>5848.7728328152662</v>
      </c>
    </row>
    <row r="28959" spans="1:3" s="4" customFormat="1" ht="15">
      <c r="A28959" s="5">
        <v>44498</v>
      </c>
      <c r="B28959" s="6">
        <v>0.60416666666666996</v>
      </c>
      <c r="C28959" s="7">
        <v>5870.0501202263476</v>
      </c>
    </row>
    <row r="28960" spans="1:3" s="4" customFormat="1" ht="15">
      <c r="A28960" s="5">
        <v>44498</v>
      </c>
      <c r="B28960" s="6">
        <v>0.61458333333333004</v>
      </c>
      <c r="C28960" s="7">
        <v>5772.0634747716394</v>
      </c>
    </row>
    <row r="28961" spans="1:3" s="4" customFormat="1" ht="15">
      <c r="A28961" s="5">
        <v>44498</v>
      </c>
      <c r="B28961" s="6">
        <v>0.625</v>
      </c>
      <c r="C28961" s="7">
        <v>5745.3836924284424</v>
      </c>
    </row>
    <row r="28962" spans="1:3" s="4" customFormat="1" ht="15">
      <c r="A28962" s="5">
        <v>44498</v>
      </c>
      <c r="B28962" s="6">
        <v>0.63541666666666996</v>
      </c>
      <c r="C28962" s="7">
        <v>5674.0317179721715</v>
      </c>
    </row>
    <row r="28963" spans="1:3" s="4" customFormat="1" ht="15">
      <c r="A28963" s="5">
        <v>44498</v>
      </c>
      <c r="B28963" s="6">
        <v>0.64583333333333004</v>
      </c>
      <c r="C28963" s="7">
        <v>5627.5138259806608</v>
      </c>
    </row>
    <row r="28964" spans="1:3" s="4" customFormat="1" ht="15">
      <c r="A28964" s="5">
        <v>44498</v>
      </c>
      <c r="B28964" s="6">
        <v>0.65625</v>
      </c>
      <c r="C28964" s="7">
        <v>5585.1531079922606</v>
      </c>
    </row>
    <row r="28965" spans="1:3" s="4" customFormat="1" ht="15">
      <c r="A28965" s="5">
        <v>44498</v>
      </c>
      <c r="B28965" s="6">
        <v>0.66666666666666996</v>
      </c>
      <c r="C28965" s="7">
        <v>5541.3242806455946</v>
      </c>
    </row>
    <row r="28966" spans="1:3" s="4" customFormat="1" ht="15">
      <c r="A28966" s="5">
        <v>44498</v>
      </c>
      <c r="B28966" s="6">
        <v>0.67708333333333004</v>
      </c>
      <c r="C28966" s="7">
        <v>5533.2633111138093</v>
      </c>
    </row>
    <row r="28967" spans="1:3" s="4" customFormat="1" ht="15">
      <c r="A28967" s="5">
        <v>44498</v>
      </c>
      <c r="B28967" s="6">
        <v>0.6875</v>
      </c>
      <c r="C28967" s="7">
        <v>5566.8432311546949</v>
      </c>
    </row>
    <row r="28968" spans="1:3" s="4" customFormat="1" ht="15">
      <c r="A28968" s="5">
        <v>44498</v>
      </c>
      <c r="B28968" s="6">
        <v>0.69791666666666996</v>
      </c>
      <c r="C28968" s="7">
        <v>5603.7919454563016</v>
      </c>
    </row>
    <row r="28969" spans="1:3" s="4" customFormat="1" ht="15">
      <c r="A28969" s="5">
        <v>44498</v>
      </c>
      <c r="B28969" s="6">
        <v>0.70833333333333004</v>
      </c>
      <c r="C28969" s="7">
        <v>5632.742637346355</v>
      </c>
    </row>
    <row r="28970" spans="1:3" s="4" customFormat="1" ht="15">
      <c r="A28970" s="5">
        <v>44498</v>
      </c>
      <c r="B28970" s="6">
        <v>0.71875</v>
      </c>
      <c r="C28970" s="7">
        <v>5795.0324310139285</v>
      </c>
    </row>
    <row r="28971" spans="1:3" s="4" customFormat="1" ht="15">
      <c r="A28971" s="5">
        <v>44498</v>
      </c>
      <c r="B28971" s="6">
        <v>0.72916666666666996</v>
      </c>
      <c r="C28971" s="7">
        <v>5844.5808720229179</v>
      </c>
    </row>
    <row r="28972" spans="1:3" s="4" customFormat="1" ht="15">
      <c r="A28972" s="5">
        <v>44498</v>
      </c>
      <c r="B28972" s="6">
        <v>0.73958333333333004</v>
      </c>
      <c r="C28972" s="7">
        <v>6390.3785785341524</v>
      </c>
    </row>
    <row r="28973" spans="1:3" s="4" customFormat="1" ht="15">
      <c r="A28973" s="5">
        <v>44498</v>
      </c>
      <c r="B28973" s="6">
        <v>0.75</v>
      </c>
      <c r="C28973" s="7">
        <v>6851.7240433358857</v>
      </c>
    </row>
    <row r="28974" spans="1:3" s="4" customFormat="1" ht="15">
      <c r="A28974" s="5">
        <v>44498</v>
      </c>
      <c r="B28974" s="6">
        <v>0.76041666666666996</v>
      </c>
      <c r="C28974" s="7">
        <v>7452.7206800702406</v>
      </c>
    </row>
    <row r="28975" spans="1:3" s="4" customFormat="1" ht="15">
      <c r="A28975" s="5">
        <v>44498</v>
      </c>
      <c r="B28975" s="6">
        <v>0.77083333333333004</v>
      </c>
      <c r="C28975" s="7">
        <v>7944.5819047622808</v>
      </c>
    </row>
    <row r="28976" spans="1:3" s="4" customFormat="1" ht="15">
      <c r="A28976" s="5">
        <v>44498</v>
      </c>
      <c r="B28976" s="6">
        <v>0.78125</v>
      </c>
      <c r="C28976" s="7">
        <v>8051.7514844043171</v>
      </c>
    </row>
    <row r="28977" spans="1:3" s="4" customFormat="1" ht="15">
      <c r="A28977" s="5">
        <v>44498</v>
      </c>
      <c r="B28977" s="6">
        <v>0.79166666666666996</v>
      </c>
      <c r="C28977" s="7">
        <v>7915.1128675332093</v>
      </c>
    </row>
    <row r="28978" spans="1:3" s="4" customFormat="1" ht="15">
      <c r="A28978" s="5">
        <v>44498</v>
      </c>
      <c r="B28978" s="6">
        <v>0.80208333333333004</v>
      </c>
      <c r="C28978" s="7">
        <v>7690.5620613046867</v>
      </c>
    </row>
    <row r="28979" spans="1:3" s="4" customFormat="1" ht="15">
      <c r="A28979" s="5">
        <v>44498</v>
      </c>
      <c r="B28979" s="6">
        <v>0.8125</v>
      </c>
      <c r="C28979" s="7">
        <v>7507.3376341013864</v>
      </c>
    </row>
    <row r="28980" spans="1:3" s="4" customFormat="1" ht="15">
      <c r="A28980" s="5">
        <v>44498</v>
      </c>
      <c r="B28980" s="6">
        <v>0.82291666666666996</v>
      </c>
      <c r="C28980" s="7">
        <v>7337.7835073214583</v>
      </c>
    </row>
    <row r="28981" spans="1:3" s="4" customFormat="1" ht="15">
      <c r="A28981" s="5">
        <v>44498</v>
      </c>
      <c r="B28981" s="6">
        <v>0.83333333333333004</v>
      </c>
      <c r="C28981" s="7">
        <v>6975.7987150869649</v>
      </c>
    </row>
    <row r="28982" spans="1:3" s="4" customFormat="1" ht="15">
      <c r="A28982" s="5">
        <v>44498</v>
      </c>
      <c r="B28982" s="6">
        <v>0.84375</v>
      </c>
      <c r="C28982" s="7">
        <v>6594.7068647995329</v>
      </c>
    </row>
    <row r="28983" spans="1:3" s="4" customFormat="1" ht="15">
      <c r="A28983" s="5">
        <v>44498</v>
      </c>
      <c r="B28983" s="6">
        <v>0.85416666666666996</v>
      </c>
      <c r="C28983" s="7">
        <v>6278.0082492551337</v>
      </c>
    </row>
    <row r="28984" spans="1:3" s="4" customFormat="1" ht="15">
      <c r="A28984" s="5">
        <v>44498</v>
      </c>
      <c r="B28984" s="6">
        <v>0.86458333333333004</v>
      </c>
      <c r="C28984" s="7">
        <v>6048.1478620784756</v>
      </c>
    </row>
    <row r="28985" spans="1:3" s="4" customFormat="1" ht="15">
      <c r="A28985" s="5">
        <v>44498</v>
      </c>
      <c r="B28985" s="6">
        <v>0.875</v>
      </c>
      <c r="C28985" s="7">
        <v>5843.5839209995556</v>
      </c>
    </row>
    <row r="28986" spans="1:3" s="4" customFormat="1" ht="15">
      <c r="A28986" s="5">
        <v>44498</v>
      </c>
      <c r="B28986" s="6">
        <v>0.88541666666666996</v>
      </c>
      <c r="C28986" s="7">
        <v>5577.850823686822</v>
      </c>
    </row>
    <row r="28987" spans="1:3" s="4" customFormat="1" ht="15">
      <c r="A28987" s="5">
        <v>44498</v>
      </c>
      <c r="B28987" s="6">
        <v>0.89583333333333004</v>
      </c>
      <c r="C28987" s="7">
        <v>5395.1592616903617</v>
      </c>
    </row>
    <row r="28988" spans="1:3" s="4" customFormat="1" ht="15">
      <c r="A28988" s="5">
        <v>44498</v>
      </c>
      <c r="B28988" s="6">
        <v>0.90625</v>
      </c>
      <c r="C28988" s="7">
        <v>5225.3461041209266</v>
      </c>
    </row>
    <row r="28989" spans="1:3" s="4" customFormat="1" ht="15">
      <c r="A28989" s="5">
        <v>44498</v>
      </c>
      <c r="B28989" s="6">
        <v>0.91666666666666996</v>
      </c>
      <c r="C28989" s="7">
        <v>5364.3787668825471</v>
      </c>
    </row>
    <row r="28990" spans="1:3" s="4" customFormat="1" ht="15">
      <c r="A28990" s="5">
        <v>44498</v>
      </c>
      <c r="B28990" s="6">
        <v>0.92708333333333004</v>
      </c>
      <c r="C28990" s="7">
        <v>5226.6260755298736</v>
      </c>
    </row>
    <row r="28991" spans="1:3" s="4" customFormat="1" ht="15">
      <c r="A28991" s="5">
        <v>44498</v>
      </c>
      <c r="B28991" s="6">
        <v>0.9375</v>
      </c>
      <c r="C28991" s="7">
        <v>4961.3960624614892</v>
      </c>
    </row>
    <row r="28992" spans="1:3" s="4" customFormat="1" ht="15">
      <c r="A28992" s="5">
        <v>44498</v>
      </c>
      <c r="B28992" s="6">
        <v>0.94791666666666996</v>
      </c>
      <c r="C28992" s="7">
        <v>4736.8104445527188</v>
      </c>
    </row>
    <row r="28993" spans="1:3" s="4" customFormat="1" ht="15">
      <c r="A28993" s="5">
        <v>44498</v>
      </c>
      <c r="B28993" s="6">
        <v>0.95833333333333004</v>
      </c>
      <c r="C28993" s="7">
        <v>4453.5542680386752</v>
      </c>
    </row>
    <row r="28994" spans="1:3" s="4" customFormat="1" ht="15">
      <c r="A28994" s="5">
        <v>44498</v>
      </c>
      <c r="B28994" s="6">
        <v>0.96875</v>
      </c>
      <c r="C28994" s="7">
        <v>4213.2743150412571</v>
      </c>
    </row>
    <row r="28995" spans="1:3" s="4" customFormat="1" ht="15">
      <c r="A28995" s="5">
        <v>44498</v>
      </c>
      <c r="B28995" s="6">
        <v>0.97916666666666996</v>
      </c>
      <c r="C28995" s="7">
        <v>3993.7579341858764</v>
      </c>
    </row>
    <row r="28996" spans="1:3" s="4" customFormat="1" ht="15">
      <c r="A28996" s="5">
        <v>44498</v>
      </c>
      <c r="B28996" s="6">
        <v>0.98958333333333004</v>
      </c>
      <c r="C28996" s="7">
        <v>3774.305515558252</v>
      </c>
    </row>
    <row r="28997" spans="1:3" s="4" customFormat="1" ht="15">
      <c r="A28997" s="5">
        <v>44499</v>
      </c>
      <c r="B28997" s="6">
        <v>0</v>
      </c>
      <c r="C28997" s="7">
        <v>3555.3271984442763</v>
      </c>
    </row>
    <row r="28998" spans="1:3" s="4" customFormat="1" ht="15">
      <c r="A28998" s="5">
        <v>44499</v>
      </c>
      <c r="B28998" s="6">
        <v>1.041666666667E-2</v>
      </c>
      <c r="C28998" s="7">
        <v>3359.3248875834406</v>
      </c>
    </row>
    <row r="28999" spans="1:3" s="4" customFormat="1" ht="15">
      <c r="A28999" s="5">
        <v>44499</v>
      </c>
      <c r="B28999" s="6">
        <v>2.0833333333330002E-2</v>
      </c>
      <c r="C28999" s="7">
        <v>3206.4361404312904</v>
      </c>
    </row>
    <row r="29000" spans="1:3" s="4" customFormat="1" ht="15">
      <c r="A29000" s="5">
        <v>44499</v>
      </c>
      <c r="B29000" s="8">
        <v>3.125E-2</v>
      </c>
      <c r="C29000" s="7">
        <v>3076.4473534141025</v>
      </c>
    </row>
    <row r="29001" spans="1:3" s="4" customFormat="1" ht="15">
      <c r="A29001" s="5">
        <v>44499</v>
      </c>
      <c r="B29001" s="6">
        <v>4.1666666666670002E-2</v>
      </c>
      <c r="C29001" s="7">
        <v>2945.6629066404394</v>
      </c>
    </row>
    <row r="29002" spans="1:3" s="4" customFormat="1" ht="15">
      <c r="A29002" s="5">
        <v>44499</v>
      </c>
      <c r="B29002" s="6">
        <v>5.2083333333329998E-2</v>
      </c>
      <c r="C29002" s="7">
        <v>2872.3491738992193</v>
      </c>
    </row>
    <row r="29003" spans="1:3" s="4" customFormat="1" ht="15">
      <c r="A29003" s="5">
        <v>44499</v>
      </c>
      <c r="B29003" s="6">
        <v>6.25E-2</v>
      </c>
      <c r="C29003" s="7">
        <v>2793.5968917137852</v>
      </c>
    </row>
    <row r="29004" spans="1:3" s="4" customFormat="1" ht="15">
      <c r="A29004" s="5">
        <v>44499</v>
      </c>
      <c r="B29004" s="6">
        <v>7.2916666666670002E-2</v>
      </c>
      <c r="C29004" s="7">
        <v>2749.7655672876604</v>
      </c>
    </row>
    <row r="29005" spans="1:3" s="4" customFormat="1" ht="15">
      <c r="A29005" s="5">
        <v>44499</v>
      </c>
      <c r="B29005" s="6">
        <v>8.3333333333329998E-2</v>
      </c>
      <c r="C29005" s="7">
        <v>2698.9393159146057</v>
      </c>
    </row>
    <row r="29006" spans="1:3" s="4" customFormat="1" ht="15">
      <c r="A29006" s="5">
        <v>44499</v>
      </c>
      <c r="B29006" s="6">
        <v>9.375E-2</v>
      </c>
      <c r="C29006" s="7">
        <v>2655.1362526040639</v>
      </c>
    </row>
    <row r="29007" spans="1:3" s="4" customFormat="1" ht="15">
      <c r="A29007" s="5">
        <v>44499</v>
      </c>
      <c r="B29007" s="6">
        <v>0.10416666666667</v>
      </c>
      <c r="C29007" s="7">
        <v>2655.4811612165686</v>
      </c>
    </row>
    <row r="29008" spans="1:3" s="4" customFormat="1" ht="15">
      <c r="A29008" s="5">
        <v>44499</v>
      </c>
      <c r="B29008" s="6">
        <v>0.11458333333333</v>
      </c>
      <c r="C29008" s="7">
        <v>2649.6619364532403</v>
      </c>
    </row>
    <row r="29009" spans="1:3" s="4" customFormat="1" ht="15">
      <c r="A29009" s="5">
        <v>44499</v>
      </c>
      <c r="B29009" s="6">
        <v>0.125</v>
      </c>
      <c r="C29009" s="7">
        <v>2672.4392238532982</v>
      </c>
    </row>
    <row r="29010" spans="1:3" s="4" customFormat="1" ht="15">
      <c r="A29010" s="5">
        <v>44499</v>
      </c>
      <c r="B29010" s="6">
        <v>0.13541666666666999</v>
      </c>
      <c r="C29010" s="7">
        <v>2683.9944601055445</v>
      </c>
    </row>
    <row r="29011" spans="1:3" s="4" customFormat="1" ht="15">
      <c r="A29011" s="5">
        <v>44499</v>
      </c>
      <c r="B29011" s="6">
        <v>0.14583333333333001</v>
      </c>
      <c r="C29011" s="7">
        <v>2696.7586984828113</v>
      </c>
    </row>
    <row r="29012" spans="1:3" s="4" customFormat="1" ht="15">
      <c r="A29012" s="5">
        <v>44499</v>
      </c>
      <c r="B29012" s="6">
        <v>0.15625</v>
      </c>
      <c r="C29012" s="7">
        <v>2727.4931967134057</v>
      </c>
    </row>
    <row r="29013" spans="1:3" s="4" customFormat="1" ht="15">
      <c r="A29013" s="5">
        <v>44499</v>
      </c>
      <c r="B29013" s="6">
        <v>0.16666666666666999</v>
      </c>
      <c r="C29013" s="7">
        <v>2764.3479182250862</v>
      </c>
    </row>
    <row r="29014" spans="1:3" s="4" customFormat="1" ht="15">
      <c r="A29014" s="5">
        <v>44499</v>
      </c>
      <c r="B29014" s="6">
        <v>0.17708333333333001</v>
      </c>
      <c r="C29014" s="7">
        <v>2777.650477745965</v>
      </c>
    </row>
    <row r="29015" spans="1:3" s="4" customFormat="1" ht="15">
      <c r="A29015" s="5">
        <v>44499</v>
      </c>
      <c r="B29015" s="6">
        <v>0.1875</v>
      </c>
      <c r="C29015" s="7">
        <v>2813.2270369079943</v>
      </c>
    </row>
    <row r="29016" spans="1:3" s="4" customFormat="1" ht="15">
      <c r="A29016" s="5">
        <v>44499</v>
      </c>
      <c r="B29016" s="6">
        <v>0.19791666666666999</v>
      </c>
      <c r="C29016" s="7">
        <v>2842.9042957062343</v>
      </c>
    </row>
    <row r="29017" spans="1:3" s="4" customFormat="1" ht="15">
      <c r="A29017" s="5">
        <v>44499</v>
      </c>
      <c r="B29017" s="6">
        <v>0.20833333333333001</v>
      </c>
      <c r="C29017" s="7">
        <v>2909.5664137238018</v>
      </c>
    </row>
    <row r="29018" spans="1:3" s="4" customFormat="1" ht="15">
      <c r="A29018" s="5">
        <v>44499</v>
      </c>
      <c r="B29018" s="6">
        <v>0.21875</v>
      </c>
      <c r="C29018" s="7">
        <v>2927.5537505262309</v>
      </c>
    </row>
    <row r="29019" spans="1:3" s="4" customFormat="1" ht="15">
      <c r="A29019" s="5">
        <v>44499</v>
      </c>
      <c r="B29019" s="6">
        <v>0.22916666666666999</v>
      </c>
      <c r="C29019" s="7">
        <v>2960.599251171132</v>
      </c>
    </row>
    <row r="29020" spans="1:3" s="4" customFormat="1" ht="15">
      <c r="A29020" s="5">
        <v>44499</v>
      </c>
      <c r="B29020" s="6">
        <v>0.23958333333333001</v>
      </c>
      <c r="C29020" s="7">
        <v>2985.2329487964016</v>
      </c>
    </row>
    <row r="29021" spans="1:3" s="4" customFormat="1" ht="15">
      <c r="A29021" s="5">
        <v>44499</v>
      </c>
      <c r="B29021" s="6">
        <v>0.25</v>
      </c>
      <c r="C29021" s="7">
        <v>2868.0092087305575</v>
      </c>
    </row>
    <row r="29022" spans="1:3" s="4" customFormat="1" ht="15">
      <c r="A29022" s="5">
        <v>44499</v>
      </c>
      <c r="B29022" s="6">
        <v>0.26041666666667002</v>
      </c>
      <c r="C29022" s="7">
        <v>2873.8132798907136</v>
      </c>
    </row>
    <row r="29023" spans="1:3" s="4" customFormat="1" ht="15">
      <c r="A29023" s="5">
        <v>44499</v>
      </c>
      <c r="B29023" s="6">
        <v>0.27083333333332998</v>
      </c>
      <c r="C29023" s="7">
        <v>2943.8853355105625</v>
      </c>
    </row>
    <row r="29024" spans="1:3" s="4" customFormat="1" ht="15">
      <c r="A29024" s="5">
        <v>44499</v>
      </c>
      <c r="B29024" s="6">
        <v>0.28125</v>
      </c>
      <c r="C29024" s="7">
        <v>3035.2162574326903</v>
      </c>
    </row>
    <row r="29025" spans="1:3" s="4" customFormat="1" ht="15">
      <c r="A29025" s="5">
        <v>44499</v>
      </c>
      <c r="B29025" s="6">
        <v>0.29166666666667002</v>
      </c>
      <c r="C29025" s="7">
        <v>3185.8119204700506</v>
      </c>
    </row>
    <row r="29026" spans="1:3" s="4" customFormat="1" ht="15">
      <c r="A29026" s="5">
        <v>44499</v>
      </c>
      <c r="B29026" s="6">
        <v>0.30208333333332998</v>
      </c>
      <c r="C29026" s="7">
        <v>3362.0279956656309</v>
      </c>
    </row>
    <row r="29027" spans="1:3" s="4" customFormat="1" ht="15">
      <c r="A29027" s="5">
        <v>44499</v>
      </c>
      <c r="B29027" s="6">
        <v>0.3125</v>
      </c>
      <c r="C29027" s="7">
        <v>3528.1565451180281</v>
      </c>
    </row>
    <row r="29028" spans="1:3" s="4" customFormat="1" ht="15">
      <c r="A29028" s="5">
        <v>44499</v>
      </c>
      <c r="B29028" s="6">
        <v>0.32291666666667002</v>
      </c>
      <c r="C29028" s="7">
        <v>3712.7670589111972</v>
      </c>
    </row>
    <row r="29029" spans="1:3" s="4" customFormat="1" ht="15">
      <c r="A29029" s="5">
        <v>44499</v>
      </c>
      <c r="B29029" s="6">
        <v>0.33333333333332998</v>
      </c>
      <c r="C29029" s="7">
        <v>3774.508842562374</v>
      </c>
    </row>
    <row r="29030" spans="1:3" s="4" customFormat="1" ht="15">
      <c r="A29030" s="5">
        <v>44499</v>
      </c>
      <c r="B29030" s="6">
        <v>0.34375</v>
      </c>
      <c r="C29030" s="7">
        <v>3913.5187173757831</v>
      </c>
    </row>
    <row r="29031" spans="1:3" s="4" customFormat="1" ht="15">
      <c r="A29031" s="5">
        <v>44499</v>
      </c>
      <c r="B29031" s="6">
        <v>0.35416666666667002</v>
      </c>
      <c r="C29031" s="7">
        <v>4129.2292155636933</v>
      </c>
    </row>
    <row r="29032" spans="1:3" s="4" customFormat="1" ht="15">
      <c r="A29032" s="5">
        <v>44499</v>
      </c>
      <c r="B29032" s="6">
        <v>0.36458333333332998</v>
      </c>
      <c r="C29032" s="7">
        <v>4462.2901805245501</v>
      </c>
    </row>
    <row r="29033" spans="1:3" s="4" customFormat="1" ht="15">
      <c r="A29033" s="5">
        <v>44499</v>
      </c>
      <c r="B29033" s="6">
        <v>0.375</v>
      </c>
      <c r="C29033" s="7">
        <v>4680.8419823947352</v>
      </c>
    </row>
    <row r="29034" spans="1:3" s="4" customFormat="1" ht="15">
      <c r="A29034" s="5">
        <v>44499</v>
      </c>
      <c r="B29034" s="6">
        <v>0.38541666666667002</v>
      </c>
      <c r="C29034" s="7">
        <v>4936.3840171715374</v>
      </c>
    </row>
    <row r="29035" spans="1:3" s="4" customFormat="1" ht="15">
      <c r="A29035" s="5">
        <v>44499</v>
      </c>
      <c r="B29035" s="6">
        <v>0.39583333333332998</v>
      </c>
      <c r="C29035" s="7">
        <v>5108.6117223972633</v>
      </c>
    </row>
    <row r="29036" spans="1:3" s="4" customFormat="1" ht="15">
      <c r="A29036" s="5">
        <v>44499</v>
      </c>
      <c r="B29036" s="6">
        <v>0.40625</v>
      </c>
      <c r="C29036" s="7">
        <v>5319.7469111151986</v>
      </c>
    </row>
    <row r="29037" spans="1:3" s="4" customFormat="1" ht="15">
      <c r="A29037" s="5">
        <v>44499</v>
      </c>
      <c r="B29037" s="6">
        <v>0.41666666666667002</v>
      </c>
      <c r="C29037" s="7">
        <v>5477.0467580636341</v>
      </c>
    </row>
    <row r="29038" spans="1:3" s="4" customFormat="1" ht="15">
      <c r="A29038" s="5">
        <v>44499</v>
      </c>
      <c r="B29038" s="6">
        <v>0.42708333333332998</v>
      </c>
      <c r="C29038" s="7">
        <v>5535.3553933427802</v>
      </c>
    </row>
    <row r="29039" spans="1:3" s="4" customFormat="1" ht="15">
      <c r="A29039" s="5">
        <v>44499</v>
      </c>
      <c r="B29039" s="6">
        <v>0.4375</v>
      </c>
      <c r="C29039" s="7">
        <v>5676.6300531150846</v>
      </c>
    </row>
    <row r="29040" spans="1:3" s="4" customFormat="1" ht="15">
      <c r="A29040" s="5">
        <v>44499</v>
      </c>
      <c r="B29040" s="6">
        <v>0.44791666666667002</v>
      </c>
      <c r="C29040" s="7">
        <v>5816.0659015372739</v>
      </c>
    </row>
    <row r="29041" spans="1:3" s="4" customFormat="1" ht="15">
      <c r="A29041" s="5">
        <v>44499</v>
      </c>
      <c r="B29041" s="6">
        <v>0.45833333333332998</v>
      </c>
      <c r="C29041" s="7">
        <v>5852.145701053606</v>
      </c>
    </row>
    <row r="29042" spans="1:3" s="4" customFormat="1" ht="15">
      <c r="A29042" s="5">
        <v>44499</v>
      </c>
      <c r="B29042" s="6">
        <v>0.46875</v>
      </c>
      <c r="C29042" s="7">
        <v>5996.6469396304801</v>
      </c>
    </row>
    <row r="29043" spans="1:3" s="4" customFormat="1" ht="15">
      <c r="A29043" s="5">
        <v>44499</v>
      </c>
      <c r="B29043" s="6">
        <v>0.47916666666667002</v>
      </c>
      <c r="C29043" s="7">
        <v>6106.0820262232301</v>
      </c>
    </row>
    <row r="29044" spans="1:3" s="4" customFormat="1" ht="15">
      <c r="A29044" s="5">
        <v>44499</v>
      </c>
      <c r="B29044" s="6">
        <v>0.48958333333332998</v>
      </c>
      <c r="C29044" s="7">
        <v>6230.8276712692787</v>
      </c>
    </row>
    <row r="29045" spans="1:3" s="4" customFormat="1" ht="15">
      <c r="A29045" s="5">
        <v>44499</v>
      </c>
      <c r="B29045" s="6">
        <v>0.5</v>
      </c>
      <c r="C29045" s="7">
        <v>6448.4688524696894</v>
      </c>
    </row>
    <row r="29046" spans="1:3" s="4" customFormat="1" ht="15">
      <c r="A29046" s="5">
        <v>44499</v>
      </c>
      <c r="B29046" s="6">
        <v>0.51041666666666996</v>
      </c>
      <c r="C29046" s="7">
        <v>6612.7312346205217</v>
      </c>
    </row>
    <row r="29047" spans="1:3" s="4" customFormat="1" ht="15">
      <c r="A29047" s="5">
        <v>44499</v>
      </c>
      <c r="B29047" s="6">
        <v>0.52083333333333004</v>
      </c>
      <c r="C29047" s="7">
        <v>6653.6219763011695</v>
      </c>
    </row>
    <row r="29048" spans="1:3" s="4" customFormat="1" ht="15">
      <c r="A29048" s="5">
        <v>44499</v>
      </c>
      <c r="B29048" s="6">
        <v>0.53125</v>
      </c>
      <c r="C29048" s="7">
        <v>6670.9953547213609</v>
      </c>
    </row>
    <row r="29049" spans="1:3" s="4" customFormat="1" ht="15">
      <c r="A29049" s="5">
        <v>44499</v>
      </c>
      <c r="B29049" s="6">
        <v>0.54166666666666996</v>
      </c>
      <c r="C29049" s="7">
        <v>6579.0602091960991</v>
      </c>
    </row>
    <row r="29050" spans="1:3" s="4" customFormat="1" ht="15">
      <c r="A29050" s="5">
        <v>44499</v>
      </c>
      <c r="B29050" s="6">
        <v>0.55208333333333004</v>
      </c>
      <c r="C29050" s="7">
        <v>6524.262265829997</v>
      </c>
    </row>
    <row r="29051" spans="1:3" s="4" customFormat="1" ht="15">
      <c r="A29051" s="5">
        <v>44499</v>
      </c>
      <c r="B29051" s="6">
        <v>0.5625</v>
      </c>
      <c r="C29051" s="7">
        <v>6460.1939015093085</v>
      </c>
    </row>
    <row r="29052" spans="1:3" s="4" customFormat="1" ht="15">
      <c r="A29052" s="5">
        <v>44499</v>
      </c>
      <c r="B29052" s="6">
        <v>0.57291666666666996</v>
      </c>
      <c r="C29052" s="7">
        <v>6516.7940630356234</v>
      </c>
    </row>
    <row r="29053" spans="1:3" s="4" customFormat="1" ht="15">
      <c r="A29053" s="5">
        <v>44499</v>
      </c>
      <c r="B29053" s="6">
        <v>0.58333333333333004</v>
      </c>
      <c r="C29053" s="7">
        <v>6437.5570057585537</v>
      </c>
    </row>
    <row r="29054" spans="1:3" s="4" customFormat="1" ht="15">
      <c r="A29054" s="5">
        <v>44499</v>
      </c>
      <c r="B29054" s="6">
        <v>0.59375</v>
      </c>
      <c r="C29054" s="7">
        <v>6342.549516933148</v>
      </c>
    </row>
    <row r="29055" spans="1:3" s="4" customFormat="1" ht="15">
      <c r="A29055" s="5">
        <v>44499</v>
      </c>
      <c r="B29055" s="6">
        <v>0.60416666666666996</v>
      </c>
      <c r="C29055" s="7">
        <v>6424.32259555155</v>
      </c>
    </row>
    <row r="29056" spans="1:3" s="4" customFormat="1" ht="15">
      <c r="A29056" s="5">
        <v>44499</v>
      </c>
      <c r="B29056" s="6">
        <v>0.61458333333333004</v>
      </c>
      <c r="C29056" s="7">
        <v>6445.4364529074055</v>
      </c>
    </row>
    <row r="29057" spans="1:3" s="4" customFormat="1" ht="15">
      <c r="A29057" s="5">
        <v>44499</v>
      </c>
      <c r="B29057" s="6">
        <v>0.625</v>
      </c>
      <c r="C29057" s="7">
        <v>6386.4018652516288</v>
      </c>
    </row>
    <row r="29058" spans="1:3" s="4" customFormat="1" ht="15">
      <c r="A29058" s="5">
        <v>44499</v>
      </c>
      <c r="B29058" s="6">
        <v>0.63541666666666996</v>
      </c>
      <c r="C29058" s="7">
        <v>6435.2069082081671</v>
      </c>
    </row>
    <row r="29059" spans="1:3" s="4" customFormat="1" ht="15">
      <c r="A29059" s="5">
        <v>44499</v>
      </c>
      <c r="B29059" s="6">
        <v>0.64583333333333004</v>
      </c>
      <c r="C29059" s="7">
        <v>6401.2850756431653</v>
      </c>
    </row>
    <row r="29060" spans="1:3" s="4" customFormat="1" ht="15">
      <c r="A29060" s="5">
        <v>44499</v>
      </c>
      <c r="B29060" s="6">
        <v>0.65625</v>
      </c>
      <c r="C29060" s="7">
        <v>6287.9746888208738</v>
      </c>
    </row>
    <row r="29061" spans="1:3" s="4" customFormat="1" ht="15">
      <c r="A29061" s="5">
        <v>44499</v>
      </c>
      <c r="B29061" s="6">
        <v>0.66666666666666996</v>
      </c>
      <c r="C29061" s="7">
        <v>6244.3650035813225</v>
      </c>
    </row>
    <row r="29062" spans="1:3" s="4" customFormat="1" ht="15">
      <c r="A29062" s="5">
        <v>44499</v>
      </c>
      <c r="B29062" s="6">
        <v>0.67708333333333004</v>
      </c>
      <c r="C29062" s="7">
        <v>6204.4179023732086</v>
      </c>
    </row>
    <row r="29063" spans="1:3" s="4" customFormat="1" ht="15">
      <c r="A29063" s="5">
        <v>44499</v>
      </c>
      <c r="B29063" s="6">
        <v>0.6875</v>
      </c>
      <c r="C29063" s="7">
        <v>6127.8094398575522</v>
      </c>
    </row>
    <row r="29064" spans="1:3" s="4" customFormat="1" ht="15">
      <c r="A29064" s="5">
        <v>44499</v>
      </c>
      <c r="B29064" s="6">
        <v>0.69791666666666996</v>
      </c>
      <c r="C29064" s="7">
        <v>5956.1906636748317</v>
      </c>
    </row>
    <row r="29065" spans="1:3" s="4" customFormat="1" ht="15">
      <c r="A29065" s="5">
        <v>44499</v>
      </c>
      <c r="B29065" s="6">
        <v>0.70833333333333004</v>
      </c>
      <c r="C29065" s="7">
        <v>5947.4181408220193</v>
      </c>
    </row>
    <row r="29066" spans="1:3" s="4" customFormat="1" ht="15">
      <c r="A29066" s="5">
        <v>44499</v>
      </c>
      <c r="B29066" s="6">
        <v>0.71875</v>
      </c>
      <c r="C29066" s="7">
        <v>6082.9034644795711</v>
      </c>
    </row>
    <row r="29067" spans="1:3" s="4" customFormat="1" ht="15">
      <c r="A29067" s="5">
        <v>44499</v>
      </c>
      <c r="B29067" s="6">
        <v>0.72916666666666996</v>
      </c>
      <c r="C29067" s="7">
        <v>6340.1872424487938</v>
      </c>
    </row>
    <row r="29068" spans="1:3" s="4" customFormat="1" ht="15">
      <c r="A29068" s="5">
        <v>44499</v>
      </c>
      <c r="B29068" s="6">
        <v>0.73958333333333004</v>
      </c>
      <c r="C29068" s="7">
        <v>6752.6357675845884</v>
      </c>
    </row>
    <row r="29069" spans="1:3" s="4" customFormat="1" ht="15">
      <c r="A29069" s="5">
        <v>44499</v>
      </c>
      <c r="B29069" s="6">
        <v>0.75</v>
      </c>
      <c r="C29069" s="7">
        <v>7052.7220451476351</v>
      </c>
    </row>
    <row r="29070" spans="1:3" s="4" customFormat="1" ht="15">
      <c r="A29070" s="5">
        <v>44499</v>
      </c>
      <c r="B29070" s="6">
        <v>0.76041666666666996</v>
      </c>
      <c r="C29070" s="7">
        <v>7544.7776492144931</v>
      </c>
    </row>
    <row r="29071" spans="1:3" s="4" customFormat="1" ht="15">
      <c r="A29071" s="5">
        <v>44499</v>
      </c>
      <c r="B29071" s="6">
        <v>0.77083333333333004</v>
      </c>
      <c r="C29071" s="7">
        <v>7634.3428099283983</v>
      </c>
    </row>
    <row r="29072" spans="1:3" s="4" customFormat="1" ht="15">
      <c r="A29072" s="5">
        <v>44499</v>
      </c>
      <c r="B29072" s="6">
        <v>0.78125</v>
      </c>
      <c r="C29072" s="7">
        <v>7592.0663233342939</v>
      </c>
    </row>
    <row r="29073" spans="1:3" s="4" customFormat="1" ht="15">
      <c r="A29073" s="5">
        <v>44499</v>
      </c>
      <c r="B29073" s="6">
        <v>0.79166666666666996</v>
      </c>
      <c r="C29073" s="7">
        <v>7460.7601595722053</v>
      </c>
    </row>
    <row r="29074" spans="1:3" s="4" customFormat="1" ht="15">
      <c r="A29074" s="5">
        <v>44499</v>
      </c>
      <c r="B29074" s="6">
        <v>0.80208333333333004</v>
      </c>
      <c r="C29074" s="7">
        <v>7268.4901693963739</v>
      </c>
    </row>
    <row r="29075" spans="1:3" s="4" customFormat="1" ht="15">
      <c r="A29075" s="5">
        <v>44499</v>
      </c>
      <c r="B29075" s="6">
        <v>0.8125</v>
      </c>
      <c r="C29075" s="7">
        <v>7010.0087567138762</v>
      </c>
    </row>
    <row r="29076" spans="1:3" s="4" customFormat="1" ht="15">
      <c r="A29076" s="5">
        <v>44499</v>
      </c>
      <c r="B29076" s="6">
        <v>0.82291666666666996</v>
      </c>
      <c r="C29076" s="7">
        <v>6794.6531828978541</v>
      </c>
    </row>
    <row r="29077" spans="1:3" s="4" customFormat="1" ht="15">
      <c r="A29077" s="5">
        <v>44499</v>
      </c>
      <c r="B29077" s="6">
        <v>0.83333333333333004</v>
      </c>
      <c r="C29077" s="7">
        <v>6513.5759369593579</v>
      </c>
    </row>
    <row r="29078" spans="1:3" s="4" customFormat="1" ht="15">
      <c r="A29078" s="5">
        <v>44499</v>
      </c>
      <c r="B29078" s="6">
        <v>0.84375</v>
      </c>
      <c r="C29078" s="7">
        <v>6112.1987304452778</v>
      </c>
    </row>
    <row r="29079" spans="1:3" s="4" customFormat="1" ht="15">
      <c r="A29079" s="5">
        <v>44499</v>
      </c>
      <c r="B29079" s="6">
        <v>0.85416666666666996</v>
      </c>
      <c r="C29079" s="7">
        <v>5829.1512427852012</v>
      </c>
    </row>
    <row r="29080" spans="1:3" s="4" customFormat="1" ht="15">
      <c r="A29080" s="5">
        <v>44499</v>
      </c>
      <c r="B29080" s="6">
        <v>0.86458333333333004</v>
      </c>
      <c r="C29080" s="7">
        <v>5605.0840899534678</v>
      </c>
    </row>
    <row r="29081" spans="1:3" s="4" customFormat="1" ht="15">
      <c r="A29081" s="5">
        <v>44499</v>
      </c>
      <c r="B29081" s="6">
        <v>0.875</v>
      </c>
      <c r="C29081" s="7">
        <v>5523.1768639815491</v>
      </c>
    </row>
    <row r="29082" spans="1:3" s="4" customFormat="1" ht="15">
      <c r="A29082" s="5">
        <v>44499</v>
      </c>
      <c r="B29082" s="6">
        <v>0.88541666666666996</v>
      </c>
      <c r="C29082" s="7">
        <v>5280.4138609401625</v>
      </c>
    </row>
    <row r="29083" spans="1:3" s="4" customFormat="1" ht="15">
      <c r="A29083" s="5">
        <v>44499</v>
      </c>
      <c r="B29083" s="6">
        <v>0.89583333333333004</v>
      </c>
      <c r="C29083" s="7">
        <v>5105.2368072705531</v>
      </c>
    </row>
    <row r="29084" spans="1:3" s="4" customFormat="1" ht="15">
      <c r="A29084" s="5">
        <v>44499</v>
      </c>
      <c r="B29084" s="6">
        <v>0.90625</v>
      </c>
      <c r="C29084" s="7">
        <v>5068.2027610728437</v>
      </c>
    </row>
    <row r="29085" spans="1:3" s="4" customFormat="1" ht="15">
      <c r="A29085" s="5">
        <v>44499</v>
      </c>
      <c r="B29085" s="6">
        <v>0.91666666666666996</v>
      </c>
      <c r="C29085" s="7">
        <v>5252.2612463065598</v>
      </c>
    </row>
    <row r="29086" spans="1:3" s="4" customFormat="1" ht="15">
      <c r="A29086" s="5">
        <v>44499</v>
      </c>
      <c r="B29086" s="6">
        <v>0.92708333333333004</v>
      </c>
      <c r="C29086" s="7">
        <v>5106.3045665211539</v>
      </c>
    </row>
    <row r="29087" spans="1:3" s="4" customFormat="1" ht="15">
      <c r="A29087" s="5">
        <v>44499</v>
      </c>
      <c r="B29087" s="6">
        <v>0.9375</v>
      </c>
      <c r="C29087" s="7">
        <v>4864.0824152026162</v>
      </c>
    </row>
    <row r="29088" spans="1:3" s="4" customFormat="1" ht="15">
      <c r="A29088" s="5">
        <v>44499</v>
      </c>
      <c r="B29088" s="6">
        <v>0.94791666666666996</v>
      </c>
      <c r="C29088" s="7">
        <v>4679.8342364884938</v>
      </c>
    </row>
    <row r="29089" spans="1:3" s="4" customFormat="1" ht="15">
      <c r="A29089" s="5">
        <v>44499</v>
      </c>
      <c r="B29089" s="6">
        <v>0.95833333333333004</v>
      </c>
      <c r="C29089" s="7">
        <v>4428.5259993749387</v>
      </c>
    </row>
    <row r="29090" spans="1:3" s="4" customFormat="1" ht="15">
      <c r="A29090" s="5">
        <v>44499</v>
      </c>
      <c r="B29090" s="6">
        <v>0.96875</v>
      </c>
      <c r="C29090" s="7">
        <v>4250.2657212659306</v>
      </c>
    </row>
    <row r="29091" spans="1:3" s="4" customFormat="1" ht="15">
      <c r="A29091" s="5">
        <v>44499</v>
      </c>
      <c r="B29091" s="6">
        <v>0.97916666666666996</v>
      </c>
      <c r="C29091" s="7">
        <v>3994.236718250314</v>
      </c>
    </row>
    <row r="29092" spans="1:3" s="4" customFormat="1" ht="15">
      <c r="A29092" s="5">
        <v>44499</v>
      </c>
      <c r="B29092" s="6">
        <v>0.98958333333333004</v>
      </c>
      <c r="C29092" s="7">
        <v>3780.4512682483846</v>
      </c>
    </row>
    <row r="29093" spans="1:3" s="4" customFormat="1" ht="15">
      <c r="A29093" s="5">
        <v>44500</v>
      </c>
      <c r="B29093" s="6">
        <v>0</v>
      </c>
      <c r="C29093" s="7">
        <v>3582.0505386481409</v>
      </c>
    </row>
    <row r="29094" spans="1:3" s="4" customFormat="1" ht="15">
      <c r="A29094" s="5">
        <v>44500</v>
      </c>
      <c r="B29094" s="6">
        <v>1.041666666667E-2</v>
      </c>
      <c r="C29094" s="7">
        <v>3407.3463284589579</v>
      </c>
    </row>
    <row r="29095" spans="1:3" s="4" customFormat="1" ht="15">
      <c r="A29095" s="5">
        <v>44500</v>
      </c>
      <c r="B29095" s="6">
        <v>2.0833333333330002E-2</v>
      </c>
      <c r="C29095" s="7">
        <v>3232.8670021596868</v>
      </c>
    </row>
    <row r="29096" spans="1:3" s="4" customFormat="1" ht="15">
      <c r="A29096" s="5">
        <v>44500</v>
      </c>
      <c r="B29096" s="8">
        <v>3.125E-2</v>
      </c>
      <c r="C29096" s="7">
        <v>3078.1957302924275</v>
      </c>
    </row>
    <row r="29097" spans="1:3" s="4" customFormat="1" ht="15">
      <c r="A29097" s="5">
        <v>44500</v>
      </c>
      <c r="B29097" s="6">
        <v>4.1666666666670002E-2</v>
      </c>
      <c r="C29097" s="7">
        <v>2982.3633058285504</v>
      </c>
    </row>
    <row r="29098" spans="1:3" s="4" customFormat="1" ht="15">
      <c r="A29098" s="5">
        <v>44500</v>
      </c>
      <c r="B29098" s="6">
        <v>5.2083333333329998E-2</v>
      </c>
      <c r="C29098" s="7">
        <v>2871.1974570378939</v>
      </c>
    </row>
    <row r="29099" spans="1:3" s="4" customFormat="1" ht="15">
      <c r="A29099" s="5">
        <v>44500</v>
      </c>
      <c r="B29099" s="6">
        <v>6.25E-2</v>
      </c>
      <c r="C29099" s="7">
        <v>2808.8472112415648</v>
      </c>
    </row>
    <row r="29100" spans="1:3" s="4" customFormat="1" ht="15">
      <c r="A29100" s="5">
        <v>44500</v>
      </c>
      <c r="B29100" s="6">
        <v>7.2916666666670002E-2</v>
      </c>
      <c r="C29100" s="7">
        <v>2724.849045201795</v>
      </c>
    </row>
    <row r="29101" spans="1:3" s="4" customFormat="1" ht="15">
      <c r="A29101" s="5">
        <v>44500</v>
      </c>
      <c r="B29101" s="6">
        <v>8.3333333333329998E-2</v>
      </c>
      <c r="C29101" s="7">
        <v>2669.6370510788383</v>
      </c>
    </row>
    <row r="29102" spans="1:3" s="4" customFormat="1" ht="15">
      <c r="A29102" s="5">
        <v>44500</v>
      </c>
      <c r="B29102" s="6">
        <v>9.375E-2</v>
      </c>
      <c r="C29102" s="7">
        <v>2625.9908474713898</v>
      </c>
    </row>
    <row r="29103" spans="1:3" s="4" customFormat="1" ht="15">
      <c r="A29103" s="5">
        <v>44500</v>
      </c>
      <c r="B29103" s="6">
        <v>0.10416666666667</v>
      </c>
      <c r="C29103" s="7">
        <v>2593.0861884516844</v>
      </c>
    </row>
    <row r="29104" spans="1:3" s="4" customFormat="1" ht="15">
      <c r="A29104" s="5">
        <v>44500</v>
      </c>
      <c r="B29104" s="6">
        <v>0.11458333333333</v>
      </c>
      <c r="C29104" s="7">
        <v>2563.5553365713859</v>
      </c>
    </row>
    <row r="29105" spans="1:3" s="4" customFormat="1" ht="15">
      <c r="A29105" s="5">
        <v>44500</v>
      </c>
      <c r="B29105" s="6">
        <v>8.3333333333329998E-2</v>
      </c>
      <c r="C29105" s="7">
        <v>2557.9760223204707</v>
      </c>
    </row>
    <row r="29106" spans="1:3" s="4" customFormat="1" ht="15">
      <c r="A29106" s="5">
        <v>44500</v>
      </c>
      <c r="B29106" s="6">
        <v>9.375E-2</v>
      </c>
      <c r="C29106" s="7">
        <v>2550.8547040265621</v>
      </c>
    </row>
    <row r="29107" spans="1:3" s="4" customFormat="1" ht="15">
      <c r="A29107" s="5">
        <v>44500</v>
      </c>
      <c r="B29107" s="6">
        <v>0.10416666666667</v>
      </c>
      <c r="C29107" s="7">
        <v>2544.2559532608107</v>
      </c>
    </row>
    <row r="29108" spans="1:3" s="4" customFormat="1" ht="15">
      <c r="A29108" s="5">
        <v>44500</v>
      </c>
      <c r="B29108" s="6">
        <v>0.11458333333333</v>
      </c>
      <c r="C29108" s="7">
        <v>2545.9694755900427</v>
      </c>
    </row>
    <row r="29109" spans="1:3" s="4" customFormat="1" ht="15">
      <c r="A29109" s="5">
        <v>44500</v>
      </c>
      <c r="B29109" s="6">
        <v>0.125</v>
      </c>
      <c r="C29109" s="7">
        <v>2559.3397833354497</v>
      </c>
    </row>
    <row r="29110" spans="1:3" s="4" customFormat="1" ht="15">
      <c r="A29110" s="5">
        <v>44500</v>
      </c>
      <c r="B29110" s="6">
        <v>0.13541666666666999</v>
      </c>
      <c r="C29110" s="7">
        <v>2576.6523200900265</v>
      </c>
    </row>
    <row r="29111" spans="1:3" s="4" customFormat="1" ht="15">
      <c r="A29111" s="5">
        <v>44500</v>
      </c>
      <c r="B29111" s="6">
        <v>0.14583333333333001</v>
      </c>
      <c r="C29111" s="7">
        <v>2579.6912673184906</v>
      </c>
    </row>
    <row r="29112" spans="1:3" s="4" customFormat="1" ht="15">
      <c r="A29112" s="5">
        <v>44500</v>
      </c>
      <c r="B29112" s="6">
        <v>0.15625</v>
      </c>
      <c r="C29112" s="7">
        <v>2583.6171947177436</v>
      </c>
    </row>
    <row r="29113" spans="1:3" s="4" customFormat="1" ht="15">
      <c r="A29113" s="5">
        <v>44500</v>
      </c>
      <c r="B29113" s="6">
        <v>0.16666666666666999</v>
      </c>
      <c r="C29113" s="7">
        <v>2604.2001348067579</v>
      </c>
    </row>
    <row r="29114" spans="1:3" s="4" customFormat="1" ht="15">
      <c r="A29114" s="5">
        <v>44500</v>
      </c>
      <c r="B29114" s="6">
        <v>0.17708333333333001</v>
      </c>
      <c r="C29114" s="7">
        <v>2575.933580723743</v>
      </c>
    </row>
    <row r="29115" spans="1:3" s="4" customFormat="1" ht="15">
      <c r="A29115" s="5">
        <v>44500</v>
      </c>
      <c r="B29115" s="6">
        <v>0.1875</v>
      </c>
      <c r="C29115" s="7">
        <v>2578.7605107001154</v>
      </c>
    </row>
    <row r="29116" spans="1:3" s="4" customFormat="1" ht="15">
      <c r="A29116" s="5">
        <v>44500</v>
      </c>
      <c r="B29116" s="6">
        <v>0.19791666666666999</v>
      </c>
      <c r="C29116" s="7">
        <v>2571.6180227004829</v>
      </c>
    </row>
    <row r="29117" spans="1:3" s="4" customFormat="1" ht="15">
      <c r="A29117" s="5">
        <v>44500</v>
      </c>
      <c r="B29117" s="6">
        <v>0.20833333333333001</v>
      </c>
      <c r="C29117" s="7">
        <v>2608.6688294541364</v>
      </c>
    </row>
    <row r="29118" spans="1:3" s="4" customFormat="1" ht="15">
      <c r="A29118" s="5">
        <v>44500</v>
      </c>
      <c r="B29118" s="6">
        <v>0.21875</v>
      </c>
      <c r="C29118" s="7">
        <v>2607.6149558434354</v>
      </c>
    </row>
    <row r="29119" spans="1:3" s="4" customFormat="1" ht="15">
      <c r="A29119" s="5">
        <v>44500</v>
      </c>
      <c r="B29119" s="6">
        <v>0.22916666666666999</v>
      </c>
      <c r="C29119" s="7">
        <v>2641.4439383356412</v>
      </c>
    </row>
    <row r="29120" spans="1:3" s="4" customFormat="1" ht="15">
      <c r="A29120" s="5">
        <v>44500</v>
      </c>
      <c r="B29120" s="6">
        <v>0.23958333333333001</v>
      </c>
      <c r="C29120" s="7">
        <v>2674.7792188478907</v>
      </c>
    </row>
    <row r="29121" spans="1:3" s="4" customFormat="1" ht="15">
      <c r="A29121" s="5">
        <v>44500</v>
      </c>
      <c r="B29121" s="6">
        <v>0.25</v>
      </c>
      <c r="C29121" s="7">
        <v>2599.1096479793769</v>
      </c>
    </row>
    <row r="29122" spans="1:3" s="4" customFormat="1" ht="15">
      <c r="A29122" s="5">
        <v>44500</v>
      </c>
      <c r="B29122" s="6">
        <v>0.26041666666667002</v>
      </c>
      <c r="C29122" s="7">
        <v>2653.3878101310247</v>
      </c>
    </row>
    <row r="29123" spans="1:3" s="4" customFormat="1" ht="15">
      <c r="A29123" s="5">
        <v>44500</v>
      </c>
      <c r="B29123" s="6">
        <v>0.27083333333332998</v>
      </c>
      <c r="C29123" s="7">
        <v>2733.2992195456727</v>
      </c>
    </row>
    <row r="29124" spans="1:3" s="4" customFormat="1" ht="15">
      <c r="A29124" s="5">
        <v>44500</v>
      </c>
      <c r="B29124" s="6">
        <v>0.28125</v>
      </c>
      <c r="C29124" s="7">
        <v>2837.767556920287</v>
      </c>
    </row>
    <row r="29125" spans="1:3" s="4" customFormat="1" ht="15">
      <c r="A29125" s="5">
        <v>44500</v>
      </c>
      <c r="B29125" s="6">
        <v>0.29166666666667002</v>
      </c>
      <c r="C29125" s="7">
        <v>2916.0243173401122</v>
      </c>
    </row>
    <row r="29126" spans="1:3" s="4" customFormat="1" ht="15">
      <c r="A29126" s="5">
        <v>44500</v>
      </c>
      <c r="B29126" s="6">
        <v>0.30208333333332998</v>
      </c>
      <c r="C29126" s="7">
        <v>3011.9810762359716</v>
      </c>
    </row>
    <row r="29127" spans="1:3" s="4" customFormat="1" ht="15">
      <c r="A29127" s="5">
        <v>44500</v>
      </c>
      <c r="B29127" s="6">
        <v>0.3125</v>
      </c>
      <c r="C29127" s="7">
        <v>3195.84009201345</v>
      </c>
    </row>
    <row r="29128" spans="1:3" s="4" customFormat="1" ht="15">
      <c r="A29128" s="5">
        <v>44500</v>
      </c>
      <c r="B29128" s="6">
        <v>0.32291666666667002</v>
      </c>
      <c r="C29128" s="7">
        <v>3400.0491006391335</v>
      </c>
    </row>
    <row r="29129" spans="1:3" s="4" customFormat="1" ht="15">
      <c r="A29129" s="5">
        <v>44500</v>
      </c>
      <c r="B29129" s="6">
        <v>0.33333333333332998</v>
      </c>
      <c r="C29129" s="7">
        <v>3574.6693296896715</v>
      </c>
    </row>
    <row r="29130" spans="1:3" s="4" customFormat="1" ht="15">
      <c r="A29130" s="5">
        <v>44500</v>
      </c>
      <c r="B29130" s="6">
        <v>0.34375</v>
      </c>
      <c r="C29130" s="7">
        <v>3741.4825357635937</v>
      </c>
    </row>
    <row r="29131" spans="1:3" s="4" customFormat="1" ht="15">
      <c r="A29131" s="5">
        <v>44500</v>
      </c>
      <c r="B29131" s="6">
        <v>0.35416666666667002</v>
      </c>
      <c r="C29131" s="7">
        <v>3925.2175309204263</v>
      </c>
    </row>
    <row r="29132" spans="1:3" s="4" customFormat="1" ht="15">
      <c r="A29132" s="5">
        <v>44500</v>
      </c>
      <c r="B29132" s="6">
        <v>0.36458333333332998</v>
      </c>
      <c r="C29132" s="7">
        <v>4220.758515799128</v>
      </c>
    </row>
    <row r="29133" spans="1:3" s="4" customFormat="1" ht="15">
      <c r="A29133" s="5">
        <v>44500</v>
      </c>
      <c r="B29133" s="6">
        <v>0.375</v>
      </c>
      <c r="C29133" s="7">
        <v>4438.0205856378479</v>
      </c>
    </row>
    <row r="29134" spans="1:3" s="4" customFormat="1" ht="15">
      <c r="A29134" s="5">
        <v>44500</v>
      </c>
      <c r="B29134" s="6">
        <v>0.38541666666667002</v>
      </c>
      <c r="C29134" s="7">
        <v>4667.0124590834039</v>
      </c>
    </row>
    <row r="29135" spans="1:3" s="4" customFormat="1" ht="15">
      <c r="A29135" s="5">
        <v>44500</v>
      </c>
      <c r="B29135" s="6">
        <v>0.39583333333332998</v>
      </c>
      <c r="C29135" s="7">
        <v>4801.8228546882801</v>
      </c>
    </row>
    <row r="29136" spans="1:3" s="4" customFormat="1" ht="15">
      <c r="A29136" s="5">
        <v>44500</v>
      </c>
      <c r="B29136" s="6">
        <v>0.40625</v>
      </c>
      <c r="C29136" s="7">
        <v>4965.0954300187241</v>
      </c>
    </row>
    <row r="29137" spans="1:3" s="4" customFormat="1" ht="15">
      <c r="A29137" s="5">
        <v>44500</v>
      </c>
      <c r="B29137" s="6">
        <v>0.41666666666667002</v>
      </c>
      <c r="C29137" s="7">
        <v>5105.0180244583435</v>
      </c>
    </row>
    <row r="29138" spans="1:3" s="4" customFormat="1" ht="15">
      <c r="A29138" s="5">
        <v>44500</v>
      </c>
      <c r="B29138" s="6">
        <v>0.42708333333332998</v>
      </c>
      <c r="C29138" s="7">
        <v>5174.5041294186622</v>
      </c>
    </row>
    <row r="29139" spans="1:3" s="4" customFormat="1" ht="15">
      <c r="A29139" s="5">
        <v>44500</v>
      </c>
      <c r="B29139" s="6">
        <v>0.4375</v>
      </c>
      <c r="C29139" s="7">
        <v>5205.3197738943272</v>
      </c>
    </row>
    <row r="29140" spans="1:3" s="4" customFormat="1" ht="15">
      <c r="A29140" s="5">
        <v>44500</v>
      </c>
      <c r="B29140" s="6">
        <v>0.44791666666667002</v>
      </c>
      <c r="C29140" s="7">
        <v>5399.5049523795224</v>
      </c>
    </row>
    <row r="29141" spans="1:3" s="4" customFormat="1" ht="15">
      <c r="A29141" s="5">
        <v>44500</v>
      </c>
      <c r="B29141" s="6">
        <v>0.45833333333332998</v>
      </c>
      <c r="C29141" s="7">
        <v>5575.5901221660515</v>
      </c>
    </row>
    <row r="29142" spans="1:3" s="4" customFormat="1" ht="15">
      <c r="A29142" s="5">
        <v>44500</v>
      </c>
      <c r="B29142" s="6">
        <v>0.46875</v>
      </c>
      <c r="C29142" s="7">
        <v>5741.1577661236552</v>
      </c>
    </row>
    <row r="29143" spans="1:3" s="4" customFormat="1" ht="15">
      <c r="A29143" s="5">
        <v>44500</v>
      </c>
      <c r="B29143" s="6">
        <v>0.47916666666667002</v>
      </c>
      <c r="C29143" s="7">
        <v>5807.6289602480574</v>
      </c>
    </row>
    <row r="29144" spans="1:3" s="4" customFormat="1" ht="15">
      <c r="A29144" s="5">
        <v>44500</v>
      </c>
      <c r="B29144" s="6">
        <v>0.48958333333332998</v>
      </c>
      <c r="C29144" s="7">
        <v>5897.6327464463748</v>
      </c>
    </row>
    <row r="29145" spans="1:3" s="4" customFormat="1" ht="15">
      <c r="A29145" s="5">
        <v>44500</v>
      </c>
      <c r="B29145" s="6">
        <v>0.5</v>
      </c>
      <c r="C29145" s="7">
        <v>6044.2339436324146</v>
      </c>
    </row>
    <row r="29146" spans="1:3" s="4" customFormat="1" ht="15">
      <c r="A29146" s="5">
        <v>44500</v>
      </c>
      <c r="B29146" s="6">
        <v>0.51041666666666996</v>
      </c>
      <c r="C29146" s="7">
        <v>6031.8170608553482</v>
      </c>
    </row>
    <row r="29147" spans="1:3" s="4" customFormat="1" ht="15">
      <c r="A29147" s="5">
        <v>44500</v>
      </c>
      <c r="B29147" s="6">
        <v>0.52083333333333004</v>
      </c>
      <c r="C29147" s="7">
        <v>5903.8240548972599</v>
      </c>
    </row>
    <row r="29148" spans="1:3" s="4" customFormat="1" ht="15">
      <c r="A29148" s="5">
        <v>44500</v>
      </c>
      <c r="B29148" s="6">
        <v>0.53125</v>
      </c>
      <c r="C29148" s="7">
        <v>5784.5425040871496</v>
      </c>
    </row>
    <row r="29149" spans="1:3" s="4" customFormat="1" ht="15">
      <c r="A29149" s="5">
        <v>44500</v>
      </c>
      <c r="B29149" s="6">
        <v>0.54166666666666996</v>
      </c>
      <c r="C29149" s="7">
        <v>5667.7515717341066</v>
      </c>
    </row>
    <row r="29150" spans="1:3" s="4" customFormat="1" ht="15">
      <c r="A29150" s="5">
        <v>44500</v>
      </c>
      <c r="B29150" s="6">
        <v>0.55208333333333004</v>
      </c>
      <c r="C29150" s="7">
        <v>5459.2557178175812</v>
      </c>
    </row>
    <row r="29151" spans="1:3" s="4" customFormat="1" ht="15">
      <c r="A29151" s="5">
        <v>44500</v>
      </c>
      <c r="B29151" s="6">
        <v>0.5625</v>
      </c>
      <c r="C29151" s="7">
        <v>5396.0366489615226</v>
      </c>
    </row>
    <row r="29152" spans="1:3" s="4" customFormat="1" ht="15">
      <c r="A29152" s="5">
        <v>44500</v>
      </c>
      <c r="B29152" s="6">
        <v>0.57291666666666996</v>
      </c>
      <c r="C29152" s="7">
        <v>5368.4992135282246</v>
      </c>
    </row>
    <row r="29153" spans="1:3" s="4" customFormat="1" ht="15">
      <c r="A29153" s="5">
        <v>44500</v>
      </c>
      <c r="B29153" s="6">
        <v>0.58333333333333004</v>
      </c>
      <c r="C29153" s="7">
        <v>5312.6344317795392</v>
      </c>
    </row>
    <row r="29154" spans="1:3" s="4" customFormat="1" ht="15">
      <c r="A29154" s="5">
        <v>44500</v>
      </c>
      <c r="B29154" s="6">
        <v>0.59375</v>
      </c>
      <c r="C29154" s="7">
        <v>5301.7309668727448</v>
      </c>
    </row>
    <row r="29155" spans="1:3" s="4" customFormat="1" ht="15">
      <c r="A29155" s="5">
        <v>44500</v>
      </c>
      <c r="B29155" s="6">
        <v>0.60416666666666996</v>
      </c>
      <c r="C29155" s="7">
        <v>5287.7682344543664</v>
      </c>
    </row>
    <row r="29156" spans="1:3" s="4" customFormat="1" ht="15">
      <c r="A29156" s="5">
        <v>44500</v>
      </c>
      <c r="B29156" s="6">
        <v>0.61458333333333004</v>
      </c>
      <c r="C29156" s="7">
        <v>5253.3558306343584</v>
      </c>
    </row>
    <row r="29157" spans="1:3" s="4" customFormat="1" ht="15">
      <c r="A29157" s="5">
        <v>44500</v>
      </c>
      <c r="B29157" s="6">
        <v>0.625</v>
      </c>
      <c r="C29157" s="7">
        <v>5187.1806848629631</v>
      </c>
    </row>
    <row r="29158" spans="1:3" s="4" customFormat="1" ht="15">
      <c r="A29158" s="5">
        <v>44500</v>
      </c>
      <c r="B29158" s="6">
        <v>0.63541666666666996</v>
      </c>
      <c r="C29158" s="7">
        <v>5130.2490378340435</v>
      </c>
    </row>
    <row r="29159" spans="1:3" s="4" customFormat="1" ht="15">
      <c r="A29159" s="5">
        <v>44500</v>
      </c>
      <c r="B29159" s="6">
        <v>0.64583333333333004</v>
      </c>
      <c r="C29159" s="7">
        <v>5034.1111547519486</v>
      </c>
    </row>
    <row r="29160" spans="1:3" s="4" customFormat="1" ht="15">
      <c r="A29160" s="5">
        <v>44500</v>
      </c>
      <c r="B29160" s="6">
        <v>0.65625</v>
      </c>
      <c r="C29160" s="7">
        <v>5015.8006902059988</v>
      </c>
    </row>
    <row r="29161" spans="1:3" s="4" customFormat="1" ht="15">
      <c r="A29161" s="5">
        <v>44500</v>
      </c>
      <c r="B29161" s="6">
        <v>0.66666666666666996</v>
      </c>
      <c r="C29161" s="7">
        <v>5121.9836599322934</v>
      </c>
    </row>
    <row r="29162" spans="1:3" s="4" customFormat="1" ht="15">
      <c r="A29162" s="5">
        <v>44500</v>
      </c>
      <c r="B29162" s="6">
        <v>0.67708333333333004</v>
      </c>
      <c r="C29162" s="7">
        <v>5213.6703808484235</v>
      </c>
    </row>
    <row r="29163" spans="1:3" s="4" customFormat="1" ht="15">
      <c r="A29163" s="5">
        <v>44500</v>
      </c>
      <c r="B29163" s="6">
        <v>0.6875</v>
      </c>
      <c r="C29163" s="7">
        <v>5404.1249187405156</v>
      </c>
    </row>
    <row r="29164" spans="1:3" s="4" customFormat="1" ht="15">
      <c r="A29164" s="5">
        <v>44500</v>
      </c>
      <c r="B29164" s="6">
        <v>0.69791666666666996</v>
      </c>
      <c r="C29164" s="7">
        <v>5568.4276456913676</v>
      </c>
    </row>
    <row r="29165" spans="1:3" s="4" customFormat="1" ht="15">
      <c r="A29165" s="5">
        <v>44500</v>
      </c>
      <c r="B29165" s="6">
        <v>0.70833333333333004</v>
      </c>
      <c r="C29165" s="7">
        <v>5926.001186364897</v>
      </c>
    </row>
    <row r="29166" spans="1:3" s="4" customFormat="1" ht="15">
      <c r="A29166" s="5">
        <v>44500</v>
      </c>
      <c r="B29166" s="6">
        <v>0.71875</v>
      </c>
      <c r="C29166" s="7">
        <v>6347.4673201437554</v>
      </c>
    </row>
    <row r="29167" spans="1:3" s="4" customFormat="1" ht="15">
      <c r="A29167" s="5">
        <v>44500</v>
      </c>
      <c r="B29167" s="6">
        <v>0.72916666666666996</v>
      </c>
      <c r="C29167" s="7">
        <v>6582.9854650761299</v>
      </c>
    </row>
    <row r="29168" spans="1:3" s="4" customFormat="1" ht="15">
      <c r="A29168" s="5">
        <v>44500</v>
      </c>
      <c r="B29168" s="6">
        <v>0.73958333333333004</v>
      </c>
      <c r="C29168" s="7">
        <v>6919.5131502600598</v>
      </c>
    </row>
    <row r="29169" spans="1:3" s="4" customFormat="1" ht="15">
      <c r="A29169" s="5">
        <v>44500</v>
      </c>
      <c r="B29169" s="6">
        <v>0.75</v>
      </c>
      <c r="C29169" s="7">
        <v>6740.8994990476986</v>
      </c>
    </row>
    <row r="29170" spans="1:3" s="4" customFormat="1" ht="15">
      <c r="A29170" s="5">
        <v>44500</v>
      </c>
      <c r="B29170" s="6">
        <v>0.76041666666666996</v>
      </c>
      <c r="C29170" s="7">
        <v>6690.9504444000959</v>
      </c>
    </row>
    <row r="29171" spans="1:3" s="4" customFormat="1" ht="15">
      <c r="A29171" s="5">
        <v>44500</v>
      </c>
      <c r="B29171" s="6">
        <v>0.77083333333333004</v>
      </c>
      <c r="C29171" s="7">
        <v>6600.2632557026163</v>
      </c>
    </row>
    <row r="29172" spans="1:3" s="4" customFormat="1" ht="15">
      <c r="A29172" s="5">
        <v>44500</v>
      </c>
      <c r="B29172" s="6">
        <v>0.78125</v>
      </c>
      <c r="C29172" s="7">
        <v>6481.2439574715918</v>
      </c>
    </row>
    <row r="29173" spans="1:3" s="4" customFormat="1" ht="15">
      <c r="A29173" s="5">
        <v>44500</v>
      </c>
      <c r="B29173" s="6">
        <v>0.79166666666666996</v>
      </c>
      <c r="C29173" s="7">
        <v>6306.0043347180872</v>
      </c>
    </row>
    <row r="29174" spans="1:3" s="4" customFormat="1" ht="15">
      <c r="A29174" s="5">
        <v>44500</v>
      </c>
      <c r="B29174" s="6">
        <v>0.80208333333333004</v>
      </c>
      <c r="C29174" s="7">
        <v>6144.2917047938372</v>
      </c>
    </row>
    <row r="29175" spans="1:3" s="4" customFormat="1" ht="15">
      <c r="A29175" s="5">
        <v>44500</v>
      </c>
      <c r="B29175" s="6">
        <v>0.8125</v>
      </c>
      <c r="C29175" s="7">
        <v>5979.6472165800606</v>
      </c>
    </row>
    <row r="29176" spans="1:3" s="4" customFormat="1" ht="15">
      <c r="A29176" s="5">
        <v>44500</v>
      </c>
      <c r="B29176" s="6">
        <v>0.82291666666666996</v>
      </c>
      <c r="C29176" s="7">
        <v>5873.8829335659648</v>
      </c>
    </row>
    <row r="29177" spans="1:3" s="4" customFormat="1" ht="15">
      <c r="A29177" s="5">
        <v>44500</v>
      </c>
      <c r="B29177" s="6">
        <v>0.83333333333333004</v>
      </c>
      <c r="C29177" s="7">
        <v>5698.8801217958735</v>
      </c>
    </row>
    <row r="29178" spans="1:3" s="4" customFormat="1" ht="15">
      <c r="A29178" s="5">
        <v>44500</v>
      </c>
      <c r="B29178" s="6">
        <v>0.84375</v>
      </c>
      <c r="C29178" s="7">
        <v>5501.1554583869183</v>
      </c>
    </row>
    <row r="29179" spans="1:3" s="4" customFormat="1" ht="15">
      <c r="A29179" s="5">
        <v>44500</v>
      </c>
      <c r="B29179" s="6">
        <v>0.85416666666666996</v>
      </c>
      <c r="C29179" s="7">
        <v>5220.0675217206672</v>
      </c>
    </row>
    <row r="29180" spans="1:3" s="4" customFormat="1" ht="15">
      <c r="A29180" s="5">
        <v>44500</v>
      </c>
      <c r="B29180" s="6">
        <v>0.86458333333333004</v>
      </c>
      <c r="C29180" s="7">
        <v>5010.4111835208787</v>
      </c>
    </row>
    <row r="29181" spans="1:3" s="4" customFormat="1" ht="15">
      <c r="A29181" s="5">
        <v>44500</v>
      </c>
      <c r="B29181" s="6">
        <v>0.875</v>
      </c>
      <c r="C29181" s="7">
        <v>4851.0725970275844</v>
      </c>
    </row>
    <row r="29182" spans="1:3" s="4" customFormat="1" ht="15">
      <c r="A29182" s="5">
        <v>44500</v>
      </c>
      <c r="B29182" s="6">
        <v>0.88541666666666996</v>
      </c>
      <c r="C29182" s="7">
        <v>4639.4860868332726</v>
      </c>
    </row>
    <row r="29183" spans="1:3" s="4" customFormat="1" ht="15">
      <c r="A29183" s="5">
        <v>44500</v>
      </c>
      <c r="B29183" s="6">
        <v>0.89583333333333004</v>
      </c>
      <c r="C29183" s="7">
        <v>4484.1933140338588</v>
      </c>
    </row>
    <row r="29184" spans="1:3" s="4" customFormat="1" ht="15">
      <c r="A29184" s="5">
        <v>44500</v>
      </c>
      <c r="B29184" s="6">
        <v>0.90625</v>
      </c>
      <c r="C29184" s="7">
        <v>4422.7914690052439</v>
      </c>
    </row>
    <row r="29185" spans="1:3" s="4" customFormat="1" ht="15">
      <c r="A29185" s="5">
        <v>44500</v>
      </c>
      <c r="B29185" s="6">
        <v>0.91666666666666996</v>
      </c>
      <c r="C29185" s="7">
        <v>4525.5670445070409</v>
      </c>
    </row>
    <row r="29186" spans="1:3" s="4" customFormat="1" ht="15">
      <c r="A29186" s="5">
        <v>44500</v>
      </c>
      <c r="B29186" s="6">
        <v>0.92708333333333004</v>
      </c>
      <c r="C29186" s="7">
        <v>4363.9581454018371</v>
      </c>
    </row>
    <row r="29187" spans="1:3" s="4" customFormat="1" ht="15">
      <c r="A29187" s="5">
        <v>44500</v>
      </c>
      <c r="B29187" s="6">
        <v>0.9375</v>
      </c>
      <c r="C29187" s="7">
        <v>4102.5296529099342</v>
      </c>
    </row>
    <row r="29188" spans="1:3" s="4" customFormat="1" ht="15">
      <c r="A29188" s="5">
        <v>44500</v>
      </c>
      <c r="B29188" s="6">
        <v>0.94791666666666996</v>
      </c>
      <c r="C29188" s="7">
        <v>3903.5007676318464</v>
      </c>
    </row>
    <row r="29189" spans="1:3" s="4" customFormat="1" ht="15">
      <c r="A29189" s="5">
        <v>44500</v>
      </c>
      <c r="B29189" s="6">
        <v>0.95833333333333004</v>
      </c>
      <c r="C29189" s="7">
        <v>3661.0910431580191</v>
      </c>
    </row>
    <row r="29190" spans="1:3" s="4" customFormat="1" ht="15">
      <c r="A29190" s="5">
        <v>44500</v>
      </c>
      <c r="B29190" s="6">
        <v>0.96875</v>
      </c>
      <c r="C29190" s="7">
        <v>3450.3408941614562</v>
      </c>
    </row>
    <row r="29191" spans="1:3" s="4" customFormat="1" ht="15">
      <c r="A29191" s="5">
        <v>44500</v>
      </c>
      <c r="B29191" s="6">
        <v>0.97916666666666996</v>
      </c>
      <c r="C29191" s="7">
        <v>3231.1598705093365</v>
      </c>
    </row>
    <row r="29192" spans="1:3" s="4" customFormat="1" ht="15">
      <c r="A29192" s="5">
        <v>44500</v>
      </c>
      <c r="B29192" s="8">
        <v>0.98958333333333004</v>
      </c>
      <c r="C29192" s="7">
        <v>3056.1479926363954</v>
      </c>
    </row>
    <row r="29193" spans="1:3" s="4" customFormat="1" ht="15">
      <c r="A29193" s="5">
        <v>44501</v>
      </c>
      <c r="B29193" s="6">
        <v>0</v>
      </c>
      <c r="C29193" s="7">
        <v>2893.3520128060491</v>
      </c>
    </row>
    <row r="29194" spans="1:3" s="4" customFormat="1" ht="15">
      <c r="A29194" s="5">
        <v>44501</v>
      </c>
      <c r="B29194" s="6">
        <v>1.041666666667E-2</v>
      </c>
      <c r="C29194" s="7">
        <v>2790.8351884869635</v>
      </c>
    </row>
    <row r="29195" spans="1:3" s="4" customFormat="1" ht="15">
      <c r="A29195" s="5">
        <v>44501</v>
      </c>
      <c r="B29195" s="6">
        <v>2.0833333333330002E-2</v>
      </c>
      <c r="C29195" s="7">
        <v>2676.0582004468524</v>
      </c>
    </row>
    <row r="29196" spans="1:3" s="4" customFormat="1" ht="15">
      <c r="A29196" s="5">
        <v>44501</v>
      </c>
      <c r="B29196" s="6">
        <v>3.125E-2</v>
      </c>
      <c r="C29196" s="7">
        <v>2564.2590200416776</v>
      </c>
    </row>
    <row r="29197" spans="1:3" s="4" customFormat="1" ht="15">
      <c r="A29197" s="5">
        <v>44501</v>
      </c>
      <c r="B29197" s="6">
        <v>4.1666666666670002E-2</v>
      </c>
      <c r="C29197" s="7">
        <v>2497.6913382788712</v>
      </c>
    </row>
    <row r="29198" spans="1:3" s="4" customFormat="1" ht="15">
      <c r="A29198" s="5">
        <v>44501</v>
      </c>
      <c r="B29198" s="6">
        <v>5.2083333333329998E-2</v>
      </c>
      <c r="C29198" s="7">
        <v>2432.8548954757152</v>
      </c>
    </row>
    <row r="29199" spans="1:3" s="4" customFormat="1" ht="15">
      <c r="A29199" s="5">
        <v>44501</v>
      </c>
      <c r="B29199" s="6">
        <v>6.25E-2</v>
      </c>
      <c r="C29199" s="7">
        <v>2384.5320936451999</v>
      </c>
    </row>
    <row r="29200" spans="1:3" s="4" customFormat="1" ht="15">
      <c r="A29200" s="5">
        <v>44501</v>
      </c>
      <c r="B29200" s="6">
        <v>7.2916666666670002E-2</v>
      </c>
      <c r="C29200" s="7">
        <v>2348.0506669434553</v>
      </c>
    </row>
    <row r="29201" spans="1:3" s="4" customFormat="1" ht="15">
      <c r="A29201" s="5">
        <v>44501</v>
      </c>
      <c r="B29201" s="6">
        <v>8.3333333333329998E-2</v>
      </c>
      <c r="C29201" s="7">
        <v>2327.2915992371431</v>
      </c>
    </row>
    <row r="29202" spans="1:3" s="4" customFormat="1" ht="15">
      <c r="A29202" s="5">
        <v>44501</v>
      </c>
      <c r="B29202" s="6">
        <v>9.375E-2</v>
      </c>
      <c r="C29202" s="7">
        <v>2313.2945871068982</v>
      </c>
    </row>
    <row r="29203" spans="1:3" s="4" customFormat="1" ht="15">
      <c r="A29203" s="5">
        <v>44501</v>
      </c>
      <c r="B29203" s="6">
        <v>0.10416666666667</v>
      </c>
      <c r="C29203" s="7">
        <v>2297.744142052582</v>
      </c>
    </row>
    <row r="29204" spans="1:3" s="4" customFormat="1" ht="15">
      <c r="A29204" s="5">
        <v>44501</v>
      </c>
      <c r="B29204" s="6">
        <v>0.11458333333333</v>
      </c>
      <c r="C29204" s="7">
        <v>2296.4018391436716</v>
      </c>
    </row>
    <row r="29205" spans="1:3" s="4" customFormat="1" ht="15">
      <c r="A29205" s="5">
        <v>44501</v>
      </c>
      <c r="B29205" s="6">
        <v>0.125</v>
      </c>
      <c r="C29205" s="7">
        <v>2315.2491722512827</v>
      </c>
    </row>
    <row r="29206" spans="1:3" s="4" customFormat="1" ht="15">
      <c r="A29206" s="5">
        <v>44501</v>
      </c>
      <c r="B29206" s="6">
        <v>0.13541666666666999</v>
      </c>
      <c r="C29206" s="7">
        <v>2324.6900754621356</v>
      </c>
    </row>
    <row r="29207" spans="1:3" s="4" customFormat="1" ht="15">
      <c r="A29207" s="5">
        <v>44501</v>
      </c>
      <c r="B29207" s="6">
        <v>0.14583333333333001</v>
      </c>
      <c r="C29207" s="7">
        <v>2348.5374770521566</v>
      </c>
    </row>
    <row r="29208" spans="1:3" s="4" customFormat="1" ht="15">
      <c r="A29208" s="5">
        <v>44501</v>
      </c>
      <c r="B29208" s="6">
        <v>0.15625</v>
      </c>
      <c r="C29208" s="7">
        <v>2386.6375805527423</v>
      </c>
    </row>
    <row r="29209" spans="1:3" s="4" customFormat="1" ht="15">
      <c r="A29209" s="5">
        <v>44501</v>
      </c>
      <c r="B29209" s="6">
        <v>0.16666666666666999</v>
      </c>
      <c r="C29209" s="7">
        <v>2464.520011219096</v>
      </c>
    </row>
    <row r="29210" spans="1:3" s="4" customFormat="1" ht="15">
      <c r="A29210" s="5">
        <v>44501</v>
      </c>
      <c r="B29210" s="6">
        <v>0.17708333333333001</v>
      </c>
      <c r="C29210" s="7">
        <v>2518.0618023174266</v>
      </c>
    </row>
    <row r="29211" spans="1:3" s="4" customFormat="1" ht="15">
      <c r="A29211" s="5">
        <v>44501</v>
      </c>
      <c r="B29211" s="6">
        <v>0.1875</v>
      </c>
      <c r="C29211" s="7">
        <v>2591.6478762525653</v>
      </c>
    </row>
    <row r="29212" spans="1:3" s="4" customFormat="1" ht="15">
      <c r="A29212" s="5">
        <v>44501</v>
      </c>
      <c r="B29212" s="6">
        <v>0.19791666666666999</v>
      </c>
      <c r="C29212" s="7">
        <v>2691.4277723519076</v>
      </c>
    </row>
    <row r="29213" spans="1:3" s="4" customFormat="1" ht="15">
      <c r="A29213" s="5">
        <v>44501</v>
      </c>
      <c r="B29213" s="6">
        <v>0.20833333333333001</v>
      </c>
      <c r="C29213" s="7">
        <v>2838.1264241582339</v>
      </c>
    </row>
    <row r="29214" spans="1:3" s="4" customFormat="1" ht="15">
      <c r="A29214" s="5">
        <v>44501</v>
      </c>
      <c r="B29214" s="6">
        <v>0.21875</v>
      </c>
      <c r="C29214" s="7">
        <v>2926.6939775713936</v>
      </c>
    </row>
    <row r="29215" spans="1:3" s="4" customFormat="1" ht="15">
      <c r="A29215" s="5">
        <v>44501</v>
      </c>
      <c r="B29215" s="6">
        <v>0.22916666666666999</v>
      </c>
      <c r="C29215" s="7">
        <v>3105.5617964833773</v>
      </c>
    </row>
    <row r="29216" spans="1:3" s="4" customFormat="1" ht="15">
      <c r="A29216" s="5">
        <v>44501</v>
      </c>
      <c r="B29216" s="6">
        <v>0.23958333333333001</v>
      </c>
      <c r="C29216" s="7">
        <v>3286.2073193722345</v>
      </c>
    </row>
    <row r="29217" spans="1:3" s="4" customFormat="1" ht="15">
      <c r="A29217" s="5">
        <v>44501</v>
      </c>
      <c r="B29217" s="6">
        <v>0.25</v>
      </c>
      <c r="C29217" s="7">
        <v>3489.5237789576045</v>
      </c>
    </row>
    <row r="29218" spans="1:3" s="4" customFormat="1" ht="15">
      <c r="A29218" s="5">
        <v>44501</v>
      </c>
      <c r="B29218" s="6">
        <v>0.26041666666667002</v>
      </c>
      <c r="C29218" s="7">
        <v>3770.4833366696653</v>
      </c>
    </row>
    <row r="29219" spans="1:3" s="4" customFormat="1" ht="15">
      <c r="A29219" s="5">
        <v>44501</v>
      </c>
      <c r="B29219" s="6">
        <v>0.27083333333332998</v>
      </c>
      <c r="C29219" s="7">
        <v>4090.6656304779654</v>
      </c>
    </row>
    <row r="29220" spans="1:3" s="4" customFormat="1" ht="15">
      <c r="A29220" s="5">
        <v>44501</v>
      </c>
      <c r="B29220" s="6">
        <v>0.28125</v>
      </c>
      <c r="C29220" s="7">
        <v>4408.5484022511546</v>
      </c>
    </row>
    <row r="29221" spans="1:3" s="4" customFormat="1" ht="15">
      <c r="A29221" s="5">
        <v>44501</v>
      </c>
      <c r="B29221" s="6">
        <v>0.29166666666667002</v>
      </c>
      <c r="C29221" s="7">
        <v>4659.8448434193897</v>
      </c>
    </row>
    <row r="29222" spans="1:3" s="4" customFormat="1" ht="15">
      <c r="A29222" s="5">
        <v>44501</v>
      </c>
      <c r="B29222" s="6">
        <v>0.30208333333332998</v>
      </c>
      <c r="C29222" s="7">
        <v>4814.3044914173097</v>
      </c>
    </row>
    <row r="29223" spans="1:3" s="4" customFormat="1" ht="15">
      <c r="A29223" s="5">
        <v>44501</v>
      </c>
      <c r="B29223" s="6">
        <v>0.3125</v>
      </c>
      <c r="C29223" s="7">
        <v>4957.2632707461562</v>
      </c>
    </row>
    <row r="29224" spans="1:3" s="4" customFormat="1" ht="15">
      <c r="A29224" s="5">
        <v>44501</v>
      </c>
      <c r="B29224" s="6">
        <v>0.32291666666667002</v>
      </c>
      <c r="C29224" s="7">
        <v>5129.076809046117</v>
      </c>
    </row>
    <row r="29225" spans="1:3" s="4" customFormat="1" ht="15">
      <c r="A29225" s="5">
        <v>44501</v>
      </c>
      <c r="B29225" s="6">
        <v>0.33333333333332998</v>
      </c>
      <c r="C29225" s="7">
        <v>5396.1446530467329</v>
      </c>
    </row>
    <row r="29226" spans="1:3" s="4" customFormat="1" ht="15">
      <c r="A29226" s="5">
        <v>44501</v>
      </c>
      <c r="B29226" s="6">
        <v>0.34375</v>
      </c>
      <c r="C29226" s="7">
        <v>5496.5302598253229</v>
      </c>
    </row>
    <row r="29227" spans="1:3" s="4" customFormat="1" ht="15">
      <c r="A29227" s="5">
        <v>44501</v>
      </c>
      <c r="B29227" s="6">
        <v>0.35416666666667002</v>
      </c>
      <c r="C29227" s="7">
        <v>5629.0453126081356</v>
      </c>
    </row>
    <row r="29228" spans="1:3" s="4" customFormat="1" ht="15">
      <c r="A29228" s="5">
        <v>44501</v>
      </c>
      <c r="B29228" s="6">
        <v>0.36458333333332998</v>
      </c>
      <c r="C29228" s="7">
        <v>5819.837594500963</v>
      </c>
    </row>
    <row r="29229" spans="1:3" s="4" customFormat="1" ht="15">
      <c r="A29229" s="5">
        <v>44501</v>
      </c>
      <c r="B29229" s="6">
        <v>0.375</v>
      </c>
      <c r="C29229" s="7">
        <v>5822.2779826787473</v>
      </c>
    </row>
    <row r="29230" spans="1:3" s="4" customFormat="1" ht="15">
      <c r="A29230" s="5">
        <v>44501</v>
      </c>
      <c r="B29230" s="6">
        <v>0.38541666666667002</v>
      </c>
      <c r="C29230" s="7">
        <v>6019.7499110724857</v>
      </c>
    </row>
    <row r="29231" spans="1:3" s="4" customFormat="1" ht="15">
      <c r="A29231" s="5">
        <v>44501</v>
      </c>
      <c r="B29231" s="6">
        <v>0.39583333333332998</v>
      </c>
      <c r="C29231" s="7">
        <v>6046.4922883469771</v>
      </c>
    </row>
    <row r="29232" spans="1:3" s="4" customFormat="1" ht="15">
      <c r="A29232" s="5">
        <v>44501</v>
      </c>
      <c r="B29232" s="6">
        <v>0.40625</v>
      </c>
      <c r="C29232" s="7">
        <v>6123.3010458687477</v>
      </c>
    </row>
    <row r="29233" spans="1:3" s="4" customFormat="1" ht="15">
      <c r="A29233" s="5">
        <v>44501</v>
      </c>
      <c r="B29233" s="6">
        <v>0.41666666666667002</v>
      </c>
      <c r="C29233" s="7">
        <v>6220.0154626574713</v>
      </c>
    </row>
    <row r="29234" spans="1:3" s="4" customFormat="1" ht="15">
      <c r="A29234" s="5">
        <v>44501</v>
      </c>
      <c r="B29234" s="6">
        <v>0.42708333333332998</v>
      </c>
      <c r="C29234" s="7">
        <v>6290.1184947264519</v>
      </c>
    </row>
    <row r="29235" spans="1:3" s="4" customFormat="1" ht="15">
      <c r="A29235" s="5">
        <v>44501</v>
      </c>
      <c r="B29235" s="6">
        <v>0.4375</v>
      </c>
      <c r="C29235" s="7">
        <v>6275.6558221778068</v>
      </c>
    </row>
    <row r="29236" spans="1:3" s="4" customFormat="1" ht="15">
      <c r="A29236" s="5">
        <v>44501</v>
      </c>
      <c r="B29236" s="6">
        <v>0.44791666666667002</v>
      </c>
      <c r="C29236" s="7">
        <v>6260.3902546412928</v>
      </c>
    </row>
    <row r="29237" spans="1:3" s="4" customFormat="1" ht="15">
      <c r="A29237" s="5">
        <v>44501</v>
      </c>
      <c r="B29237" s="6">
        <v>0.45833333333332998</v>
      </c>
      <c r="C29237" s="7">
        <v>6252.7697370543301</v>
      </c>
    </row>
    <row r="29238" spans="1:3" s="4" customFormat="1" ht="15">
      <c r="A29238" s="5">
        <v>44501</v>
      </c>
      <c r="B29238" s="6">
        <v>0.46875</v>
      </c>
      <c r="C29238" s="7">
        <v>6349.1312359416006</v>
      </c>
    </row>
    <row r="29239" spans="1:3" s="4" customFormat="1" ht="15">
      <c r="A29239" s="5">
        <v>44501</v>
      </c>
      <c r="B29239" s="6">
        <v>0.47916666666667002</v>
      </c>
      <c r="C29239" s="7">
        <v>6578.3452285564454</v>
      </c>
    </row>
    <row r="29240" spans="1:3" s="4" customFormat="1" ht="15">
      <c r="A29240" s="5">
        <v>44501</v>
      </c>
      <c r="B29240" s="6">
        <v>0.48958333333332998</v>
      </c>
      <c r="C29240" s="7">
        <v>6581.9439696471673</v>
      </c>
    </row>
    <row r="29241" spans="1:3" s="4" customFormat="1" ht="15">
      <c r="A29241" s="5">
        <v>44501</v>
      </c>
      <c r="B29241" s="6">
        <v>0.5</v>
      </c>
      <c r="C29241" s="7">
        <v>6734.8572957763154</v>
      </c>
    </row>
    <row r="29242" spans="1:3" s="4" customFormat="1" ht="15">
      <c r="A29242" s="5">
        <v>44501</v>
      </c>
      <c r="B29242" s="6">
        <v>0.51041666666666996</v>
      </c>
      <c r="C29242" s="7">
        <v>6841.406064778309</v>
      </c>
    </row>
    <row r="29243" spans="1:3" s="4" customFormat="1" ht="15">
      <c r="A29243" s="5">
        <v>44501</v>
      </c>
      <c r="B29243" s="6">
        <v>0.52083333333333004</v>
      </c>
      <c r="C29243" s="7">
        <v>6837.9079469904709</v>
      </c>
    </row>
    <row r="29244" spans="1:3" s="4" customFormat="1" ht="15">
      <c r="A29244" s="5">
        <v>44501</v>
      </c>
      <c r="B29244" s="6">
        <v>0.53125</v>
      </c>
      <c r="C29244" s="7">
        <v>6884.2962127447372</v>
      </c>
    </row>
    <row r="29245" spans="1:3" s="4" customFormat="1" ht="15">
      <c r="A29245" s="5">
        <v>44501</v>
      </c>
      <c r="B29245" s="6">
        <v>0.54166666666666996</v>
      </c>
      <c r="C29245" s="7">
        <v>6881.1372129822157</v>
      </c>
    </row>
    <row r="29246" spans="1:3" s="4" customFormat="1" ht="15">
      <c r="A29246" s="5">
        <v>44501</v>
      </c>
      <c r="B29246" s="6">
        <v>0.55208333333333004</v>
      </c>
      <c r="C29246" s="7">
        <v>6784.15623080769</v>
      </c>
    </row>
    <row r="29247" spans="1:3" s="4" customFormat="1" ht="15">
      <c r="A29247" s="5">
        <v>44501</v>
      </c>
      <c r="B29247" s="6">
        <v>0.5625</v>
      </c>
      <c r="C29247" s="7">
        <v>6705.9298975914353</v>
      </c>
    </row>
    <row r="29248" spans="1:3" s="4" customFormat="1" ht="15">
      <c r="A29248" s="5">
        <v>44501</v>
      </c>
      <c r="B29248" s="6">
        <v>0.57291666666666996</v>
      </c>
      <c r="C29248" s="7">
        <v>6613.1002118453771</v>
      </c>
    </row>
    <row r="29249" spans="1:3" s="4" customFormat="1" ht="15">
      <c r="A29249" s="5">
        <v>44501</v>
      </c>
      <c r="B29249" s="6">
        <v>0.58333333333333004</v>
      </c>
      <c r="C29249" s="7">
        <v>6500.1974071604855</v>
      </c>
    </row>
    <row r="29250" spans="1:3" s="4" customFormat="1" ht="15">
      <c r="A29250" s="5">
        <v>44501</v>
      </c>
      <c r="B29250" s="6">
        <v>0.59375</v>
      </c>
      <c r="C29250" s="7">
        <v>6382.1258499658552</v>
      </c>
    </row>
    <row r="29251" spans="1:3" s="4" customFormat="1" ht="15">
      <c r="A29251" s="5">
        <v>44501</v>
      </c>
      <c r="B29251" s="6">
        <v>0.60416666666666996</v>
      </c>
      <c r="C29251" s="7">
        <v>6411.4443677607178</v>
      </c>
    </row>
    <row r="29252" spans="1:3" s="4" customFormat="1" ht="15">
      <c r="A29252" s="5">
        <v>44501</v>
      </c>
      <c r="B29252" s="6">
        <v>0.61458333333333004</v>
      </c>
      <c r="C29252" s="7">
        <v>6397.6215396703174</v>
      </c>
    </row>
    <row r="29253" spans="1:3" s="4" customFormat="1" ht="15">
      <c r="A29253" s="5">
        <v>44501</v>
      </c>
      <c r="B29253" s="6">
        <v>0.625</v>
      </c>
      <c r="C29253" s="7">
        <v>6407.321604531382</v>
      </c>
    </row>
    <row r="29254" spans="1:3" s="4" customFormat="1" ht="15">
      <c r="A29254" s="5">
        <v>44501</v>
      </c>
      <c r="B29254" s="6">
        <v>0.63541666666666996</v>
      </c>
      <c r="C29254" s="7">
        <v>6581.4838287734692</v>
      </c>
    </row>
    <row r="29255" spans="1:3" s="4" customFormat="1" ht="15">
      <c r="A29255" s="5">
        <v>44501</v>
      </c>
      <c r="B29255" s="6">
        <v>0.64583333333333004</v>
      </c>
      <c r="C29255" s="7">
        <v>6586.5373074536874</v>
      </c>
    </row>
    <row r="29256" spans="1:3" s="4" customFormat="1" ht="15">
      <c r="A29256" s="5">
        <v>44501</v>
      </c>
      <c r="B29256" s="6">
        <v>0.65625</v>
      </c>
      <c r="C29256" s="7">
        <v>6566.0122655165869</v>
      </c>
    </row>
    <row r="29257" spans="1:3" s="4" customFormat="1" ht="15">
      <c r="A29257" s="5">
        <v>44501</v>
      </c>
      <c r="B29257" s="6">
        <v>0.66666666666666996</v>
      </c>
      <c r="C29257" s="7">
        <v>6557.2358224854779</v>
      </c>
    </row>
    <row r="29258" spans="1:3" s="4" customFormat="1" ht="15">
      <c r="A29258" s="5">
        <v>44501</v>
      </c>
      <c r="B29258" s="6">
        <v>0.67708333333333004</v>
      </c>
      <c r="C29258" s="7">
        <v>6615.5189186012367</v>
      </c>
    </row>
    <row r="29259" spans="1:3" s="4" customFormat="1" ht="15">
      <c r="A29259" s="5">
        <v>44501</v>
      </c>
      <c r="B29259" s="6">
        <v>0.6875</v>
      </c>
      <c r="C29259" s="7">
        <v>6525.2751711199089</v>
      </c>
    </row>
    <row r="29260" spans="1:3" s="4" customFormat="1" ht="15">
      <c r="A29260" s="5">
        <v>44501</v>
      </c>
      <c r="B29260" s="6">
        <v>0.69791666666666996</v>
      </c>
      <c r="C29260" s="7">
        <v>6576.9581826949852</v>
      </c>
    </row>
    <row r="29261" spans="1:3" s="4" customFormat="1" ht="15">
      <c r="A29261" s="5">
        <v>44501</v>
      </c>
      <c r="B29261" s="6">
        <v>0.70833333333333004</v>
      </c>
      <c r="C29261" s="7">
        <v>6969.5366464423196</v>
      </c>
    </row>
    <row r="29262" spans="1:3" s="4" customFormat="1" ht="15">
      <c r="A29262" s="5">
        <v>44501</v>
      </c>
      <c r="B29262" s="6">
        <v>0.71875</v>
      </c>
      <c r="C29262" s="7">
        <v>7591.7788950143595</v>
      </c>
    </row>
    <row r="29263" spans="1:3" s="4" customFormat="1" ht="15">
      <c r="A29263" s="5">
        <v>44501</v>
      </c>
      <c r="B29263" s="6">
        <v>0.72916666666666996</v>
      </c>
      <c r="C29263" s="7">
        <v>7994.3527298044137</v>
      </c>
    </row>
    <row r="29264" spans="1:3" s="4" customFormat="1" ht="15">
      <c r="A29264" s="5">
        <v>44501</v>
      </c>
      <c r="B29264" s="6">
        <v>0.73958333333333004</v>
      </c>
      <c r="C29264" s="7">
        <v>8428.0530575248195</v>
      </c>
    </row>
    <row r="29265" spans="1:3" s="4" customFormat="1" ht="15">
      <c r="A29265" s="5">
        <v>44501</v>
      </c>
      <c r="B29265" s="6">
        <v>0.75</v>
      </c>
      <c r="C29265" s="7">
        <v>8495.3039048959254</v>
      </c>
    </row>
    <row r="29266" spans="1:3" s="4" customFormat="1" ht="15">
      <c r="A29266" s="5">
        <v>44501</v>
      </c>
      <c r="B29266" s="6">
        <v>0.76041666666666996</v>
      </c>
      <c r="C29266" s="7">
        <v>8525.767728529434</v>
      </c>
    </row>
    <row r="29267" spans="1:3" s="4" customFormat="1" ht="15">
      <c r="A29267" s="5">
        <v>44501</v>
      </c>
      <c r="B29267" s="6">
        <v>0.77083333333333004</v>
      </c>
      <c r="C29267" s="7">
        <v>8389.4427268861509</v>
      </c>
    </row>
    <row r="29268" spans="1:3" s="4" customFormat="1" ht="15">
      <c r="A29268" s="5">
        <v>44501</v>
      </c>
      <c r="B29268" s="6">
        <v>0.78125</v>
      </c>
      <c r="C29268" s="7">
        <v>8219.4194364233954</v>
      </c>
    </row>
    <row r="29269" spans="1:3" s="4" customFormat="1" ht="15">
      <c r="A29269" s="5">
        <v>44501</v>
      </c>
      <c r="B29269" s="6">
        <v>0.79166666666666996</v>
      </c>
      <c r="C29269" s="7">
        <v>8058.3637611199902</v>
      </c>
    </row>
    <row r="29270" spans="1:3" s="4" customFormat="1" ht="15">
      <c r="A29270" s="5">
        <v>44501</v>
      </c>
      <c r="B29270" s="6">
        <v>0.80208333333333004</v>
      </c>
      <c r="C29270" s="7">
        <v>7903.5231260461296</v>
      </c>
    </row>
    <row r="29271" spans="1:3" s="4" customFormat="1" ht="15">
      <c r="A29271" s="5">
        <v>44501</v>
      </c>
      <c r="B29271" s="6">
        <v>0.8125</v>
      </c>
      <c r="C29271" s="7">
        <v>7670.3320863638837</v>
      </c>
    </row>
    <row r="29272" spans="1:3" s="4" customFormat="1" ht="15">
      <c r="A29272" s="5">
        <v>44501</v>
      </c>
      <c r="B29272" s="6">
        <v>0.82291666666666996</v>
      </c>
      <c r="C29272" s="7">
        <v>7473.2926771152106</v>
      </c>
    </row>
    <row r="29273" spans="1:3" s="4" customFormat="1" ht="15">
      <c r="A29273" s="5">
        <v>44501</v>
      </c>
      <c r="B29273" s="6">
        <v>0.83333333333333004</v>
      </c>
      <c r="C29273" s="7">
        <v>7060.1742788142765</v>
      </c>
    </row>
    <row r="29274" spans="1:3" s="4" customFormat="1" ht="15">
      <c r="A29274" s="5">
        <v>44501</v>
      </c>
      <c r="B29274" s="6">
        <v>0.84375</v>
      </c>
      <c r="C29274" s="7">
        <v>6648.1733247757784</v>
      </c>
    </row>
    <row r="29275" spans="1:3" s="4" customFormat="1" ht="15">
      <c r="A29275" s="5">
        <v>44501</v>
      </c>
      <c r="B29275" s="6">
        <v>0.85416666666666996</v>
      </c>
      <c r="C29275" s="7">
        <v>6329.3447226378184</v>
      </c>
    </row>
    <row r="29276" spans="1:3" s="4" customFormat="1" ht="15">
      <c r="A29276" s="5">
        <v>44501</v>
      </c>
      <c r="B29276" s="6">
        <v>0.86458333333333004</v>
      </c>
      <c r="C29276" s="7">
        <v>6033.9570883276565</v>
      </c>
    </row>
    <row r="29277" spans="1:3" s="4" customFormat="1" ht="15">
      <c r="A29277" s="5">
        <v>44501</v>
      </c>
      <c r="B29277" s="6">
        <v>0.875</v>
      </c>
      <c r="C29277" s="7">
        <v>5760.4137898953577</v>
      </c>
    </row>
    <row r="29278" spans="1:3" s="4" customFormat="1" ht="15">
      <c r="A29278" s="5">
        <v>44501</v>
      </c>
      <c r="B29278" s="6">
        <v>0.88541666666666996</v>
      </c>
      <c r="C29278" s="7">
        <v>5431.7598211081859</v>
      </c>
    </row>
    <row r="29279" spans="1:3" s="4" customFormat="1" ht="15">
      <c r="A29279" s="5">
        <v>44501</v>
      </c>
      <c r="B29279" s="6">
        <v>0.89583333333333004</v>
      </c>
      <c r="C29279" s="7">
        <v>5224.089313253683</v>
      </c>
    </row>
    <row r="29280" spans="1:3" s="4" customFormat="1" ht="15">
      <c r="A29280" s="5">
        <v>44501</v>
      </c>
      <c r="B29280" s="6">
        <v>0.90625</v>
      </c>
      <c r="C29280" s="7">
        <v>5098.2811183150316</v>
      </c>
    </row>
    <row r="29281" spans="1:3" s="4" customFormat="1" ht="15">
      <c r="A29281" s="5">
        <v>44501</v>
      </c>
      <c r="B29281" s="6">
        <v>0.91666666666666996</v>
      </c>
      <c r="C29281" s="7">
        <v>5190.2578109641154</v>
      </c>
    </row>
    <row r="29282" spans="1:3" s="4" customFormat="1" ht="15">
      <c r="A29282" s="5">
        <v>44501</v>
      </c>
      <c r="B29282" s="6">
        <v>0.92708333333333004</v>
      </c>
      <c r="C29282" s="7">
        <v>4988.1852773185019</v>
      </c>
    </row>
    <row r="29283" spans="1:3" s="4" customFormat="1" ht="15">
      <c r="A29283" s="5">
        <v>44501</v>
      </c>
      <c r="B29283" s="6">
        <v>0.9375</v>
      </c>
      <c r="C29283" s="7">
        <v>4661.7889459486287</v>
      </c>
    </row>
    <row r="29284" spans="1:3" s="4" customFormat="1" ht="15">
      <c r="A29284" s="5">
        <v>44501</v>
      </c>
      <c r="B29284" s="6">
        <v>0.94791666666666996</v>
      </c>
      <c r="C29284" s="7">
        <v>4414.0773168676178</v>
      </c>
    </row>
    <row r="29285" spans="1:3" s="4" customFormat="1" ht="15">
      <c r="A29285" s="5">
        <v>44501</v>
      </c>
      <c r="B29285" s="6">
        <v>0.95833333333333004</v>
      </c>
      <c r="C29285" s="7">
        <v>4121.8506016018773</v>
      </c>
    </row>
    <row r="29286" spans="1:3" s="4" customFormat="1" ht="15">
      <c r="A29286" s="5">
        <v>44501</v>
      </c>
      <c r="B29286" s="6">
        <v>0.96875</v>
      </c>
      <c r="C29286" s="7">
        <v>3864.6186121881583</v>
      </c>
    </row>
    <row r="29287" spans="1:3" s="4" customFormat="1" ht="15">
      <c r="A29287" s="5">
        <v>44501</v>
      </c>
      <c r="B29287" s="6">
        <v>0.97916666666666996</v>
      </c>
      <c r="C29287" s="7">
        <v>3621.3562739462222</v>
      </c>
    </row>
    <row r="29288" spans="1:3" s="4" customFormat="1" ht="15">
      <c r="A29288" s="5">
        <v>44501</v>
      </c>
      <c r="B29288" s="8">
        <v>0.98958333333333004</v>
      </c>
      <c r="C29288" s="7">
        <v>3411.3779420055607</v>
      </c>
    </row>
    <row r="29289" spans="1:3" s="4" customFormat="1" ht="15">
      <c r="A29289" s="5">
        <v>44502</v>
      </c>
      <c r="B29289" s="6">
        <v>0</v>
      </c>
      <c r="C29289" s="7">
        <v>3232.7029210197206</v>
      </c>
    </row>
    <row r="29290" spans="1:3" s="4" customFormat="1" ht="15">
      <c r="A29290" s="5">
        <v>44502</v>
      </c>
      <c r="B29290" s="6">
        <v>1.041666666667E-2</v>
      </c>
      <c r="C29290" s="7">
        <v>3071.0465559480149</v>
      </c>
    </row>
    <row r="29291" spans="1:3" s="4" customFormat="1" ht="15">
      <c r="A29291" s="5">
        <v>44502</v>
      </c>
      <c r="B29291" s="6">
        <v>2.0833333333330002E-2</v>
      </c>
      <c r="C29291" s="7">
        <v>2935.6259259168642</v>
      </c>
    </row>
    <row r="29292" spans="1:3" s="4" customFormat="1" ht="15">
      <c r="A29292" s="5">
        <v>44502</v>
      </c>
      <c r="B29292" s="6">
        <v>3.125E-2</v>
      </c>
      <c r="C29292" s="7">
        <v>2838.1070654221448</v>
      </c>
    </row>
    <row r="29293" spans="1:3" s="4" customFormat="1" ht="15">
      <c r="A29293" s="5">
        <v>44502</v>
      </c>
      <c r="B29293" s="6">
        <v>4.1666666666670002E-2</v>
      </c>
      <c r="C29293" s="7">
        <v>2764.6930570479185</v>
      </c>
    </row>
    <row r="29294" spans="1:3" s="4" customFormat="1" ht="15">
      <c r="A29294" s="5">
        <v>44502</v>
      </c>
      <c r="B29294" s="6">
        <v>5.2083333333329998E-2</v>
      </c>
      <c r="C29294" s="7">
        <v>2713.2468152292458</v>
      </c>
    </row>
    <row r="29295" spans="1:3" s="4" customFormat="1" ht="15">
      <c r="A29295" s="5">
        <v>44502</v>
      </c>
      <c r="B29295" s="6">
        <v>6.25E-2</v>
      </c>
      <c r="C29295" s="7">
        <v>2659.0207732206131</v>
      </c>
    </row>
    <row r="29296" spans="1:3" s="4" customFormat="1" ht="15">
      <c r="A29296" s="5">
        <v>44502</v>
      </c>
      <c r="B29296" s="6">
        <v>7.2916666666670002E-2</v>
      </c>
      <c r="C29296" s="7">
        <v>2621.0467832560735</v>
      </c>
    </row>
    <row r="29297" spans="1:3" s="4" customFormat="1" ht="15">
      <c r="A29297" s="5">
        <v>44502</v>
      </c>
      <c r="B29297" s="6">
        <v>8.3333333333329998E-2</v>
      </c>
      <c r="C29297" s="7">
        <v>2597.9932160935314</v>
      </c>
    </row>
    <row r="29298" spans="1:3" s="4" customFormat="1" ht="15">
      <c r="A29298" s="5">
        <v>44502</v>
      </c>
      <c r="B29298" s="6">
        <v>9.375E-2</v>
      </c>
      <c r="C29298" s="7">
        <v>2586.1050427129921</v>
      </c>
    </row>
    <row r="29299" spans="1:3" s="4" customFormat="1" ht="15">
      <c r="A29299" s="5">
        <v>44502</v>
      </c>
      <c r="B29299" s="6">
        <v>0.10416666666667</v>
      </c>
      <c r="C29299" s="7">
        <v>2584.7760534529007</v>
      </c>
    </row>
    <row r="29300" spans="1:3" s="4" customFormat="1" ht="15">
      <c r="A29300" s="5">
        <v>44502</v>
      </c>
      <c r="B29300" s="6">
        <v>0.11458333333333</v>
      </c>
      <c r="C29300" s="7">
        <v>2609.7880074293821</v>
      </c>
    </row>
    <row r="29301" spans="1:3" s="4" customFormat="1" ht="15">
      <c r="A29301" s="5">
        <v>44502</v>
      </c>
      <c r="B29301" s="6">
        <v>0.125</v>
      </c>
      <c r="C29301" s="7">
        <v>2647.8695186910531</v>
      </c>
    </row>
    <row r="29302" spans="1:3" s="4" customFormat="1" ht="15">
      <c r="A29302" s="5">
        <v>44502</v>
      </c>
      <c r="B29302" s="6">
        <v>0.13541666666666999</v>
      </c>
      <c r="C29302" s="7">
        <v>2689.1274295524972</v>
      </c>
    </row>
    <row r="29303" spans="1:3" s="4" customFormat="1" ht="15">
      <c r="A29303" s="5">
        <v>44502</v>
      </c>
      <c r="B29303" s="6">
        <v>0.14583333333333001</v>
      </c>
      <c r="C29303" s="7">
        <v>2711.5195105812072</v>
      </c>
    </row>
    <row r="29304" spans="1:3" s="4" customFormat="1" ht="15">
      <c r="A29304" s="5">
        <v>44502</v>
      </c>
      <c r="B29304" s="6">
        <v>0.15625</v>
      </c>
      <c r="C29304" s="7">
        <v>2760.1011461323333</v>
      </c>
    </row>
    <row r="29305" spans="1:3" s="4" customFormat="1" ht="15">
      <c r="A29305" s="5">
        <v>44502</v>
      </c>
      <c r="B29305" s="6">
        <v>0.16666666666666999</v>
      </c>
      <c r="C29305" s="7">
        <v>2821.3399844702622</v>
      </c>
    </row>
    <row r="29306" spans="1:3" s="4" customFormat="1" ht="15">
      <c r="A29306" s="5">
        <v>44502</v>
      </c>
      <c r="B29306" s="6">
        <v>0.17708333333333001</v>
      </c>
      <c r="C29306" s="7">
        <v>2866.7759680753111</v>
      </c>
    </row>
    <row r="29307" spans="1:3" s="4" customFormat="1" ht="15">
      <c r="A29307" s="5">
        <v>44502</v>
      </c>
      <c r="B29307" s="6">
        <v>0.1875</v>
      </c>
      <c r="C29307" s="7">
        <v>2914.1521843536402</v>
      </c>
    </row>
    <row r="29308" spans="1:3" s="4" customFormat="1" ht="15">
      <c r="A29308" s="5">
        <v>44502</v>
      </c>
      <c r="B29308" s="6">
        <v>0.19791666666666999</v>
      </c>
      <c r="C29308" s="7">
        <v>3020.3547667658854</v>
      </c>
    </row>
    <row r="29309" spans="1:3" s="4" customFormat="1" ht="15">
      <c r="A29309" s="5">
        <v>44502</v>
      </c>
      <c r="B29309" s="6">
        <v>0.20833333333333001</v>
      </c>
      <c r="C29309" s="7">
        <v>3143.664311260201</v>
      </c>
    </row>
    <row r="29310" spans="1:3" s="4" customFormat="1" ht="15">
      <c r="A29310" s="5">
        <v>44502</v>
      </c>
      <c r="B29310" s="6">
        <v>0.21875</v>
      </c>
      <c r="C29310" s="7">
        <v>3262.9607093198438</v>
      </c>
    </row>
    <row r="29311" spans="1:3" s="4" customFormat="1" ht="15">
      <c r="A29311" s="5">
        <v>44502</v>
      </c>
      <c r="B29311" s="6">
        <v>0.22916666666666999</v>
      </c>
      <c r="C29311" s="7">
        <v>3375.4731890905168</v>
      </c>
    </row>
    <row r="29312" spans="1:3" s="4" customFormat="1" ht="15">
      <c r="A29312" s="5">
        <v>44502</v>
      </c>
      <c r="B29312" s="6">
        <v>0.23958333333333001</v>
      </c>
      <c r="C29312" s="7">
        <v>3567.029301497193</v>
      </c>
    </row>
    <row r="29313" spans="1:3" s="4" customFormat="1" ht="15">
      <c r="A29313" s="5">
        <v>44502</v>
      </c>
      <c r="B29313" s="6">
        <v>0.25</v>
      </c>
      <c r="C29313" s="7">
        <v>3714.7634564681875</v>
      </c>
    </row>
    <row r="29314" spans="1:3" s="4" customFormat="1" ht="15">
      <c r="A29314" s="5">
        <v>44502</v>
      </c>
      <c r="B29314" s="6">
        <v>0.26041666666667002</v>
      </c>
      <c r="C29314" s="7">
        <v>4019.0220188649464</v>
      </c>
    </row>
    <row r="29315" spans="1:3" s="4" customFormat="1" ht="15">
      <c r="A29315" s="5">
        <v>44502</v>
      </c>
      <c r="B29315" s="6">
        <v>0.27083333333332998</v>
      </c>
      <c r="C29315" s="7">
        <v>4292.9035287923152</v>
      </c>
    </row>
    <row r="29316" spans="1:3" s="4" customFormat="1" ht="15">
      <c r="A29316" s="5">
        <v>44502</v>
      </c>
      <c r="B29316" s="6">
        <v>0.28125</v>
      </c>
      <c r="C29316" s="7">
        <v>4596.3044263603942</v>
      </c>
    </row>
    <row r="29317" spans="1:3" s="4" customFormat="1" ht="15">
      <c r="A29317" s="5">
        <v>44502</v>
      </c>
      <c r="B29317" s="6">
        <v>0.29166666666667002</v>
      </c>
      <c r="C29317" s="7">
        <v>4786.8800490400781</v>
      </c>
    </row>
    <row r="29318" spans="1:3" s="4" customFormat="1" ht="15">
      <c r="A29318" s="5">
        <v>44502</v>
      </c>
      <c r="B29318" s="6">
        <v>0.30208333333332998</v>
      </c>
      <c r="C29318" s="7">
        <v>4901.7012693688976</v>
      </c>
    </row>
    <row r="29319" spans="1:3" s="4" customFormat="1" ht="15">
      <c r="A29319" s="5">
        <v>44502</v>
      </c>
      <c r="B29319" s="6">
        <v>0.3125</v>
      </c>
      <c r="C29319" s="7">
        <v>5115.9069726213438</v>
      </c>
    </row>
    <row r="29320" spans="1:3" s="4" customFormat="1" ht="15">
      <c r="A29320" s="5">
        <v>44502</v>
      </c>
      <c r="B29320" s="6">
        <v>0.32291666666667002</v>
      </c>
      <c r="C29320" s="7">
        <v>5285.7601116497508</v>
      </c>
    </row>
    <row r="29321" spans="1:3" s="4" customFormat="1" ht="15">
      <c r="A29321" s="5">
        <v>44502</v>
      </c>
      <c r="B29321" s="6">
        <v>0.33333333333332998</v>
      </c>
      <c r="C29321" s="7">
        <v>5474.914557561111</v>
      </c>
    </row>
    <row r="29322" spans="1:3" s="4" customFormat="1" ht="15">
      <c r="A29322" s="5">
        <v>44502</v>
      </c>
      <c r="B29322" s="6">
        <v>0.34375</v>
      </c>
      <c r="C29322" s="7">
        <v>5511.7145333235148</v>
      </c>
    </row>
    <row r="29323" spans="1:3" s="4" customFormat="1" ht="15">
      <c r="A29323" s="5">
        <v>44502</v>
      </c>
      <c r="B29323" s="6">
        <v>0.35416666666667002</v>
      </c>
      <c r="C29323" s="7">
        <v>5607.2937091402573</v>
      </c>
    </row>
    <row r="29324" spans="1:3" s="4" customFormat="1" ht="15">
      <c r="A29324" s="5">
        <v>44502</v>
      </c>
      <c r="B29324" s="6">
        <v>0.36458333333332998</v>
      </c>
      <c r="C29324" s="7">
        <v>5686.1702595321422</v>
      </c>
    </row>
    <row r="29325" spans="1:3" s="4" customFormat="1" ht="15">
      <c r="A29325" s="5">
        <v>44502</v>
      </c>
      <c r="B29325" s="6">
        <v>0.375</v>
      </c>
      <c r="C29325" s="7">
        <v>5822.4000853535108</v>
      </c>
    </row>
    <row r="29326" spans="1:3" s="4" customFormat="1" ht="15">
      <c r="A29326" s="5">
        <v>44502</v>
      </c>
      <c r="B29326" s="6">
        <v>0.38541666666667002</v>
      </c>
      <c r="C29326" s="7">
        <v>5964.6658193493204</v>
      </c>
    </row>
    <row r="29327" spans="1:3" s="4" customFormat="1" ht="15">
      <c r="A29327" s="5">
        <v>44502</v>
      </c>
      <c r="B29327" s="6">
        <v>0.39583333333332998</v>
      </c>
      <c r="C29327" s="7">
        <v>6017.8006847326524</v>
      </c>
    </row>
    <row r="29328" spans="1:3" s="4" customFormat="1" ht="15">
      <c r="A29328" s="5">
        <v>44502</v>
      </c>
      <c r="B29328" s="6">
        <v>0.40625</v>
      </c>
      <c r="C29328" s="7">
        <v>6000.7086978322195</v>
      </c>
    </row>
    <row r="29329" spans="1:3" s="4" customFormat="1" ht="15">
      <c r="A29329" s="5">
        <v>44502</v>
      </c>
      <c r="B29329" s="6">
        <v>0.41666666666667002</v>
      </c>
      <c r="C29329" s="7">
        <v>6033.1153744900757</v>
      </c>
    </row>
    <row r="29330" spans="1:3" s="4" customFormat="1" ht="15">
      <c r="A29330" s="5">
        <v>44502</v>
      </c>
      <c r="B29330" s="6">
        <v>0.42708333333332998</v>
      </c>
      <c r="C29330" s="7">
        <v>6192.8520479687195</v>
      </c>
    </row>
    <row r="29331" spans="1:3" s="4" customFormat="1" ht="15">
      <c r="A29331" s="5">
        <v>44502</v>
      </c>
      <c r="B29331" s="6">
        <v>0.4375</v>
      </c>
      <c r="C29331" s="7">
        <v>6225.5326557635581</v>
      </c>
    </row>
    <row r="29332" spans="1:3" s="4" customFormat="1" ht="15">
      <c r="A29332" s="5">
        <v>44502</v>
      </c>
      <c r="B29332" s="6">
        <v>0.44791666666667002</v>
      </c>
      <c r="C29332" s="7">
        <v>6192.6191100304986</v>
      </c>
    </row>
    <row r="29333" spans="1:3" s="4" customFormat="1" ht="15">
      <c r="A29333" s="5">
        <v>44502</v>
      </c>
      <c r="B29333" s="6">
        <v>0.45833333333332998</v>
      </c>
      <c r="C29333" s="7">
        <v>6096.3907965731632</v>
      </c>
    </row>
    <row r="29334" spans="1:3" s="4" customFormat="1" ht="15">
      <c r="A29334" s="5">
        <v>44502</v>
      </c>
      <c r="B29334" s="6">
        <v>0.46875</v>
      </c>
      <c r="C29334" s="7">
        <v>6275.2946960498939</v>
      </c>
    </row>
    <row r="29335" spans="1:3" s="4" customFormat="1" ht="15">
      <c r="A29335" s="5">
        <v>44502</v>
      </c>
      <c r="B29335" s="6">
        <v>0.47916666666667002</v>
      </c>
      <c r="C29335" s="7">
        <v>6274.6959774401057</v>
      </c>
    </row>
    <row r="29336" spans="1:3" s="4" customFormat="1" ht="15">
      <c r="A29336" s="5">
        <v>44502</v>
      </c>
      <c r="B29336" s="6">
        <v>0.48958333333332998</v>
      </c>
      <c r="C29336" s="7">
        <v>6513.0805823217652</v>
      </c>
    </row>
    <row r="29337" spans="1:3" s="4" customFormat="1" ht="15">
      <c r="A29337" s="5">
        <v>44502</v>
      </c>
      <c r="B29337" s="6">
        <v>0.5</v>
      </c>
      <c r="C29337" s="7">
        <v>6693.6727124185654</v>
      </c>
    </row>
    <row r="29338" spans="1:3" s="4" customFormat="1" ht="15">
      <c r="A29338" s="5">
        <v>44502</v>
      </c>
      <c r="B29338" s="6">
        <v>0.51041666666666996</v>
      </c>
      <c r="C29338" s="7">
        <v>6820.598259021961</v>
      </c>
    </row>
    <row r="29339" spans="1:3" s="4" customFormat="1" ht="15">
      <c r="A29339" s="5">
        <v>44502</v>
      </c>
      <c r="B29339" s="6">
        <v>0.52083333333333004</v>
      </c>
      <c r="C29339" s="7">
        <v>6925.7603059553931</v>
      </c>
    </row>
    <row r="29340" spans="1:3" s="4" customFormat="1" ht="15">
      <c r="A29340" s="5">
        <v>44502</v>
      </c>
      <c r="B29340" s="6">
        <v>0.53125</v>
      </c>
      <c r="C29340" s="7">
        <v>7203.6291309729131</v>
      </c>
    </row>
    <row r="29341" spans="1:3" s="4" customFormat="1" ht="15">
      <c r="A29341" s="5">
        <v>44502</v>
      </c>
      <c r="B29341" s="6">
        <v>0.54166666666666996</v>
      </c>
      <c r="C29341" s="7">
        <v>7202.0169177124699</v>
      </c>
    </row>
    <row r="29342" spans="1:3" s="4" customFormat="1" ht="15">
      <c r="A29342" s="5">
        <v>44502</v>
      </c>
      <c r="B29342" s="6">
        <v>0.55208333333333004</v>
      </c>
      <c r="C29342" s="7">
        <v>7059.5451072171563</v>
      </c>
    </row>
    <row r="29343" spans="1:3" s="4" customFormat="1" ht="15">
      <c r="A29343" s="5">
        <v>44502</v>
      </c>
      <c r="B29343" s="6">
        <v>0.5625</v>
      </c>
      <c r="C29343" s="7">
        <v>6934.5423906597916</v>
      </c>
    </row>
    <row r="29344" spans="1:3" s="4" customFormat="1" ht="15">
      <c r="A29344" s="5">
        <v>44502</v>
      </c>
      <c r="B29344" s="6">
        <v>0.57291666666666996</v>
      </c>
      <c r="C29344" s="7">
        <v>6997.3053766753774</v>
      </c>
    </row>
    <row r="29345" spans="1:3" s="4" customFormat="1" ht="15">
      <c r="A29345" s="5">
        <v>44502</v>
      </c>
      <c r="B29345" s="6">
        <v>0.58333333333333004</v>
      </c>
      <c r="C29345" s="7">
        <v>6888.5554252328075</v>
      </c>
    </row>
    <row r="29346" spans="1:3" s="4" customFormat="1" ht="15">
      <c r="A29346" s="5">
        <v>44502</v>
      </c>
      <c r="B29346" s="6">
        <v>0.59375</v>
      </c>
      <c r="C29346" s="7">
        <v>6797.4953304295486</v>
      </c>
    </row>
    <row r="29347" spans="1:3" s="4" customFormat="1" ht="15">
      <c r="A29347" s="5">
        <v>44502</v>
      </c>
      <c r="B29347" s="6">
        <v>0.60416666666666996</v>
      </c>
      <c r="C29347" s="7">
        <v>6912.0728774758054</v>
      </c>
    </row>
    <row r="29348" spans="1:3" s="4" customFormat="1" ht="15">
      <c r="A29348" s="5">
        <v>44502</v>
      </c>
      <c r="B29348" s="6">
        <v>0.61458333333333004</v>
      </c>
      <c r="C29348" s="7">
        <v>6927.5823002259685</v>
      </c>
    </row>
    <row r="29349" spans="1:3" s="4" customFormat="1" ht="15">
      <c r="A29349" s="5">
        <v>44502</v>
      </c>
      <c r="B29349" s="6">
        <v>0.625</v>
      </c>
      <c r="C29349" s="7">
        <v>6881.3042808699329</v>
      </c>
    </row>
    <row r="29350" spans="1:3" s="4" customFormat="1" ht="15">
      <c r="A29350" s="5">
        <v>44502</v>
      </c>
      <c r="B29350" s="6">
        <v>0.63541666666666996</v>
      </c>
      <c r="C29350" s="7">
        <v>6810.2940344615017</v>
      </c>
    </row>
    <row r="29351" spans="1:3" s="4" customFormat="1" ht="15">
      <c r="A29351" s="5">
        <v>44502</v>
      </c>
      <c r="B29351" s="6">
        <v>0.64583333333333004</v>
      </c>
      <c r="C29351" s="7">
        <v>6774.6169697044288</v>
      </c>
    </row>
    <row r="29352" spans="1:3" s="4" customFormat="1" ht="15">
      <c r="A29352" s="5">
        <v>44502</v>
      </c>
      <c r="B29352" s="6">
        <v>0.65625</v>
      </c>
      <c r="C29352" s="7">
        <v>6746.4118305292432</v>
      </c>
    </row>
    <row r="29353" spans="1:3" s="4" customFormat="1" ht="15">
      <c r="A29353" s="5">
        <v>44502</v>
      </c>
      <c r="B29353" s="6">
        <v>0.66666666666666996</v>
      </c>
      <c r="C29353" s="7">
        <v>6803.46659384946</v>
      </c>
    </row>
    <row r="29354" spans="1:3" s="4" customFormat="1" ht="15">
      <c r="A29354" s="5">
        <v>44502</v>
      </c>
      <c r="B29354" s="6">
        <v>0.67708333333333004</v>
      </c>
      <c r="C29354" s="7">
        <v>6860.494878448073</v>
      </c>
    </row>
    <row r="29355" spans="1:3" s="4" customFormat="1" ht="15">
      <c r="A29355" s="5">
        <v>44502</v>
      </c>
      <c r="B29355" s="6">
        <v>0.6875</v>
      </c>
      <c r="C29355" s="7">
        <v>6820.9431582390898</v>
      </c>
    </row>
    <row r="29356" spans="1:3" s="4" customFormat="1" ht="15">
      <c r="A29356" s="5">
        <v>44502</v>
      </c>
      <c r="B29356" s="6">
        <v>0.69791666666666996</v>
      </c>
      <c r="C29356" s="7">
        <v>6850.3567882821335</v>
      </c>
    </row>
    <row r="29357" spans="1:3" s="4" customFormat="1" ht="15">
      <c r="A29357" s="5">
        <v>44502</v>
      </c>
      <c r="B29357" s="6">
        <v>0.70833333333333004</v>
      </c>
      <c r="C29357" s="7">
        <v>7217.5075335278789</v>
      </c>
    </row>
    <row r="29358" spans="1:3" s="4" customFormat="1" ht="15">
      <c r="A29358" s="5">
        <v>44502</v>
      </c>
      <c r="B29358" s="6">
        <v>0.71875</v>
      </c>
      <c r="C29358" s="7">
        <v>7752.5348927371797</v>
      </c>
    </row>
    <row r="29359" spans="1:3" s="4" customFormat="1" ht="15">
      <c r="A29359" s="5">
        <v>44502</v>
      </c>
      <c r="B29359" s="6">
        <v>0.72916666666666996</v>
      </c>
      <c r="C29359" s="7">
        <v>8120.9871846173137</v>
      </c>
    </row>
    <row r="29360" spans="1:3" s="4" customFormat="1" ht="15">
      <c r="A29360" s="5">
        <v>44502</v>
      </c>
      <c r="B29360" s="6">
        <v>0.73958333333333004</v>
      </c>
      <c r="C29360" s="7">
        <v>8613.7133249621656</v>
      </c>
    </row>
    <row r="29361" spans="1:3" s="4" customFormat="1" ht="15">
      <c r="A29361" s="5">
        <v>44502</v>
      </c>
      <c r="B29361" s="6">
        <v>0.75</v>
      </c>
      <c r="C29361" s="7">
        <v>8652.8457091280088</v>
      </c>
    </row>
    <row r="29362" spans="1:3" s="4" customFormat="1" ht="15">
      <c r="A29362" s="5">
        <v>44502</v>
      </c>
      <c r="B29362" s="6">
        <v>0.76041666666666996</v>
      </c>
      <c r="C29362" s="7">
        <v>8732.9272995128613</v>
      </c>
    </row>
    <row r="29363" spans="1:3" s="4" customFormat="1" ht="15">
      <c r="A29363" s="5">
        <v>44502</v>
      </c>
      <c r="B29363" s="6">
        <v>0.77083333333333004</v>
      </c>
      <c r="C29363" s="7">
        <v>8688.768470193012</v>
      </c>
    </row>
    <row r="29364" spans="1:3" s="4" customFormat="1" ht="15">
      <c r="A29364" s="5">
        <v>44502</v>
      </c>
      <c r="B29364" s="6">
        <v>0.78125</v>
      </c>
      <c r="C29364" s="7">
        <v>8604.2982698930809</v>
      </c>
    </row>
    <row r="29365" spans="1:3" s="4" customFormat="1" ht="15">
      <c r="A29365" s="5">
        <v>44502</v>
      </c>
      <c r="B29365" s="6">
        <v>0.79166666666666996</v>
      </c>
      <c r="C29365" s="7">
        <v>8387.1976044221665</v>
      </c>
    </row>
    <row r="29366" spans="1:3" s="4" customFormat="1" ht="15">
      <c r="A29366" s="5">
        <v>44502</v>
      </c>
      <c r="B29366" s="6">
        <v>0.80208333333333004</v>
      </c>
      <c r="C29366" s="7">
        <v>8126.5657291426596</v>
      </c>
    </row>
    <row r="29367" spans="1:3" s="4" customFormat="1" ht="15">
      <c r="A29367" s="5">
        <v>44502</v>
      </c>
      <c r="B29367" s="6">
        <v>0.8125</v>
      </c>
      <c r="C29367" s="7">
        <v>7828.7914627907821</v>
      </c>
    </row>
    <row r="29368" spans="1:3" s="4" customFormat="1" ht="15">
      <c r="A29368" s="5">
        <v>44502</v>
      </c>
      <c r="B29368" s="6">
        <v>0.82291666666666996</v>
      </c>
      <c r="C29368" s="7">
        <v>7618.6058877258447</v>
      </c>
    </row>
    <row r="29369" spans="1:3" s="4" customFormat="1" ht="15">
      <c r="A29369" s="5">
        <v>44502</v>
      </c>
      <c r="B29369" s="6">
        <v>0.83333333333333004</v>
      </c>
      <c r="C29369" s="7">
        <v>7199.7822608008501</v>
      </c>
    </row>
    <row r="29370" spans="1:3" s="4" customFormat="1" ht="15">
      <c r="A29370" s="5">
        <v>44502</v>
      </c>
      <c r="B29370" s="6">
        <v>0.84375</v>
      </c>
      <c r="C29370" s="7">
        <v>6823.1472544802618</v>
      </c>
    </row>
    <row r="29371" spans="1:3" s="4" customFormat="1" ht="15">
      <c r="A29371" s="5">
        <v>44502</v>
      </c>
      <c r="B29371" s="6">
        <v>0.85416666666666996</v>
      </c>
      <c r="C29371" s="7">
        <v>6485.8468589944659</v>
      </c>
    </row>
    <row r="29372" spans="1:3" s="4" customFormat="1" ht="15">
      <c r="A29372" s="5">
        <v>44502</v>
      </c>
      <c r="B29372" s="6">
        <v>0.86458333333333004</v>
      </c>
      <c r="C29372" s="7">
        <v>6202.2161690936246</v>
      </c>
    </row>
    <row r="29373" spans="1:3" s="4" customFormat="1" ht="15">
      <c r="A29373" s="5">
        <v>44502</v>
      </c>
      <c r="B29373" s="6">
        <v>0.875</v>
      </c>
      <c r="C29373" s="7">
        <v>5933.5103076742562</v>
      </c>
    </row>
    <row r="29374" spans="1:3" s="4" customFormat="1" ht="15">
      <c r="A29374" s="5">
        <v>44502</v>
      </c>
      <c r="B29374" s="6">
        <v>0.88541666666666996</v>
      </c>
      <c r="C29374" s="7">
        <v>5622.8844908152105</v>
      </c>
    </row>
    <row r="29375" spans="1:3" s="4" customFormat="1" ht="15">
      <c r="A29375" s="5">
        <v>44502</v>
      </c>
      <c r="B29375" s="6">
        <v>0.89583333333333004</v>
      </c>
      <c r="C29375" s="7">
        <v>5388.3885162193565</v>
      </c>
    </row>
    <row r="29376" spans="1:3" s="4" customFormat="1" ht="15">
      <c r="A29376" s="5">
        <v>44502</v>
      </c>
      <c r="B29376" s="6">
        <v>0.90625</v>
      </c>
      <c r="C29376" s="7">
        <v>5235.097152233493</v>
      </c>
    </row>
    <row r="29377" spans="1:3" s="4" customFormat="1" ht="15">
      <c r="A29377" s="5">
        <v>44502</v>
      </c>
      <c r="B29377" s="6">
        <v>0.91666666666666996</v>
      </c>
      <c r="C29377" s="7">
        <v>5317.1426587164115</v>
      </c>
    </row>
    <row r="29378" spans="1:3" s="4" customFormat="1" ht="15">
      <c r="A29378" s="5">
        <v>44502</v>
      </c>
      <c r="B29378" s="6">
        <v>0.92708333333333004</v>
      </c>
      <c r="C29378" s="7">
        <v>5121.7383068516265</v>
      </c>
    </row>
    <row r="29379" spans="1:3" s="4" customFormat="1" ht="15">
      <c r="A29379" s="5">
        <v>44502</v>
      </c>
      <c r="B29379" s="6">
        <v>0.9375</v>
      </c>
      <c r="C29379" s="7">
        <v>4784.6095872398691</v>
      </c>
    </row>
    <row r="29380" spans="1:3" s="4" customFormat="1" ht="15">
      <c r="A29380" s="5">
        <v>44502</v>
      </c>
      <c r="B29380" s="6">
        <v>0.94791666666666996</v>
      </c>
      <c r="C29380" s="7">
        <v>4530.6433999709943</v>
      </c>
    </row>
    <row r="29381" spans="1:3" s="4" customFormat="1" ht="15">
      <c r="A29381" s="5">
        <v>44502</v>
      </c>
      <c r="B29381" s="6">
        <v>0.95833333333333004</v>
      </c>
      <c r="C29381" s="7">
        <v>4228.1386785120158</v>
      </c>
    </row>
    <row r="29382" spans="1:3" s="4" customFormat="1" ht="15">
      <c r="A29382" s="5">
        <v>44502</v>
      </c>
      <c r="B29382" s="6">
        <v>0.96875</v>
      </c>
      <c r="C29382" s="7">
        <v>3969.5821948905727</v>
      </c>
    </row>
    <row r="29383" spans="1:3" s="4" customFormat="1" ht="15">
      <c r="A29383" s="5">
        <v>44502</v>
      </c>
      <c r="B29383" s="6">
        <v>0.97916666666666996</v>
      </c>
      <c r="C29383" s="7">
        <v>3762.8781494171517</v>
      </c>
    </row>
    <row r="29384" spans="1:3" s="4" customFormat="1" ht="15">
      <c r="A29384" s="5">
        <v>44502</v>
      </c>
      <c r="B29384" s="8">
        <v>0.98958333333333004</v>
      </c>
      <c r="C29384" s="7">
        <v>3516.9388514445509</v>
      </c>
    </row>
    <row r="29385" spans="1:3" s="4" customFormat="1" ht="15">
      <c r="A29385" s="5">
        <v>44503</v>
      </c>
      <c r="B29385" s="6">
        <v>0</v>
      </c>
      <c r="C29385" s="7">
        <v>3327.0804753471275</v>
      </c>
    </row>
    <row r="29386" spans="1:3" s="4" customFormat="1" ht="15">
      <c r="A29386" s="5">
        <v>44503</v>
      </c>
      <c r="B29386" s="6">
        <v>1.041666666667E-2</v>
      </c>
      <c r="C29386" s="7">
        <v>3176.1839896812789</v>
      </c>
    </row>
    <row r="29387" spans="1:3" s="4" customFormat="1" ht="15">
      <c r="A29387" s="5">
        <v>44503</v>
      </c>
      <c r="B29387" s="6">
        <v>2.0833333333330002E-2</v>
      </c>
      <c r="C29387" s="7">
        <v>3027.9546361606781</v>
      </c>
    </row>
    <row r="29388" spans="1:3" s="4" customFormat="1" ht="15">
      <c r="A29388" s="5">
        <v>44503</v>
      </c>
      <c r="B29388" s="6">
        <v>3.125E-2</v>
      </c>
      <c r="C29388" s="7">
        <v>2936.5272387718237</v>
      </c>
    </row>
    <row r="29389" spans="1:3" s="4" customFormat="1" ht="15">
      <c r="A29389" s="5">
        <v>44503</v>
      </c>
      <c r="B29389" s="6">
        <v>4.1666666666670002E-2</v>
      </c>
      <c r="C29389" s="7">
        <v>2834.917170408713</v>
      </c>
    </row>
    <row r="29390" spans="1:3" s="4" customFormat="1" ht="15">
      <c r="A29390" s="5">
        <v>44503</v>
      </c>
      <c r="B29390" s="6">
        <v>5.2083333333329998E-2</v>
      </c>
      <c r="C29390" s="7">
        <v>2781.5490225259286</v>
      </c>
    </row>
    <row r="29391" spans="1:3" s="4" customFormat="1" ht="15">
      <c r="A29391" s="5">
        <v>44503</v>
      </c>
      <c r="B29391" s="6">
        <v>6.25E-2</v>
      </c>
      <c r="C29391" s="7">
        <v>2729.8961071173499</v>
      </c>
    </row>
    <row r="29392" spans="1:3" s="4" customFormat="1" ht="15">
      <c r="A29392" s="5">
        <v>44503</v>
      </c>
      <c r="B29392" s="6">
        <v>7.2916666666670002E-2</v>
      </c>
      <c r="C29392" s="7">
        <v>2698.3087734025485</v>
      </c>
    </row>
    <row r="29393" spans="1:3" s="4" customFormat="1" ht="15">
      <c r="A29393" s="5">
        <v>44503</v>
      </c>
      <c r="B29393" s="6">
        <v>8.3333333333329998E-2</v>
      </c>
      <c r="C29393" s="7">
        <v>2668.8250242606919</v>
      </c>
    </row>
    <row r="29394" spans="1:3" s="4" customFormat="1" ht="15">
      <c r="A29394" s="5">
        <v>44503</v>
      </c>
      <c r="B29394" s="6">
        <v>9.375E-2</v>
      </c>
      <c r="C29394" s="7">
        <v>2642.5665905056553</v>
      </c>
    </row>
    <row r="29395" spans="1:3" s="4" customFormat="1" ht="15">
      <c r="A29395" s="5">
        <v>44503</v>
      </c>
      <c r="B29395" s="6">
        <v>0.10416666666667</v>
      </c>
      <c r="C29395" s="7">
        <v>2664.2868115799038</v>
      </c>
    </row>
    <row r="29396" spans="1:3" s="4" customFormat="1" ht="15">
      <c r="A29396" s="5">
        <v>44503</v>
      </c>
      <c r="B29396" s="6">
        <v>0.11458333333333</v>
      </c>
      <c r="C29396" s="7">
        <v>2668.3345366149306</v>
      </c>
    </row>
    <row r="29397" spans="1:3" s="4" customFormat="1" ht="15">
      <c r="A29397" s="5">
        <v>44503</v>
      </c>
      <c r="B29397" s="6">
        <v>0.125</v>
      </c>
      <c r="C29397" s="7">
        <v>2697.6502900348873</v>
      </c>
    </row>
    <row r="29398" spans="1:3" s="4" customFormat="1" ht="15">
      <c r="A29398" s="5">
        <v>44503</v>
      </c>
      <c r="B29398" s="6">
        <v>0.13541666666666999</v>
      </c>
      <c r="C29398" s="7">
        <v>2716.5528770836577</v>
      </c>
    </row>
    <row r="29399" spans="1:3" s="4" customFormat="1" ht="15">
      <c r="A29399" s="5">
        <v>44503</v>
      </c>
      <c r="B29399" s="6">
        <v>0.14583333333333001</v>
      </c>
      <c r="C29399" s="7">
        <v>2747.71589343084</v>
      </c>
    </row>
    <row r="29400" spans="1:3" s="4" customFormat="1" ht="15">
      <c r="A29400" s="5">
        <v>44503</v>
      </c>
      <c r="B29400" s="6">
        <v>0.15625</v>
      </c>
      <c r="C29400" s="7">
        <v>2789.2008140894332</v>
      </c>
    </row>
    <row r="29401" spans="1:3" s="4" customFormat="1" ht="15">
      <c r="A29401" s="5">
        <v>44503</v>
      </c>
      <c r="B29401" s="6">
        <v>0.16666666666666999</v>
      </c>
      <c r="C29401" s="7">
        <v>2842.7330957727108</v>
      </c>
    </row>
    <row r="29402" spans="1:3" s="4" customFormat="1" ht="15">
      <c r="A29402" s="5">
        <v>44503</v>
      </c>
      <c r="B29402" s="6">
        <v>0.17708333333333001</v>
      </c>
      <c r="C29402" s="7">
        <v>2906.0166490490478</v>
      </c>
    </row>
    <row r="29403" spans="1:3" s="4" customFormat="1" ht="15">
      <c r="A29403" s="5">
        <v>44503</v>
      </c>
      <c r="B29403" s="6">
        <v>0.1875</v>
      </c>
      <c r="C29403" s="7">
        <v>2966.5400856262218</v>
      </c>
    </row>
    <row r="29404" spans="1:3" s="4" customFormat="1" ht="15">
      <c r="A29404" s="5">
        <v>44503</v>
      </c>
      <c r="B29404" s="6">
        <v>0.19791666666666999</v>
      </c>
      <c r="C29404" s="7">
        <v>3050.2967662673518</v>
      </c>
    </row>
    <row r="29405" spans="1:3" s="4" customFormat="1" ht="15">
      <c r="A29405" s="5">
        <v>44503</v>
      </c>
      <c r="B29405" s="6">
        <v>0.20833333333333001</v>
      </c>
      <c r="C29405" s="7">
        <v>3206.032479420177</v>
      </c>
    </row>
    <row r="29406" spans="1:3" s="4" customFormat="1" ht="15">
      <c r="A29406" s="5">
        <v>44503</v>
      </c>
      <c r="B29406" s="6">
        <v>0.21875</v>
      </c>
      <c r="C29406" s="7">
        <v>3330.2884441158562</v>
      </c>
    </row>
    <row r="29407" spans="1:3" s="4" customFormat="1" ht="15">
      <c r="A29407" s="5">
        <v>44503</v>
      </c>
      <c r="B29407" s="6">
        <v>0.22916666666666999</v>
      </c>
      <c r="C29407" s="7">
        <v>3489.0533742380385</v>
      </c>
    </row>
    <row r="29408" spans="1:3" s="4" customFormat="1" ht="15">
      <c r="A29408" s="5">
        <v>44503</v>
      </c>
      <c r="B29408" s="6">
        <v>0.23958333333333001</v>
      </c>
      <c r="C29408" s="7">
        <v>3657.5313636495516</v>
      </c>
    </row>
    <row r="29409" spans="1:3" s="4" customFormat="1" ht="15">
      <c r="A29409" s="5">
        <v>44503</v>
      </c>
      <c r="B29409" s="6">
        <v>0.25</v>
      </c>
      <c r="C29409" s="7">
        <v>3774.5800522617183</v>
      </c>
    </row>
    <row r="29410" spans="1:3" s="4" customFormat="1" ht="15">
      <c r="A29410" s="5">
        <v>44503</v>
      </c>
      <c r="B29410" s="6">
        <v>0.26041666666667002</v>
      </c>
      <c r="C29410" s="7">
        <v>4024.8041171263235</v>
      </c>
    </row>
    <row r="29411" spans="1:3" s="4" customFormat="1" ht="15">
      <c r="A29411" s="5">
        <v>44503</v>
      </c>
      <c r="B29411" s="6">
        <v>0.27083333333332998</v>
      </c>
      <c r="C29411" s="7">
        <v>4320.4615708866695</v>
      </c>
    </row>
    <row r="29412" spans="1:3" s="4" customFormat="1" ht="15">
      <c r="A29412" s="5">
        <v>44503</v>
      </c>
      <c r="B29412" s="6">
        <v>0.28125</v>
      </c>
      <c r="C29412" s="7">
        <v>4629.6089024916591</v>
      </c>
    </row>
    <row r="29413" spans="1:3" s="4" customFormat="1" ht="15">
      <c r="A29413" s="5">
        <v>44503</v>
      </c>
      <c r="B29413" s="6">
        <v>0.29166666666667002</v>
      </c>
      <c r="C29413" s="7">
        <v>4932.1385602909413</v>
      </c>
    </row>
    <row r="29414" spans="1:3" s="4" customFormat="1" ht="15">
      <c r="A29414" s="5">
        <v>44503</v>
      </c>
      <c r="B29414" s="6">
        <v>0.30208333333332998</v>
      </c>
      <c r="C29414" s="7">
        <v>5135.5712354006146</v>
      </c>
    </row>
    <row r="29415" spans="1:3" s="4" customFormat="1" ht="15">
      <c r="A29415" s="5">
        <v>44503</v>
      </c>
      <c r="B29415" s="6">
        <v>0.3125</v>
      </c>
      <c r="C29415" s="7">
        <v>5332.6940813098408</v>
      </c>
    </row>
    <row r="29416" spans="1:3" s="4" customFormat="1" ht="15">
      <c r="A29416" s="5">
        <v>44503</v>
      </c>
      <c r="B29416" s="6">
        <v>0.32291666666667002</v>
      </c>
      <c r="C29416" s="7">
        <v>5514.8806339758758</v>
      </c>
    </row>
    <row r="29417" spans="1:3" s="4" customFormat="1" ht="15">
      <c r="A29417" s="5">
        <v>44503</v>
      </c>
      <c r="B29417" s="6">
        <v>0.33333333333332998</v>
      </c>
      <c r="C29417" s="7">
        <v>5629.4315005890639</v>
      </c>
    </row>
    <row r="29418" spans="1:3" s="4" customFormat="1" ht="15">
      <c r="A29418" s="5">
        <v>44503</v>
      </c>
      <c r="B29418" s="6">
        <v>0.34375</v>
      </c>
      <c r="C29418" s="7">
        <v>5908.4694368541668</v>
      </c>
    </row>
    <row r="29419" spans="1:3" s="4" customFormat="1" ht="15">
      <c r="A29419" s="5">
        <v>44503</v>
      </c>
      <c r="B29419" s="6">
        <v>0.35416666666667002</v>
      </c>
      <c r="C29419" s="7">
        <v>6132.8535182907617</v>
      </c>
    </row>
    <row r="29420" spans="1:3" s="4" customFormat="1" ht="15">
      <c r="A29420" s="5">
        <v>44503</v>
      </c>
      <c r="B29420" s="6">
        <v>0.36458333333332998</v>
      </c>
      <c r="C29420" s="7">
        <v>6319.686703955851</v>
      </c>
    </row>
    <row r="29421" spans="1:3" s="4" customFormat="1" ht="15">
      <c r="A29421" s="5">
        <v>44503</v>
      </c>
      <c r="B29421" s="6">
        <v>0.375</v>
      </c>
      <c r="C29421" s="7">
        <v>6369.8753534149346</v>
      </c>
    </row>
    <row r="29422" spans="1:3" s="4" customFormat="1" ht="15">
      <c r="A29422" s="5">
        <v>44503</v>
      </c>
      <c r="B29422" s="6">
        <v>0.38541666666667002</v>
      </c>
      <c r="C29422" s="7">
        <v>6470.3141000367496</v>
      </c>
    </row>
    <row r="29423" spans="1:3" s="4" customFormat="1" ht="15">
      <c r="A29423" s="5">
        <v>44503</v>
      </c>
      <c r="B29423" s="6">
        <v>0.39583333333332998</v>
      </c>
      <c r="C29423" s="7">
        <v>6661.4616932405788</v>
      </c>
    </row>
    <row r="29424" spans="1:3" s="4" customFormat="1" ht="15">
      <c r="A29424" s="5">
        <v>44503</v>
      </c>
      <c r="B29424" s="6">
        <v>0.40625</v>
      </c>
      <c r="C29424" s="7">
        <v>6825.7854874657241</v>
      </c>
    </row>
    <row r="29425" spans="1:3" s="4" customFormat="1" ht="15">
      <c r="A29425" s="5">
        <v>44503</v>
      </c>
      <c r="B29425" s="6">
        <v>0.41666666666667002</v>
      </c>
      <c r="C29425" s="7">
        <v>6945.3898495576304</v>
      </c>
    </row>
    <row r="29426" spans="1:3" s="4" customFormat="1" ht="15">
      <c r="A29426" s="5">
        <v>44503</v>
      </c>
      <c r="B29426" s="6">
        <v>0.42708333333332998</v>
      </c>
      <c r="C29426" s="7">
        <v>6945.6912931993484</v>
      </c>
    </row>
    <row r="29427" spans="1:3" s="4" customFormat="1" ht="15">
      <c r="A29427" s="5">
        <v>44503</v>
      </c>
      <c r="B29427" s="6">
        <v>0.4375</v>
      </c>
      <c r="C29427" s="7">
        <v>7028.3407743448788</v>
      </c>
    </row>
    <row r="29428" spans="1:3" s="4" customFormat="1" ht="15">
      <c r="A29428" s="5">
        <v>44503</v>
      </c>
      <c r="B29428" s="6">
        <v>0.44791666666667002</v>
      </c>
      <c r="C29428" s="7">
        <v>7171.0860171266158</v>
      </c>
    </row>
    <row r="29429" spans="1:3" s="4" customFormat="1" ht="15">
      <c r="A29429" s="5">
        <v>44503</v>
      </c>
      <c r="B29429" s="6">
        <v>0.45833333333332998</v>
      </c>
      <c r="C29429" s="7">
        <v>7109.01139289612</v>
      </c>
    </row>
    <row r="29430" spans="1:3" s="4" customFormat="1" ht="15">
      <c r="A29430" s="5">
        <v>44503</v>
      </c>
      <c r="B29430" s="6">
        <v>0.46875</v>
      </c>
      <c r="C29430" s="7">
        <v>7130.5336531438516</v>
      </c>
    </row>
    <row r="29431" spans="1:3" s="4" customFormat="1" ht="15">
      <c r="A29431" s="5">
        <v>44503</v>
      </c>
      <c r="B29431" s="6">
        <v>0.47916666666667002</v>
      </c>
      <c r="C29431" s="7">
        <v>7279.8974904835177</v>
      </c>
    </row>
    <row r="29432" spans="1:3" s="4" customFormat="1" ht="15">
      <c r="A29432" s="5">
        <v>44503</v>
      </c>
      <c r="B29432" s="6">
        <v>0.48958333333332998</v>
      </c>
      <c r="C29432" s="7">
        <v>7452.5924192731873</v>
      </c>
    </row>
    <row r="29433" spans="1:3" s="4" customFormat="1" ht="15">
      <c r="A29433" s="5">
        <v>44503</v>
      </c>
      <c r="B29433" s="6">
        <v>0.5</v>
      </c>
      <c r="C29433" s="7">
        <v>7639.4539370367111</v>
      </c>
    </row>
    <row r="29434" spans="1:3" s="4" customFormat="1" ht="15">
      <c r="A29434" s="5">
        <v>44503</v>
      </c>
      <c r="B29434" s="6">
        <v>0.51041666666666996</v>
      </c>
      <c r="C29434" s="7">
        <v>7657.0910877485076</v>
      </c>
    </row>
    <row r="29435" spans="1:3" s="4" customFormat="1" ht="15">
      <c r="A29435" s="5">
        <v>44503</v>
      </c>
      <c r="B29435" s="6">
        <v>0.52083333333333004</v>
      </c>
      <c r="C29435" s="7">
        <v>7502.9455920302571</v>
      </c>
    </row>
    <row r="29436" spans="1:3" s="4" customFormat="1" ht="15">
      <c r="A29436" s="5">
        <v>44503</v>
      </c>
      <c r="B29436" s="6">
        <v>0.53125</v>
      </c>
      <c r="C29436" s="7">
        <v>7442.9266427073835</v>
      </c>
    </row>
    <row r="29437" spans="1:3" s="4" customFormat="1" ht="15">
      <c r="A29437" s="5">
        <v>44503</v>
      </c>
      <c r="B29437" s="6">
        <v>0.54166666666666996</v>
      </c>
      <c r="C29437" s="7">
        <v>7310.4126985211369</v>
      </c>
    </row>
    <row r="29438" spans="1:3" s="4" customFormat="1" ht="15">
      <c r="A29438" s="5">
        <v>44503</v>
      </c>
      <c r="B29438" s="6">
        <v>0.55208333333333004</v>
      </c>
      <c r="C29438" s="7">
        <v>7282.4587868150202</v>
      </c>
    </row>
    <row r="29439" spans="1:3" s="4" customFormat="1" ht="15">
      <c r="A29439" s="5">
        <v>44503</v>
      </c>
      <c r="B29439" s="6">
        <v>0.5625</v>
      </c>
      <c r="C29439" s="7">
        <v>7197.0549289159562</v>
      </c>
    </row>
    <row r="29440" spans="1:3" s="4" customFormat="1" ht="15">
      <c r="A29440" s="5">
        <v>44503</v>
      </c>
      <c r="B29440" s="6">
        <v>0.57291666666666996</v>
      </c>
      <c r="C29440" s="7">
        <v>7229.5504800750741</v>
      </c>
    </row>
    <row r="29441" spans="1:3" s="4" customFormat="1" ht="15">
      <c r="A29441" s="5">
        <v>44503</v>
      </c>
      <c r="B29441" s="6">
        <v>0.58333333333333004</v>
      </c>
      <c r="C29441" s="7">
        <v>7181.5895197257687</v>
      </c>
    </row>
    <row r="29442" spans="1:3" s="4" customFormat="1" ht="15">
      <c r="A29442" s="5">
        <v>44503</v>
      </c>
      <c r="B29442" s="6">
        <v>0.59375</v>
      </c>
      <c r="C29442" s="7">
        <v>7159.6909006160713</v>
      </c>
    </row>
    <row r="29443" spans="1:3" s="4" customFormat="1" ht="15">
      <c r="A29443" s="5">
        <v>44503</v>
      </c>
      <c r="B29443" s="6">
        <v>0.60416666666666996</v>
      </c>
      <c r="C29443" s="7">
        <v>7321.1165607592775</v>
      </c>
    </row>
    <row r="29444" spans="1:3" s="4" customFormat="1" ht="15">
      <c r="A29444" s="5">
        <v>44503</v>
      </c>
      <c r="B29444" s="6">
        <v>0.61458333333333004</v>
      </c>
      <c r="C29444" s="7">
        <v>7235.5678391057736</v>
      </c>
    </row>
    <row r="29445" spans="1:3" s="4" customFormat="1" ht="15">
      <c r="A29445" s="5">
        <v>44503</v>
      </c>
      <c r="B29445" s="6">
        <v>0.625</v>
      </c>
      <c r="C29445" s="7">
        <v>7250.8596143913055</v>
      </c>
    </row>
    <row r="29446" spans="1:3" s="4" customFormat="1" ht="15">
      <c r="A29446" s="5">
        <v>44503</v>
      </c>
      <c r="B29446" s="6">
        <v>0.63541666666666996</v>
      </c>
      <c r="C29446" s="7">
        <v>7262.6578235950437</v>
      </c>
    </row>
    <row r="29447" spans="1:3" s="4" customFormat="1" ht="15">
      <c r="A29447" s="5">
        <v>44503</v>
      </c>
      <c r="B29447" s="6">
        <v>0.64583333333333004</v>
      </c>
      <c r="C29447" s="7">
        <v>7197.5558048434759</v>
      </c>
    </row>
    <row r="29448" spans="1:3" s="4" customFormat="1" ht="15">
      <c r="A29448" s="5">
        <v>44503</v>
      </c>
      <c r="B29448" s="6">
        <v>0.65625</v>
      </c>
      <c r="C29448" s="7">
        <v>7155.7042662754102</v>
      </c>
    </row>
    <row r="29449" spans="1:3" s="4" customFormat="1" ht="15">
      <c r="A29449" s="5">
        <v>44503</v>
      </c>
      <c r="B29449" s="6">
        <v>0.66666666666666996</v>
      </c>
      <c r="C29449" s="7">
        <v>7169.5125254088016</v>
      </c>
    </row>
    <row r="29450" spans="1:3" s="4" customFormat="1" ht="15">
      <c r="A29450" s="5">
        <v>44503</v>
      </c>
      <c r="B29450" s="6">
        <v>0.67708333333333004</v>
      </c>
      <c r="C29450" s="7">
        <v>7328.8611383184634</v>
      </c>
    </row>
    <row r="29451" spans="1:3" s="4" customFormat="1" ht="15">
      <c r="A29451" s="5">
        <v>44503</v>
      </c>
      <c r="B29451" s="6">
        <v>0.6875</v>
      </c>
      <c r="C29451" s="7">
        <v>7415.878922169617</v>
      </c>
    </row>
    <row r="29452" spans="1:3" s="4" customFormat="1" ht="15">
      <c r="A29452" s="5">
        <v>44503</v>
      </c>
      <c r="B29452" s="6">
        <v>0.69791666666666996</v>
      </c>
      <c r="C29452" s="7">
        <v>7379.3414277477123</v>
      </c>
    </row>
    <row r="29453" spans="1:3" s="4" customFormat="1" ht="15">
      <c r="A29453" s="5">
        <v>44503</v>
      </c>
      <c r="B29453" s="6">
        <v>0.70833333333333004</v>
      </c>
      <c r="C29453" s="7">
        <v>7822.4087320280169</v>
      </c>
    </row>
    <row r="29454" spans="1:3" s="4" customFormat="1" ht="15">
      <c r="A29454" s="5">
        <v>44503</v>
      </c>
      <c r="B29454" s="6">
        <v>0.71875</v>
      </c>
      <c r="C29454" s="7">
        <v>8236.9143210207149</v>
      </c>
    </row>
    <row r="29455" spans="1:3" s="4" customFormat="1" ht="15">
      <c r="A29455" s="5">
        <v>44503</v>
      </c>
      <c r="B29455" s="6">
        <v>0.72916666666666996</v>
      </c>
      <c r="C29455" s="7">
        <v>8477.4255843529936</v>
      </c>
    </row>
    <row r="29456" spans="1:3" s="4" customFormat="1" ht="15">
      <c r="A29456" s="5">
        <v>44503</v>
      </c>
      <c r="B29456" s="6">
        <v>0.73958333333333004</v>
      </c>
      <c r="C29456" s="7">
        <v>8891.5968275216965</v>
      </c>
    </row>
    <row r="29457" spans="1:3" s="4" customFormat="1" ht="15">
      <c r="A29457" s="5">
        <v>44503</v>
      </c>
      <c r="B29457" s="6">
        <v>0.75</v>
      </c>
      <c r="C29457" s="7">
        <v>8939.260324540297</v>
      </c>
    </row>
    <row r="29458" spans="1:3" s="4" customFormat="1" ht="15">
      <c r="A29458" s="5">
        <v>44503</v>
      </c>
      <c r="B29458" s="6">
        <v>0.76041666666666996</v>
      </c>
      <c r="C29458" s="7">
        <v>8916.0021755138951</v>
      </c>
    </row>
    <row r="29459" spans="1:3" s="4" customFormat="1" ht="15">
      <c r="A29459" s="5">
        <v>44503</v>
      </c>
      <c r="B29459" s="6">
        <v>0.77083333333333004</v>
      </c>
      <c r="C29459" s="7">
        <v>8880.7129870175777</v>
      </c>
    </row>
    <row r="29460" spans="1:3" s="4" customFormat="1" ht="15">
      <c r="A29460" s="5">
        <v>44503</v>
      </c>
      <c r="B29460" s="6">
        <v>0.78125</v>
      </c>
      <c r="C29460" s="7">
        <v>8687.425378991069</v>
      </c>
    </row>
    <row r="29461" spans="1:3" s="4" customFormat="1" ht="15">
      <c r="A29461" s="5">
        <v>44503</v>
      </c>
      <c r="B29461" s="6">
        <v>0.79166666666666996</v>
      </c>
      <c r="C29461" s="7">
        <v>8424.7958585787146</v>
      </c>
    </row>
    <row r="29462" spans="1:3" s="4" customFormat="1" ht="15">
      <c r="A29462" s="5">
        <v>44503</v>
      </c>
      <c r="B29462" s="6">
        <v>0.80208333333333004</v>
      </c>
      <c r="C29462" s="7">
        <v>8169.7566969161062</v>
      </c>
    </row>
    <row r="29463" spans="1:3" s="4" customFormat="1" ht="15">
      <c r="A29463" s="5">
        <v>44503</v>
      </c>
      <c r="B29463" s="6">
        <v>0.8125</v>
      </c>
      <c r="C29463" s="7">
        <v>7908.9475160812635</v>
      </c>
    </row>
    <row r="29464" spans="1:3" s="4" customFormat="1" ht="15">
      <c r="A29464" s="5">
        <v>44503</v>
      </c>
      <c r="B29464" s="6">
        <v>0.82291666666666996</v>
      </c>
      <c r="C29464" s="7">
        <v>7623.5973187812506</v>
      </c>
    </row>
    <row r="29465" spans="1:3" s="4" customFormat="1" ht="15">
      <c r="A29465" s="5">
        <v>44503</v>
      </c>
      <c r="B29465" s="6">
        <v>0.83333333333333004</v>
      </c>
      <c r="C29465" s="7">
        <v>7312.5758029028457</v>
      </c>
    </row>
    <row r="29466" spans="1:3" s="4" customFormat="1" ht="15">
      <c r="A29466" s="5">
        <v>44503</v>
      </c>
      <c r="B29466" s="6">
        <v>0.84375</v>
      </c>
      <c r="C29466" s="7">
        <v>6956.6869047150058</v>
      </c>
    </row>
    <row r="29467" spans="1:3" s="4" customFormat="1" ht="15">
      <c r="A29467" s="5">
        <v>44503</v>
      </c>
      <c r="B29467" s="6">
        <v>0.85416666666666996</v>
      </c>
      <c r="C29467" s="7">
        <v>6633.5526507180875</v>
      </c>
    </row>
    <row r="29468" spans="1:3" s="4" customFormat="1" ht="15">
      <c r="A29468" s="5">
        <v>44503</v>
      </c>
      <c r="B29468" s="6">
        <v>0.86458333333333004</v>
      </c>
      <c r="C29468" s="7">
        <v>6343.0253389279678</v>
      </c>
    </row>
    <row r="29469" spans="1:3" s="4" customFormat="1" ht="15">
      <c r="A29469" s="5">
        <v>44503</v>
      </c>
      <c r="B29469" s="6">
        <v>0.875</v>
      </c>
      <c r="C29469" s="7">
        <v>6060.5015568283852</v>
      </c>
    </row>
    <row r="29470" spans="1:3" s="4" customFormat="1" ht="15">
      <c r="A29470" s="5">
        <v>44503</v>
      </c>
      <c r="B29470" s="6">
        <v>0.88541666666666996</v>
      </c>
      <c r="C29470" s="7">
        <v>5724.2974140702026</v>
      </c>
    </row>
    <row r="29471" spans="1:3" s="4" customFormat="1" ht="15">
      <c r="A29471" s="5">
        <v>44503</v>
      </c>
      <c r="B29471" s="6">
        <v>0.89583333333333004</v>
      </c>
      <c r="C29471" s="7">
        <v>5483.8287484953216</v>
      </c>
    </row>
    <row r="29472" spans="1:3" s="4" customFormat="1" ht="15">
      <c r="A29472" s="5">
        <v>44503</v>
      </c>
      <c r="B29472" s="6">
        <v>0.90625</v>
      </c>
      <c r="C29472" s="7">
        <v>5329.3881339850959</v>
      </c>
    </row>
    <row r="29473" spans="1:3" s="4" customFormat="1" ht="15">
      <c r="A29473" s="5">
        <v>44503</v>
      </c>
      <c r="B29473" s="6">
        <v>0.91666666666666996</v>
      </c>
      <c r="C29473" s="7">
        <v>5423.8923794903567</v>
      </c>
    </row>
    <row r="29474" spans="1:3" s="4" customFormat="1" ht="15">
      <c r="A29474" s="5">
        <v>44503</v>
      </c>
      <c r="B29474" s="6">
        <v>0.92708333333333004</v>
      </c>
      <c r="C29474" s="7">
        <v>5215.0583024883454</v>
      </c>
    </row>
    <row r="29475" spans="1:3" s="4" customFormat="1" ht="15">
      <c r="A29475" s="5">
        <v>44503</v>
      </c>
      <c r="B29475" s="6">
        <v>0.9375</v>
      </c>
      <c r="C29475" s="7">
        <v>4884.2061036644936</v>
      </c>
    </row>
    <row r="29476" spans="1:3" s="4" customFormat="1" ht="15">
      <c r="A29476" s="5">
        <v>44503</v>
      </c>
      <c r="B29476" s="6">
        <v>0.94791666666666996</v>
      </c>
      <c r="C29476" s="7">
        <v>4600.4202440312984</v>
      </c>
    </row>
    <row r="29477" spans="1:3" s="4" customFormat="1" ht="15">
      <c r="A29477" s="5">
        <v>44503</v>
      </c>
      <c r="B29477" s="6">
        <v>0.95833333333333004</v>
      </c>
      <c r="C29477" s="7">
        <v>4277.9412742129389</v>
      </c>
    </row>
    <row r="29478" spans="1:3" s="4" customFormat="1" ht="15">
      <c r="A29478" s="5">
        <v>44503</v>
      </c>
      <c r="B29478" s="6">
        <v>0.96875</v>
      </c>
      <c r="C29478" s="7">
        <v>4043.2472698593324</v>
      </c>
    </row>
    <row r="29479" spans="1:3" s="4" customFormat="1" ht="15">
      <c r="A29479" s="5">
        <v>44503</v>
      </c>
      <c r="B29479" s="6">
        <v>0.97916666666666996</v>
      </c>
      <c r="C29479" s="7">
        <v>3800.1117727161854</v>
      </c>
    </row>
    <row r="29480" spans="1:3" s="4" customFormat="1" ht="15">
      <c r="A29480" s="5">
        <v>44503</v>
      </c>
      <c r="B29480" s="8">
        <v>0.98958333333333004</v>
      </c>
      <c r="C29480" s="7">
        <v>3610.6608690806197</v>
      </c>
    </row>
    <row r="29481" spans="1:3" s="4" customFormat="1" ht="15">
      <c r="A29481" s="5">
        <v>44504</v>
      </c>
      <c r="B29481" s="6">
        <v>0</v>
      </c>
      <c r="C29481" s="7">
        <v>3403.4501400739227</v>
      </c>
    </row>
    <row r="29482" spans="1:3" s="4" customFormat="1" ht="15">
      <c r="A29482" s="5">
        <v>44504</v>
      </c>
      <c r="B29482" s="6">
        <v>1.041666666667E-2</v>
      </c>
      <c r="C29482" s="7">
        <v>3253.0905548856217</v>
      </c>
    </row>
    <row r="29483" spans="1:3" s="4" customFormat="1" ht="15">
      <c r="A29483" s="5">
        <v>44504</v>
      </c>
      <c r="B29483" s="6">
        <v>2.0833333333330002E-2</v>
      </c>
      <c r="C29483" s="7">
        <v>3106.6489975698532</v>
      </c>
    </row>
    <row r="29484" spans="1:3" s="4" customFormat="1" ht="15">
      <c r="A29484" s="5">
        <v>44504</v>
      </c>
      <c r="B29484" s="6">
        <v>3.125E-2</v>
      </c>
      <c r="C29484" s="7">
        <v>3012.8950673753311</v>
      </c>
    </row>
    <row r="29485" spans="1:3" s="4" customFormat="1" ht="15">
      <c r="A29485" s="5">
        <v>44504</v>
      </c>
      <c r="B29485" s="6">
        <v>4.1666666666670002E-2</v>
      </c>
      <c r="C29485" s="7">
        <v>2893.9100127741899</v>
      </c>
    </row>
    <row r="29486" spans="1:3" s="4" customFormat="1" ht="15">
      <c r="A29486" s="5">
        <v>44504</v>
      </c>
      <c r="B29486" s="6">
        <v>5.2083333333329998E-2</v>
      </c>
      <c r="C29486" s="7">
        <v>2827.1310154565945</v>
      </c>
    </row>
    <row r="29487" spans="1:3" s="4" customFormat="1" ht="15">
      <c r="A29487" s="5">
        <v>44504</v>
      </c>
      <c r="B29487" s="6">
        <v>6.25E-2</v>
      </c>
      <c r="C29487" s="7">
        <v>2781.6318440857731</v>
      </c>
    </row>
    <row r="29488" spans="1:3" s="4" customFormat="1" ht="15">
      <c r="A29488" s="5">
        <v>44504</v>
      </c>
      <c r="B29488" s="6">
        <v>7.2916666666670002E-2</v>
      </c>
      <c r="C29488" s="7">
        <v>2752.1428598324264</v>
      </c>
    </row>
    <row r="29489" spans="1:3" s="4" customFormat="1" ht="15">
      <c r="A29489" s="5">
        <v>44504</v>
      </c>
      <c r="B29489" s="6">
        <v>8.3333333333329998E-2</v>
      </c>
      <c r="C29489" s="7">
        <v>2691.0829851870922</v>
      </c>
    </row>
    <row r="29490" spans="1:3" s="4" customFormat="1" ht="15">
      <c r="A29490" s="5">
        <v>44504</v>
      </c>
      <c r="B29490" s="6">
        <v>9.375E-2</v>
      </c>
      <c r="C29490" s="7">
        <v>2681.5237557588016</v>
      </c>
    </row>
    <row r="29491" spans="1:3" s="4" customFormat="1" ht="15">
      <c r="A29491" s="5">
        <v>44504</v>
      </c>
      <c r="B29491" s="6">
        <v>0.10416666666667</v>
      </c>
      <c r="C29491" s="7">
        <v>2676.3824729229295</v>
      </c>
    </row>
    <row r="29492" spans="1:3" s="4" customFormat="1" ht="15">
      <c r="A29492" s="5">
        <v>44504</v>
      </c>
      <c r="B29492" s="6">
        <v>0.11458333333333</v>
      </c>
      <c r="C29492" s="7">
        <v>2702.9960690462622</v>
      </c>
    </row>
    <row r="29493" spans="1:3" s="4" customFormat="1" ht="15">
      <c r="A29493" s="5">
        <v>44504</v>
      </c>
      <c r="B29493" s="6">
        <v>0.125</v>
      </c>
      <c r="C29493" s="7">
        <v>2711.1008082011667</v>
      </c>
    </row>
    <row r="29494" spans="1:3" s="4" customFormat="1" ht="15">
      <c r="A29494" s="5">
        <v>44504</v>
      </c>
      <c r="B29494" s="6">
        <v>0.13541666666666999</v>
      </c>
      <c r="C29494" s="7">
        <v>2721.6928606082247</v>
      </c>
    </row>
    <row r="29495" spans="1:3" s="4" customFormat="1" ht="15">
      <c r="A29495" s="5">
        <v>44504</v>
      </c>
      <c r="B29495" s="6">
        <v>0.14583333333333001</v>
      </c>
      <c r="C29495" s="7">
        <v>2760.9198253073018</v>
      </c>
    </row>
    <row r="29496" spans="1:3" s="4" customFormat="1" ht="15">
      <c r="A29496" s="5">
        <v>44504</v>
      </c>
      <c r="B29496" s="6">
        <v>0.15625</v>
      </c>
      <c r="C29496" s="7">
        <v>2806.4071852445427</v>
      </c>
    </row>
    <row r="29497" spans="1:3" s="4" customFormat="1" ht="15">
      <c r="A29497" s="5">
        <v>44504</v>
      </c>
      <c r="B29497" s="6">
        <v>0.16666666666666999</v>
      </c>
      <c r="C29497" s="7">
        <v>2867.4671898113729</v>
      </c>
    </row>
    <row r="29498" spans="1:3" s="4" customFormat="1" ht="15">
      <c r="A29498" s="5">
        <v>44504</v>
      </c>
      <c r="B29498" s="6">
        <v>0.17708333333333001</v>
      </c>
      <c r="C29498" s="7">
        <v>2887.5327163078769</v>
      </c>
    </row>
    <row r="29499" spans="1:3" s="4" customFormat="1" ht="15">
      <c r="A29499" s="5">
        <v>44504</v>
      </c>
      <c r="B29499" s="6">
        <v>0.1875</v>
      </c>
      <c r="C29499" s="7">
        <v>2974.0977325140257</v>
      </c>
    </row>
    <row r="29500" spans="1:3" s="4" customFormat="1" ht="15">
      <c r="A29500" s="5">
        <v>44504</v>
      </c>
      <c r="B29500" s="6">
        <v>0.19791666666666999</v>
      </c>
      <c r="C29500" s="7">
        <v>3055.2934826946966</v>
      </c>
    </row>
    <row r="29501" spans="1:3" s="4" customFormat="1" ht="15">
      <c r="A29501" s="5">
        <v>44504</v>
      </c>
      <c r="B29501" s="6">
        <v>0.20833333333333001</v>
      </c>
      <c r="C29501" s="7">
        <v>3239.970690963627</v>
      </c>
    </row>
    <row r="29502" spans="1:3" s="4" customFormat="1" ht="15">
      <c r="A29502" s="5">
        <v>44504</v>
      </c>
      <c r="B29502" s="6">
        <v>0.21875</v>
      </c>
      <c r="C29502" s="7">
        <v>3324.5072965461636</v>
      </c>
    </row>
    <row r="29503" spans="1:3" s="4" customFormat="1" ht="15">
      <c r="A29503" s="5">
        <v>44504</v>
      </c>
      <c r="B29503" s="6">
        <v>0.22916666666666999</v>
      </c>
      <c r="C29503" s="7">
        <v>3474.999862643097</v>
      </c>
    </row>
    <row r="29504" spans="1:3" s="4" customFormat="1" ht="15">
      <c r="A29504" s="5">
        <v>44504</v>
      </c>
      <c r="B29504" s="6">
        <v>0.23958333333333001</v>
      </c>
      <c r="C29504" s="7">
        <v>3641.6691758992383</v>
      </c>
    </row>
    <row r="29505" spans="1:3" s="4" customFormat="1" ht="15">
      <c r="A29505" s="5">
        <v>44504</v>
      </c>
      <c r="B29505" s="6">
        <v>0.25</v>
      </c>
      <c r="C29505" s="7">
        <v>3793.8366034154251</v>
      </c>
    </row>
    <row r="29506" spans="1:3" s="4" customFormat="1" ht="15">
      <c r="A29506" s="5">
        <v>44504</v>
      </c>
      <c r="B29506" s="6">
        <v>0.26041666666667002</v>
      </c>
      <c r="C29506" s="7">
        <v>4040.406375423644</v>
      </c>
    </row>
    <row r="29507" spans="1:3" s="4" customFormat="1" ht="15">
      <c r="A29507" s="5">
        <v>44504</v>
      </c>
      <c r="B29507" s="6">
        <v>0.27083333333332998</v>
      </c>
      <c r="C29507" s="7">
        <v>4309.8263683534742</v>
      </c>
    </row>
    <row r="29508" spans="1:3" s="4" customFormat="1" ht="15">
      <c r="A29508" s="5">
        <v>44504</v>
      </c>
      <c r="B29508" s="6">
        <v>0.28125</v>
      </c>
      <c r="C29508" s="7">
        <v>4666.877394428072</v>
      </c>
    </row>
    <row r="29509" spans="1:3" s="4" customFormat="1" ht="15">
      <c r="A29509" s="5">
        <v>44504</v>
      </c>
      <c r="B29509" s="6">
        <v>0.29166666666667002</v>
      </c>
      <c r="C29509" s="7">
        <v>4965.658456087981</v>
      </c>
    </row>
    <row r="29510" spans="1:3" s="4" customFormat="1" ht="15">
      <c r="A29510" s="5">
        <v>44504</v>
      </c>
      <c r="B29510" s="6">
        <v>0.30208333333332998</v>
      </c>
      <c r="C29510" s="7">
        <v>5083.9670807659204</v>
      </c>
    </row>
    <row r="29511" spans="1:3" s="4" customFormat="1" ht="15">
      <c r="A29511" s="5">
        <v>44504</v>
      </c>
      <c r="B29511" s="6">
        <v>0.3125</v>
      </c>
      <c r="C29511" s="7">
        <v>5339.3499828519161</v>
      </c>
    </row>
    <row r="29512" spans="1:3" s="4" customFormat="1" ht="15">
      <c r="A29512" s="5">
        <v>44504</v>
      </c>
      <c r="B29512" s="6">
        <v>0.32291666666667002</v>
      </c>
      <c r="C29512" s="7">
        <v>5536.1270084275002</v>
      </c>
    </row>
    <row r="29513" spans="1:3" s="4" customFormat="1" ht="15">
      <c r="A29513" s="5">
        <v>44504</v>
      </c>
      <c r="B29513" s="6">
        <v>0.33333333333332998</v>
      </c>
      <c r="C29513" s="7">
        <v>5777.9364954353678</v>
      </c>
    </row>
    <row r="29514" spans="1:3" s="4" customFormat="1" ht="15">
      <c r="A29514" s="5">
        <v>44504</v>
      </c>
      <c r="B29514" s="6">
        <v>0.34375</v>
      </c>
      <c r="C29514" s="7">
        <v>5855.8407079114095</v>
      </c>
    </row>
    <row r="29515" spans="1:3" s="4" customFormat="1" ht="15">
      <c r="A29515" s="5">
        <v>44504</v>
      </c>
      <c r="B29515" s="6">
        <v>0.35416666666667002</v>
      </c>
      <c r="C29515" s="7">
        <v>6110.9541341237118</v>
      </c>
    </row>
    <row r="29516" spans="1:3" s="4" customFormat="1" ht="15">
      <c r="A29516" s="5">
        <v>44504</v>
      </c>
      <c r="B29516" s="6">
        <v>0.36458333333332998</v>
      </c>
      <c r="C29516" s="7">
        <v>6354.5339393141803</v>
      </c>
    </row>
    <row r="29517" spans="1:3" s="4" customFormat="1" ht="15">
      <c r="A29517" s="5">
        <v>44504</v>
      </c>
      <c r="B29517" s="6">
        <v>0.375</v>
      </c>
      <c r="C29517" s="7">
        <v>6495.1860769949026</v>
      </c>
    </row>
    <row r="29518" spans="1:3" s="4" customFormat="1" ht="15">
      <c r="A29518" s="5">
        <v>44504</v>
      </c>
      <c r="B29518" s="6">
        <v>0.38541666666667002</v>
      </c>
      <c r="C29518" s="7">
        <v>6613.1044187546904</v>
      </c>
    </row>
    <row r="29519" spans="1:3" s="4" customFormat="1" ht="15">
      <c r="A29519" s="5">
        <v>44504</v>
      </c>
      <c r="B29519" s="6">
        <v>0.39583333333332998</v>
      </c>
      <c r="C29519" s="7">
        <v>6617.2778706491763</v>
      </c>
    </row>
    <row r="29520" spans="1:3" s="4" customFormat="1" ht="15">
      <c r="A29520" s="5">
        <v>44504</v>
      </c>
      <c r="B29520" s="6">
        <v>0.40625</v>
      </c>
      <c r="C29520" s="7">
        <v>6740.1965409229742</v>
      </c>
    </row>
    <row r="29521" spans="1:3" s="4" customFormat="1" ht="15">
      <c r="A29521" s="5">
        <v>44504</v>
      </c>
      <c r="B29521" s="6">
        <v>0.41666666666667002</v>
      </c>
      <c r="C29521" s="7">
        <v>6928.1554457012371</v>
      </c>
    </row>
    <row r="29522" spans="1:3" s="4" customFormat="1" ht="15">
      <c r="A29522" s="5">
        <v>44504</v>
      </c>
      <c r="B29522" s="6">
        <v>0.42708333333332998</v>
      </c>
      <c r="C29522" s="7">
        <v>6892.4422068272524</v>
      </c>
    </row>
    <row r="29523" spans="1:3" s="4" customFormat="1" ht="15">
      <c r="A29523" s="5">
        <v>44504</v>
      </c>
      <c r="B29523" s="6">
        <v>0.4375</v>
      </c>
      <c r="C29523" s="7">
        <v>6884.2902931912467</v>
      </c>
    </row>
    <row r="29524" spans="1:3" s="4" customFormat="1" ht="15">
      <c r="A29524" s="5">
        <v>44504</v>
      </c>
      <c r="B29524" s="6">
        <v>0.44791666666667002</v>
      </c>
      <c r="C29524" s="7">
        <v>6856.4699523352656</v>
      </c>
    </row>
    <row r="29525" spans="1:3" s="4" customFormat="1" ht="15">
      <c r="A29525" s="5">
        <v>44504</v>
      </c>
      <c r="B29525" s="6">
        <v>0.45833333333332998</v>
      </c>
      <c r="C29525" s="7">
        <v>6795.6599727690655</v>
      </c>
    </row>
    <row r="29526" spans="1:3" s="4" customFormat="1" ht="15">
      <c r="A29526" s="5">
        <v>44504</v>
      </c>
      <c r="B29526" s="6">
        <v>0.46875</v>
      </c>
      <c r="C29526" s="7">
        <v>6953.3076873222526</v>
      </c>
    </row>
    <row r="29527" spans="1:3" s="4" customFormat="1" ht="15">
      <c r="A29527" s="5">
        <v>44504</v>
      </c>
      <c r="B29527" s="6">
        <v>0.47916666666667002</v>
      </c>
      <c r="C29527" s="7">
        <v>6972.2931124479346</v>
      </c>
    </row>
    <row r="29528" spans="1:3" s="4" customFormat="1" ht="15">
      <c r="A29528" s="5">
        <v>44504</v>
      </c>
      <c r="B29528" s="6">
        <v>0.48958333333332998</v>
      </c>
      <c r="C29528" s="7">
        <v>7097.5074688261739</v>
      </c>
    </row>
    <row r="29529" spans="1:3" s="4" customFormat="1" ht="15">
      <c r="A29529" s="5">
        <v>44504</v>
      </c>
      <c r="B29529" s="6">
        <v>0.5</v>
      </c>
      <c r="C29529" s="7">
        <v>7294.251686772478</v>
      </c>
    </row>
    <row r="29530" spans="1:3" s="4" customFormat="1" ht="15">
      <c r="A29530" s="5">
        <v>44504</v>
      </c>
      <c r="B29530" s="6">
        <v>0.51041666666666996</v>
      </c>
      <c r="C29530" s="7">
        <v>7454.2510046792358</v>
      </c>
    </row>
    <row r="29531" spans="1:3" s="4" customFormat="1" ht="15">
      <c r="A29531" s="5">
        <v>44504</v>
      </c>
      <c r="B29531" s="6">
        <v>0.52083333333333004</v>
      </c>
      <c r="C29531" s="7">
        <v>7376.5887985240315</v>
      </c>
    </row>
    <row r="29532" spans="1:3" s="4" customFormat="1" ht="15">
      <c r="A29532" s="5">
        <v>44504</v>
      </c>
      <c r="B29532" s="6">
        <v>0.53125</v>
      </c>
      <c r="C29532" s="7">
        <v>7443.9123578980543</v>
      </c>
    </row>
    <row r="29533" spans="1:3" s="4" customFormat="1" ht="15">
      <c r="A29533" s="5">
        <v>44504</v>
      </c>
      <c r="B29533" s="6">
        <v>0.54166666666666996</v>
      </c>
      <c r="C29533" s="7">
        <v>7309.216217925712</v>
      </c>
    </row>
    <row r="29534" spans="1:3" s="4" customFormat="1" ht="15">
      <c r="A29534" s="5">
        <v>44504</v>
      </c>
      <c r="B29534" s="6">
        <v>0.55208333333333004</v>
      </c>
      <c r="C29534" s="7">
        <v>7152.0604282553886</v>
      </c>
    </row>
    <row r="29535" spans="1:3" s="4" customFormat="1" ht="15">
      <c r="A29535" s="5">
        <v>44504</v>
      </c>
      <c r="B29535" s="6">
        <v>0.5625</v>
      </c>
      <c r="C29535" s="7">
        <v>7086.1890100455348</v>
      </c>
    </row>
    <row r="29536" spans="1:3" s="4" customFormat="1" ht="15">
      <c r="A29536" s="5">
        <v>44504</v>
      </c>
      <c r="B29536" s="6">
        <v>0.57291666666666996</v>
      </c>
      <c r="C29536" s="7">
        <v>7117.8535135065476</v>
      </c>
    </row>
    <row r="29537" spans="1:3" s="4" customFormat="1" ht="15">
      <c r="A29537" s="5">
        <v>44504</v>
      </c>
      <c r="B29537" s="6">
        <v>0.58333333333333004</v>
      </c>
      <c r="C29537" s="7">
        <v>7029.3925701781718</v>
      </c>
    </row>
    <row r="29538" spans="1:3" s="4" customFormat="1" ht="15">
      <c r="A29538" s="5">
        <v>44504</v>
      </c>
      <c r="B29538" s="6">
        <v>0.59375</v>
      </c>
      <c r="C29538" s="7">
        <v>6974.0887806932196</v>
      </c>
    </row>
    <row r="29539" spans="1:3" s="4" customFormat="1" ht="15">
      <c r="A29539" s="5">
        <v>44504</v>
      </c>
      <c r="B29539" s="6">
        <v>0.60416666666666996</v>
      </c>
      <c r="C29539" s="7">
        <v>7032.474466364316</v>
      </c>
    </row>
    <row r="29540" spans="1:3" s="4" customFormat="1" ht="15">
      <c r="A29540" s="5">
        <v>44504</v>
      </c>
      <c r="B29540" s="6">
        <v>0.61458333333333004</v>
      </c>
      <c r="C29540" s="7">
        <v>7041.4162648533875</v>
      </c>
    </row>
    <row r="29541" spans="1:3" s="4" customFormat="1" ht="15">
      <c r="A29541" s="5">
        <v>44504</v>
      </c>
      <c r="B29541" s="6">
        <v>0.625</v>
      </c>
      <c r="C29541" s="7">
        <v>7108.4083972683411</v>
      </c>
    </row>
    <row r="29542" spans="1:3" s="4" customFormat="1" ht="15">
      <c r="A29542" s="5">
        <v>44504</v>
      </c>
      <c r="B29542" s="6">
        <v>0.63541666666666996</v>
      </c>
      <c r="C29542" s="7">
        <v>7134.291199072959</v>
      </c>
    </row>
    <row r="29543" spans="1:3" s="4" customFormat="1" ht="15">
      <c r="A29543" s="5">
        <v>44504</v>
      </c>
      <c r="B29543" s="6">
        <v>0.64583333333333004</v>
      </c>
      <c r="C29543" s="7">
        <v>7135.736935373794</v>
      </c>
    </row>
    <row r="29544" spans="1:3" s="4" customFormat="1" ht="15">
      <c r="A29544" s="5">
        <v>44504</v>
      </c>
      <c r="B29544" s="6">
        <v>0.65625</v>
      </c>
      <c r="C29544" s="7">
        <v>7173.0345714500882</v>
      </c>
    </row>
    <row r="29545" spans="1:3" s="4" customFormat="1" ht="15">
      <c r="A29545" s="5">
        <v>44504</v>
      </c>
      <c r="B29545" s="6">
        <v>0.66666666666666996</v>
      </c>
      <c r="C29545" s="7">
        <v>7275.1881786709155</v>
      </c>
    </row>
    <row r="29546" spans="1:3" s="4" customFormat="1" ht="15">
      <c r="A29546" s="5">
        <v>44504</v>
      </c>
      <c r="B29546" s="6">
        <v>0.67708333333333004</v>
      </c>
      <c r="C29546" s="7">
        <v>7465.976143863445</v>
      </c>
    </row>
    <row r="29547" spans="1:3" s="4" customFormat="1" ht="15">
      <c r="A29547" s="5">
        <v>44504</v>
      </c>
      <c r="B29547" s="6">
        <v>0.6875</v>
      </c>
      <c r="C29547" s="7">
        <v>7548.5033128117811</v>
      </c>
    </row>
    <row r="29548" spans="1:3" s="4" customFormat="1" ht="15">
      <c r="A29548" s="5">
        <v>44504</v>
      </c>
      <c r="B29548" s="6">
        <v>0.69791666666666996</v>
      </c>
      <c r="C29548" s="7">
        <v>7518.3079877337132</v>
      </c>
    </row>
    <row r="29549" spans="1:3" s="4" customFormat="1" ht="15">
      <c r="A29549" s="5">
        <v>44504</v>
      </c>
      <c r="B29549" s="6">
        <v>0.70833333333333004</v>
      </c>
      <c r="C29549" s="7">
        <v>7934.4100743357776</v>
      </c>
    </row>
    <row r="29550" spans="1:3" s="4" customFormat="1" ht="15">
      <c r="A29550" s="5">
        <v>44504</v>
      </c>
      <c r="B29550" s="6">
        <v>0.71875</v>
      </c>
      <c r="C29550" s="7">
        <v>8297.4571372341306</v>
      </c>
    </row>
    <row r="29551" spans="1:3" s="4" customFormat="1" ht="15">
      <c r="A29551" s="5">
        <v>44504</v>
      </c>
      <c r="B29551" s="6">
        <v>0.72916666666666996</v>
      </c>
      <c r="C29551" s="7">
        <v>8471.1651357187638</v>
      </c>
    </row>
    <row r="29552" spans="1:3" s="4" customFormat="1" ht="15">
      <c r="A29552" s="5">
        <v>44504</v>
      </c>
      <c r="B29552" s="6">
        <v>0.73958333333333004</v>
      </c>
      <c r="C29552" s="7">
        <v>8768.3641218821449</v>
      </c>
    </row>
    <row r="29553" spans="1:3" s="4" customFormat="1" ht="15">
      <c r="A29553" s="5">
        <v>44504</v>
      </c>
      <c r="B29553" s="6">
        <v>0.75</v>
      </c>
      <c r="C29553" s="7">
        <v>8856.4038075640437</v>
      </c>
    </row>
    <row r="29554" spans="1:3" s="4" customFormat="1" ht="15">
      <c r="A29554" s="5">
        <v>44504</v>
      </c>
      <c r="B29554" s="6">
        <v>0.76041666666666996</v>
      </c>
      <c r="C29554" s="7">
        <v>8837.508225906804</v>
      </c>
    </row>
    <row r="29555" spans="1:3" s="4" customFormat="1" ht="15">
      <c r="A29555" s="5">
        <v>44504</v>
      </c>
      <c r="B29555" s="6">
        <v>0.77083333333333004</v>
      </c>
      <c r="C29555" s="7">
        <v>8820.0109549017616</v>
      </c>
    </row>
    <row r="29556" spans="1:3" s="4" customFormat="1" ht="15">
      <c r="A29556" s="5">
        <v>44504</v>
      </c>
      <c r="B29556" s="6">
        <v>0.78125</v>
      </c>
      <c r="C29556" s="7">
        <v>8708.4182259351182</v>
      </c>
    </row>
    <row r="29557" spans="1:3" s="4" customFormat="1" ht="15">
      <c r="A29557" s="5">
        <v>44504</v>
      </c>
      <c r="B29557" s="6">
        <v>0.79166666666666996</v>
      </c>
      <c r="C29557" s="7">
        <v>8399.3342357133733</v>
      </c>
    </row>
    <row r="29558" spans="1:3" s="4" customFormat="1" ht="15">
      <c r="A29558" s="5">
        <v>44504</v>
      </c>
      <c r="B29558" s="6">
        <v>0.80208333333333004</v>
      </c>
      <c r="C29558" s="7">
        <v>8155.5455441222884</v>
      </c>
    </row>
    <row r="29559" spans="1:3" s="4" customFormat="1" ht="15">
      <c r="A29559" s="5">
        <v>44504</v>
      </c>
      <c r="B29559" s="6">
        <v>0.8125</v>
      </c>
      <c r="C29559" s="7">
        <v>8001.4772802898688</v>
      </c>
    </row>
    <row r="29560" spans="1:3" s="4" customFormat="1" ht="15">
      <c r="A29560" s="5">
        <v>44504</v>
      </c>
      <c r="B29560" s="6">
        <v>0.82291666666666996</v>
      </c>
      <c r="C29560" s="7">
        <v>7735.9453899769742</v>
      </c>
    </row>
    <row r="29561" spans="1:3" s="4" customFormat="1" ht="15">
      <c r="A29561" s="5">
        <v>44504</v>
      </c>
      <c r="B29561" s="6">
        <v>0.83333333333333004</v>
      </c>
      <c r="C29561" s="7">
        <v>7431.3764522194724</v>
      </c>
    </row>
    <row r="29562" spans="1:3" s="4" customFormat="1" ht="15">
      <c r="A29562" s="5">
        <v>44504</v>
      </c>
      <c r="B29562" s="6">
        <v>0.84375</v>
      </c>
      <c r="C29562" s="7">
        <v>7033.8329699314345</v>
      </c>
    </row>
    <row r="29563" spans="1:3" s="4" customFormat="1" ht="15">
      <c r="A29563" s="5">
        <v>44504</v>
      </c>
      <c r="B29563" s="6">
        <v>0.85416666666666996</v>
      </c>
      <c r="C29563" s="7">
        <v>6616.0327345237765</v>
      </c>
    </row>
    <row r="29564" spans="1:3" s="4" customFormat="1" ht="15">
      <c r="A29564" s="5">
        <v>44504</v>
      </c>
      <c r="B29564" s="6">
        <v>0.86458333333333004</v>
      </c>
      <c r="C29564" s="7">
        <v>6382.2391033249096</v>
      </c>
    </row>
    <row r="29565" spans="1:3" s="4" customFormat="1" ht="15">
      <c r="A29565" s="5">
        <v>44504</v>
      </c>
      <c r="B29565" s="6">
        <v>0.875</v>
      </c>
      <c r="C29565" s="7">
        <v>6059.9773850261063</v>
      </c>
    </row>
    <row r="29566" spans="1:3" s="4" customFormat="1" ht="15">
      <c r="A29566" s="5">
        <v>44504</v>
      </c>
      <c r="B29566" s="6">
        <v>0.88541666666666996</v>
      </c>
      <c r="C29566" s="7">
        <v>5767.2598146248438</v>
      </c>
    </row>
    <row r="29567" spans="1:3" s="4" customFormat="1" ht="15">
      <c r="A29567" s="5">
        <v>44504</v>
      </c>
      <c r="B29567" s="6">
        <v>0.89583333333333004</v>
      </c>
      <c r="C29567" s="7">
        <v>5508.6925487076714</v>
      </c>
    </row>
    <row r="29568" spans="1:3" s="4" customFormat="1" ht="15">
      <c r="A29568" s="5">
        <v>44504</v>
      </c>
      <c r="B29568" s="6">
        <v>0.90625</v>
      </c>
      <c r="C29568" s="7">
        <v>5421.8495372425923</v>
      </c>
    </row>
    <row r="29569" spans="1:3" s="4" customFormat="1" ht="15">
      <c r="A29569" s="5">
        <v>44504</v>
      </c>
      <c r="B29569" s="6">
        <v>0.91666666666666996</v>
      </c>
      <c r="C29569" s="7">
        <v>5487.0678976017389</v>
      </c>
    </row>
    <row r="29570" spans="1:3" s="4" customFormat="1" ht="15">
      <c r="A29570" s="5">
        <v>44504</v>
      </c>
      <c r="B29570" s="6">
        <v>0.92708333333333004</v>
      </c>
      <c r="C29570" s="7">
        <v>5288.7919718988051</v>
      </c>
    </row>
    <row r="29571" spans="1:3" s="4" customFormat="1" ht="15">
      <c r="A29571" s="5">
        <v>44504</v>
      </c>
      <c r="B29571" s="6">
        <v>0.9375</v>
      </c>
      <c r="C29571" s="7">
        <v>4982.4406931462199</v>
      </c>
    </row>
    <row r="29572" spans="1:3" s="4" customFormat="1" ht="15">
      <c r="A29572" s="5">
        <v>44504</v>
      </c>
      <c r="B29572" s="6">
        <v>0.94791666666666996</v>
      </c>
      <c r="C29572" s="7">
        <v>4698.4450074622164</v>
      </c>
    </row>
    <row r="29573" spans="1:3" s="4" customFormat="1" ht="15">
      <c r="A29573" s="5">
        <v>44504</v>
      </c>
      <c r="B29573" s="6">
        <v>0.95833333333333004</v>
      </c>
      <c r="C29573" s="7">
        <v>4406.1231816447535</v>
      </c>
    </row>
    <row r="29574" spans="1:3" s="4" customFormat="1" ht="15">
      <c r="A29574" s="5">
        <v>44504</v>
      </c>
      <c r="B29574" s="6">
        <v>0.96875</v>
      </c>
      <c r="C29574" s="7">
        <v>4118.0207457271426</v>
      </c>
    </row>
    <row r="29575" spans="1:3" s="4" customFormat="1" ht="15">
      <c r="A29575" s="5">
        <v>44504</v>
      </c>
      <c r="B29575" s="6">
        <v>0.97916666666666996</v>
      </c>
      <c r="C29575" s="7">
        <v>3894.7691608136129</v>
      </c>
    </row>
    <row r="29576" spans="1:3" s="4" customFormat="1" ht="15">
      <c r="A29576" s="5">
        <v>44504</v>
      </c>
      <c r="B29576" s="8">
        <v>0.98958333333333004</v>
      </c>
      <c r="C29576" s="7">
        <v>3646.3308133845121</v>
      </c>
    </row>
    <row r="29577" spans="1:3" s="4" customFormat="1" ht="15">
      <c r="A29577" s="5">
        <v>44505</v>
      </c>
      <c r="B29577" s="6">
        <v>0</v>
      </c>
      <c r="C29577" s="7">
        <v>3482.7369546161926</v>
      </c>
    </row>
    <row r="29578" spans="1:3" s="4" customFormat="1" ht="15">
      <c r="A29578" s="5">
        <v>44505</v>
      </c>
      <c r="B29578" s="6">
        <v>1.041666666667E-2</v>
      </c>
      <c r="C29578" s="7">
        <v>3303.5222963808924</v>
      </c>
    </row>
    <row r="29579" spans="1:3" s="4" customFormat="1" ht="15">
      <c r="A29579" s="5">
        <v>44505</v>
      </c>
      <c r="B29579" s="6">
        <v>2.0833333333330002E-2</v>
      </c>
      <c r="C29579" s="7">
        <v>3145.8929609208808</v>
      </c>
    </row>
    <row r="29580" spans="1:3" s="4" customFormat="1" ht="15">
      <c r="A29580" s="5">
        <v>44505</v>
      </c>
      <c r="B29580" s="6">
        <v>3.125E-2</v>
      </c>
      <c r="C29580" s="7">
        <v>3018.1259165874681</v>
      </c>
    </row>
    <row r="29581" spans="1:3" s="4" customFormat="1" ht="15">
      <c r="A29581" s="5">
        <v>44505</v>
      </c>
      <c r="B29581" s="6">
        <v>4.1666666666670002E-2</v>
      </c>
      <c r="C29581" s="7">
        <v>2926.0567486093951</v>
      </c>
    </row>
    <row r="29582" spans="1:3" s="4" customFormat="1" ht="15">
      <c r="A29582" s="5">
        <v>44505</v>
      </c>
      <c r="B29582" s="6">
        <v>5.2083333333329998E-2</v>
      </c>
      <c r="C29582" s="7">
        <v>2839.5051617109598</v>
      </c>
    </row>
    <row r="29583" spans="1:3" s="4" customFormat="1" ht="15">
      <c r="A29583" s="5">
        <v>44505</v>
      </c>
      <c r="B29583" s="6">
        <v>6.25E-2</v>
      </c>
      <c r="C29583" s="7">
        <v>2791.7538259941966</v>
      </c>
    </row>
    <row r="29584" spans="1:3" s="4" customFormat="1" ht="15">
      <c r="A29584" s="5">
        <v>44505</v>
      </c>
      <c r="B29584" s="6">
        <v>7.2916666666670002E-2</v>
      </c>
      <c r="C29584" s="7">
        <v>2747.4299775550662</v>
      </c>
    </row>
    <row r="29585" spans="1:3" s="4" customFormat="1" ht="15">
      <c r="A29585" s="5">
        <v>44505</v>
      </c>
      <c r="B29585" s="6">
        <v>8.3333333333329998E-2</v>
      </c>
      <c r="C29585" s="7">
        <v>2697.7821786268742</v>
      </c>
    </row>
    <row r="29586" spans="1:3" s="4" customFormat="1" ht="15">
      <c r="A29586" s="5">
        <v>44505</v>
      </c>
      <c r="B29586" s="6">
        <v>9.375E-2</v>
      </c>
      <c r="C29586" s="7">
        <v>2691.1753856310179</v>
      </c>
    </row>
    <row r="29587" spans="1:3" s="4" customFormat="1" ht="15">
      <c r="A29587" s="5">
        <v>44505</v>
      </c>
      <c r="B29587" s="6">
        <v>0.10416666666667</v>
      </c>
      <c r="C29587" s="7">
        <v>2686.9752651365316</v>
      </c>
    </row>
    <row r="29588" spans="1:3" s="4" customFormat="1" ht="15">
      <c r="A29588" s="5">
        <v>44505</v>
      </c>
      <c r="B29588" s="6">
        <v>0.11458333333333</v>
      </c>
      <c r="C29588" s="7">
        <v>2712.6732478105764</v>
      </c>
    </row>
    <row r="29589" spans="1:3" s="4" customFormat="1" ht="15">
      <c r="A29589" s="5">
        <v>44505</v>
      </c>
      <c r="B29589" s="6">
        <v>0.125</v>
      </c>
      <c r="C29589" s="7">
        <v>2739.4674316818127</v>
      </c>
    </row>
    <row r="29590" spans="1:3" s="4" customFormat="1" ht="15">
      <c r="A29590" s="5">
        <v>44505</v>
      </c>
      <c r="B29590" s="6">
        <v>0.13541666666666999</v>
      </c>
      <c r="C29590" s="7">
        <v>2753.1065658828529</v>
      </c>
    </row>
    <row r="29591" spans="1:3" s="4" customFormat="1" ht="15">
      <c r="A29591" s="5">
        <v>44505</v>
      </c>
      <c r="B29591" s="6">
        <v>0.14583333333333001</v>
      </c>
      <c r="C29591" s="7">
        <v>2796.4869402236927</v>
      </c>
    </row>
    <row r="29592" spans="1:3" s="4" customFormat="1" ht="15">
      <c r="A29592" s="5">
        <v>44505</v>
      </c>
      <c r="B29592" s="6">
        <v>0.15625</v>
      </c>
      <c r="C29592" s="7">
        <v>2826.0793817323447</v>
      </c>
    </row>
    <row r="29593" spans="1:3" s="4" customFormat="1" ht="15">
      <c r="A29593" s="5">
        <v>44505</v>
      </c>
      <c r="B29593" s="6">
        <v>0.16666666666666999</v>
      </c>
      <c r="C29593" s="7">
        <v>2897.0835592012891</v>
      </c>
    </row>
    <row r="29594" spans="1:3" s="4" customFormat="1" ht="15">
      <c r="A29594" s="5">
        <v>44505</v>
      </c>
      <c r="B29594" s="6">
        <v>0.17708333333333001</v>
      </c>
      <c r="C29594" s="7">
        <v>2943.8632840169175</v>
      </c>
    </row>
    <row r="29595" spans="1:3" s="4" customFormat="1" ht="15">
      <c r="A29595" s="5">
        <v>44505</v>
      </c>
      <c r="B29595" s="6">
        <v>0.1875</v>
      </c>
      <c r="C29595" s="7">
        <v>3007.2684197832177</v>
      </c>
    </row>
    <row r="29596" spans="1:3" s="4" customFormat="1" ht="15">
      <c r="A29596" s="5">
        <v>44505</v>
      </c>
      <c r="B29596" s="6">
        <v>0.19791666666666999</v>
      </c>
      <c r="C29596" s="7">
        <v>3088.6073742654498</v>
      </c>
    </row>
    <row r="29597" spans="1:3" s="4" customFormat="1" ht="15">
      <c r="A29597" s="5">
        <v>44505</v>
      </c>
      <c r="B29597" s="6">
        <v>0.20833333333333001</v>
      </c>
      <c r="C29597" s="7">
        <v>3234.2833599889718</v>
      </c>
    </row>
    <row r="29598" spans="1:3" s="4" customFormat="1" ht="15">
      <c r="A29598" s="5">
        <v>44505</v>
      </c>
      <c r="B29598" s="6">
        <v>0.21875</v>
      </c>
      <c r="C29598" s="7">
        <v>3328.1479857371128</v>
      </c>
    </row>
    <row r="29599" spans="1:3" s="4" customFormat="1" ht="15">
      <c r="A29599" s="5">
        <v>44505</v>
      </c>
      <c r="B29599" s="6">
        <v>0.22916666666666999</v>
      </c>
      <c r="C29599" s="7">
        <v>3507.877791315349</v>
      </c>
    </row>
    <row r="29600" spans="1:3" s="4" customFormat="1" ht="15">
      <c r="A29600" s="5">
        <v>44505</v>
      </c>
      <c r="B29600" s="6">
        <v>0.23958333333333001</v>
      </c>
      <c r="C29600" s="7">
        <v>3650.8613623863071</v>
      </c>
    </row>
    <row r="29601" spans="1:3" s="4" customFormat="1" ht="15">
      <c r="A29601" s="5">
        <v>44505</v>
      </c>
      <c r="B29601" s="6">
        <v>0.25</v>
      </c>
      <c r="C29601" s="7">
        <v>3781.0415863811054</v>
      </c>
    </row>
    <row r="29602" spans="1:3" s="4" customFormat="1" ht="15">
      <c r="A29602" s="5">
        <v>44505</v>
      </c>
      <c r="B29602" s="6">
        <v>0.26041666666667002</v>
      </c>
      <c r="C29602" s="7">
        <v>4015.8221647239343</v>
      </c>
    </row>
    <row r="29603" spans="1:3" s="4" customFormat="1" ht="15">
      <c r="A29603" s="5">
        <v>44505</v>
      </c>
      <c r="B29603" s="6">
        <v>0.27083333333332998</v>
      </c>
      <c r="C29603" s="7">
        <v>4240.8873490319038</v>
      </c>
    </row>
    <row r="29604" spans="1:3" s="4" customFormat="1" ht="15">
      <c r="A29604" s="5">
        <v>44505</v>
      </c>
      <c r="B29604" s="6">
        <v>0.28125</v>
      </c>
      <c r="C29604" s="7">
        <v>4585.4525443902603</v>
      </c>
    </row>
    <row r="29605" spans="1:3" s="4" customFormat="1" ht="15">
      <c r="A29605" s="5">
        <v>44505</v>
      </c>
      <c r="B29605" s="6">
        <v>0.29166666666667002</v>
      </c>
      <c r="C29605" s="7">
        <v>4913.4113651453481</v>
      </c>
    </row>
    <row r="29606" spans="1:3" s="4" customFormat="1" ht="15">
      <c r="A29606" s="5">
        <v>44505</v>
      </c>
      <c r="B29606" s="6">
        <v>0.30208333333332998</v>
      </c>
      <c r="C29606" s="7">
        <v>5056.7405332432791</v>
      </c>
    </row>
    <row r="29607" spans="1:3" s="4" customFormat="1" ht="15">
      <c r="A29607" s="5">
        <v>44505</v>
      </c>
      <c r="B29607" s="6">
        <v>0.3125</v>
      </c>
      <c r="C29607" s="7">
        <v>5248.5735234831936</v>
      </c>
    </row>
    <row r="29608" spans="1:3" s="4" customFormat="1" ht="15">
      <c r="A29608" s="5">
        <v>44505</v>
      </c>
      <c r="B29608" s="6">
        <v>0.32291666666667002</v>
      </c>
      <c r="C29608" s="7">
        <v>5407.4559204101006</v>
      </c>
    </row>
    <row r="29609" spans="1:3" s="4" customFormat="1" ht="15">
      <c r="A29609" s="5">
        <v>44505</v>
      </c>
      <c r="B29609" s="6">
        <v>0.33333333333332998</v>
      </c>
      <c r="C29609" s="7">
        <v>5661.4152434956022</v>
      </c>
    </row>
    <row r="29610" spans="1:3" s="4" customFormat="1" ht="15">
      <c r="A29610" s="5">
        <v>44505</v>
      </c>
      <c r="B29610" s="6">
        <v>0.34375</v>
      </c>
      <c r="C29610" s="7">
        <v>5858.6106504889012</v>
      </c>
    </row>
    <row r="29611" spans="1:3" s="4" customFormat="1" ht="15">
      <c r="A29611" s="5">
        <v>44505</v>
      </c>
      <c r="B29611" s="6">
        <v>0.35416666666667002</v>
      </c>
      <c r="C29611" s="7">
        <v>5961.1699049560812</v>
      </c>
    </row>
    <row r="29612" spans="1:3" s="4" customFormat="1" ht="15">
      <c r="A29612" s="5">
        <v>44505</v>
      </c>
      <c r="B29612" s="6">
        <v>0.36458333333332998</v>
      </c>
      <c r="C29612" s="7">
        <v>6168.0982608449049</v>
      </c>
    </row>
    <row r="29613" spans="1:3" s="4" customFormat="1" ht="15">
      <c r="A29613" s="5">
        <v>44505</v>
      </c>
      <c r="B29613" s="6">
        <v>0.375</v>
      </c>
      <c r="C29613" s="7">
        <v>6289.9034300067633</v>
      </c>
    </row>
    <row r="29614" spans="1:3" s="4" customFormat="1" ht="15">
      <c r="A29614" s="5">
        <v>44505</v>
      </c>
      <c r="B29614" s="6">
        <v>0.38541666666667002</v>
      </c>
      <c r="C29614" s="7">
        <v>6392.4622689698299</v>
      </c>
    </row>
    <row r="29615" spans="1:3" s="4" customFormat="1" ht="15">
      <c r="A29615" s="5">
        <v>44505</v>
      </c>
      <c r="B29615" s="6">
        <v>0.39583333333332998</v>
      </c>
      <c r="C29615" s="7">
        <v>6485.6888695145208</v>
      </c>
    </row>
    <row r="29616" spans="1:3" s="4" customFormat="1" ht="15">
      <c r="A29616" s="5">
        <v>44505</v>
      </c>
      <c r="B29616" s="6">
        <v>0.40625</v>
      </c>
      <c r="C29616" s="7">
        <v>6551.1738061517426</v>
      </c>
    </row>
    <row r="29617" spans="1:3" s="4" customFormat="1" ht="15">
      <c r="A29617" s="5">
        <v>44505</v>
      </c>
      <c r="B29617" s="6">
        <v>0.41666666666667002</v>
      </c>
      <c r="C29617" s="7">
        <v>6757.3209033117018</v>
      </c>
    </row>
    <row r="29618" spans="1:3" s="4" customFormat="1" ht="15">
      <c r="A29618" s="5">
        <v>44505</v>
      </c>
      <c r="B29618" s="6">
        <v>0.42708333333332998</v>
      </c>
      <c r="C29618" s="7">
        <v>6797.1377326741967</v>
      </c>
    </row>
    <row r="29619" spans="1:3" s="4" customFormat="1" ht="15">
      <c r="A29619" s="5">
        <v>44505</v>
      </c>
      <c r="B29619" s="6">
        <v>0.4375</v>
      </c>
      <c r="C29619" s="7">
        <v>6749.8580426622948</v>
      </c>
    </row>
    <row r="29620" spans="1:3" s="4" customFormat="1" ht="15">
      <c r="A29620" s="5">
        <v>44505</v>
      </c>
      <c r="B29620" s="6">
        <v>0.44791666666667002</v>
      </c>
      <c r="C29620" s="7">
        <v>6715.6678624705128</v>
      </c>
    </row>
    <row r="29621" spans="1:3" s="4" customFormat="1" ht="15">
      <c r="A29621" s="5">
        <v>44505</v>
      </c>
      <c r="B29621" s="6">
        <v>0.45833333333332998</v>
      </c>
      <c r="C29621" s="7">
        <v>6664.0831365728463</v>
      </c>
    </row>
    <row r="29622" spans="1:3" s="4" customFormat="1" ht="15">
      <c r="A29622" s="5">
        <v>44505</v>
      </c>
      <c r="B29622" s="6">
        <v>0.46875</v>
      </c>
      <c r="C29622" s="7">
        <v>6622.0093932547334</v>
      </c>
    </row>
    <row r="29623" spans="1:3" s="4" customFormat="1" ht="15">
      <c r="A29623" s="5">
        <v>44505</v>
      </c>
      <c r="B29623" s="6">
        <v>0.47916666666667002</v>
      </c>
      <c r="C29623" s="7">
        <v>6715.0669725546595</v>
      </c>
    </row>
    <row r="29624" spans="1:3" s="4" customFormat="1" ht="15">
      <c r="A29624" s="5">
        <v>44505</v>
      </c>
      <c r="B29624" s="6">
        <v>0.48958333333332998</v>
      </c>
      <c r="C29624" s="7">
        <v>6842.6311053644731</v>
      </c>
    </row>
    <row r="29625" spans="1:3" s="4" customFormat="1" ht="15">
      <c r="A29625" s="5">
        <v>44505</v>
      </c>
      <c r="B29625" s="6">
        <v>0.5</v>
      </c>
      <c r="C29625" s="7">
        <v>7180.0566406397884</v>
      </c>
    </row>
    <row r="29626" spans="1:3" s="4" customFormat="1" ht="15">
      <c r="A29626" s="5">
        <v>44505</v>
      </c>
      <c r="B29626" s="6">
        <v>0.51041666666666996</v>
      </c>
      <c r="C29626" s="7">
        <v>7280.7483823090188</v>
      </c>
    </row>
    <row r="29627" spans="1:3" s="4" customFormat="1" ht="15">
      <c r="A29627" s="5">
        <v>44505</v>
      </c>
      <c r="B29627" s="6">
        <v>0.52083333333333004</v>
      </c>
      <c r="C29627" s="7">
        <v>7201.7345448328615</v>
      </c>
    </row>
    <row r="29628" spans="1:3" s="4" customFormat="1" ht="15">
      <c r="A29628" s="5">
        <v>44505</v>
      </c>
      <c r="B29628" s="6">
        <v>0.53125</v>
      </c>
      <c r="C29628" s="7">
        <v>7068.7093980705704</v>
      </c>
    </row>
    <row r="29629" spans="1:3" s="4" customFormat="1" ht="15">
      <c r="A29629" s="5">
        <v>44505</v>
      </c>
      <c r="B29629" s="6">
        <v>0.54166666666666996</v>
      </c>
      <c r="C29629" s="7">
        <v>6956.7385554751418</v>
      </c>
    </row>
    <row r="29630" spans="1:3" s="4" customFormat="1" ht="15">
      <c r="A29630" s="5">
        <v>44505</v>
      </c>
      <c r="B29630" s="6">
        <v>0.55208333333333004</v>
      </c>
      <c r="C29630" s="7">
        <v>6889.4271879962525</v>
      </c>
    </row>
    <row r="29631" spans="1:3" s="4" customFormat="1" ht="15">
      <c r="A29631" s="5">
        <v>44505</v>
      </c>
      <c r="B29631" s="6">
        <v>0.5625</v>
      </c>
      <c r="C29631" s="7">
        <v>6792.7975744086116</v>
      </c>
    </row>
    <row r="29632" spans="1:3" s="4" customFormat="1" ht="15">
      <c r="A29632" s="5">
        <v>44505</v>
      </c>
      <c r="B29632" s="6">
        <v>0.57291666666666996</v>
      </c>
      <c r="C29632" s="7">
        <v>6861.1192740196975</v>
      </c>
    </row>
    <row r="29633" spans="1:3" s="4" customFormat="1" ht="15">
      <c r="A29633" s="5">
        <v>44505</v>
      </c>
      <c r="B29633" s="6">
        <v>0.58333333333333004</v>
      </c>
      <c r="C29633" s="7">
        <v>6840.9250630704719</v>
      </c>
    </row>
    <row r="29634" spans="1:3" s="4" customFormat="1" ht="15">
      <c r="A29634" s="5">
        <v>44505</v>
      </c>
      <c r="B29634" s="6">
        <v>0.59375</v>
      </c>
      <c r="C29634" s="7">
        <v>6773.9684411979088</v>
      </c>
    </row>
    <row r="29635" spans="1:3" s="4" customFormat="1" ht="15">
      <c r="A29635" s="5">
        <v>44505</v>
      </c>
      <c r="B29635" s="6">
        <v>0.60416666666666996</v>
      </c>
      <c r="C29635" s="7">
        <v>6855.8311920004053</v>
      </c>
    </row>
    <row r="29636" spans="1:3" s="4" customFormat="1" ht="15">
      <c r="A29636" s="5">
        <v>44505</v>
      </c>
      <c r="B29636" s="6">
        <v>0.61458333333333004</v>
      </c>
      <c r="C29636" s="7">
        <v>6871.8080827062549</v>
      </c>
    </row>
    <row r="29637" spans="1:3" s="4" customFormat="1" ht="15">
      <c r="A29637" s="5">
        <v>44505</v>
      </c>
      <c r="B29637" s="6">
        <v>0.625</v>
      </c>
      <c r="C29637" s="7">
        <v>6814.9455697703206</v>
      </c>
    </row>
    <row r="29638" spans="1:3" s="4" customFormat="1" ht="15">
      <c r="A29638" s="5">
        <v>44505</v>
      </c>
      <c r="B29638" s="6">
        <v>0.63541666666666996</v>
      </c>
      <c r="C29638" s="7">
        <v>6879.7510724133135</v>
      </c>
    </row>
    <row r="29639" spans="1:3" s="4" customFormat="1" ht="15">
      <c r="A29639" s="5">
        <v>44505</v>
      </c>
      <c r="B29639" s="6">
        <v>0.64583333333333004</v>
      </c>
      <c r="C29639" s="7">
        <v>6859.4209158544545</v>
      </c>
    </row>
    <row r="29640" spans="1:3" s="4" customFormat="1" ht="15">
      <c r="A29640" s="5">
        <v>44505</v>
      </c>
      <c r="B29640" s="6">
        <v>0.65625</v>
      </c>
      <c r="C29640" s="7">
        <v>6819.7380563444385</v>
      </c>
    </row>
    <row r="29641" spans="1:3" s="4" customFormat="1" ht="15">
      <c r="A29641" s="5">
        <v>44505</v>
      </c>
      <c r="B29641" s="6">
        <v>0.66666666666666996</v>
      </c>
      <c r="C29641" s="7">
        <v>6909.7375561697763</v>
      </c>
    </row>
    <row r="29642" spans="1:3" s="4" customFormat="1" ht="15">
      <c r="A29642" s="5">
        <v>44505</v>
      </c>
      <c r="B29642" s="6">
        <v>0.67708333333333004</v>
      </c>
      <c r="C29642" s="7">
        <v>6957.0615604574541</v>
      </c>
    </row>
    <row r="29643" spans="1:3" s="4" customFormat="1" ht="15">
      <c r="A29643" s="5">
        <v>44505</v>
      </c>
      <c r="B29643" s="6">
        <v>0.6875</v>
      </c>
      <c r="C29643" s="7">
        <v>7008.1606044492619</v>
      </c>
    </row>
    <row r="29644" spans="1:3" s="4" customFormat="1" ht="15">
      <c r="A29644" s="5">
        <v>44505</v>
      </c>
      <c r="B29644" s="6">
        <v>0.69791666666666996</v>
      </c>
      <c r="C29644" s="7">
        <v>7040.982300485166</v>
      </c>
    </row>
    <row r="29645" spans="1:3" s="4" customFormat="1" ht="15">
      <c r="A29645" s="5">
        <v>44505</v>
      </c>
      <c r="B29645" s="6">
        <v>0.70833333333333004</v>
      </c>
      <c r="C29645" s="7">
        <v>7513.652084552512</v>
      </c>
    </row>
    <row r="29646" spans="1:3" s="4" customFormat="1" ht="15">
      <c r="A29646" s="5">
        <v>44505</v>
      </c>
      <c r="B29646" s="6">
        <v>0.71875</v>
      </c>
      <c r="C29646" s="7">
        <v>7918.5622575313337</v>
      </c>
    </row>
    <row r="29647" spans="1:3" s="4" customFormat="1" ht="15">
      <c r="A29647" s="5">
        <v>44505</v>
      </c>
      <c r="B29647" s="6">
        <v>0.72916666666666996</v>
      </c>
      <c r="C29647" s="7">
        <v>8116.373667638175</v>
      </c>
    </row>
    <row r="29648" spans="1:3" s="4" customFormat="1" ht="15">
      <c r="A29648" s="5">
        <v>44505</v>
      </c>
      <c r="B29648" s="6">
        <v>0.73958333333333004</v>
      </c>
      <c r="C29648" s="7">
        <v>8508.9025944124332</v>
      </c>
    </row>
    <row r="29649" spans="1:3" s="4" customFormat="1" ht="15">
      <c r="A29649" s="5">
        <v>44505</v>
      </c>
      <c r="B29649" s="6">
        <v>0.75</v>
      </c>
      <c r="C29649" s="7">
        <v>8479.1601255432324</v>
      </c>
    </row>
    <row r="29650" spans="1:3" s="4" customFormat="1" ht="15">
      <c r="A29650" s="5">
        <v>44505</v>
      </c>
      <c r="B29650" s="6">
        <v>0.76041666666666996</v>
      </c>
      <c r="C29650" s="7">
        <v>8536.1194254010225</v>
      </c>
    </row>
    <row r="29651" spans="1:3" s="4" customFormat="1" ht="15">
      <c r="A29651" s="5">
        <v>44505</v>
      </c>
      <c r="B29651" s="6">
        <v>0.77083333333333004</v>
      </c>
      <c r="C29651" s="7">
        <v>8482.9206654473091</v>
      </c>
    </row>
    <row r="29652" spans="1:3" s="4" customFormat="1" ht="15">
      <c r="A29652" s="5">
        <v>44505</v>
      </c>
      <c r="B29652" s="6">
        <v>0.78125</v>
      </c>
      <c r="C29652" s="7">
        <v>8357.5766012649929</v>
      </c>
    </row>
    <row r="29653" spans="1:3" s="4" customFormat="1" ht="15">
      <c r="A29653" s="5">
        <v>44505</v>
      </c>
      <c r="B29653" s="6">
        <v>0.79166666666666996</v>
      </c>
      <c r="C29653" s="7">
        <v>8104.4878870914827</v>
      </c>
    </row>
    <row r="29654" spans="1:3" s="4" customFormat="1" ht="15">
      <c r="A29654" s="5">
        <v>44505</v>
      </c>
      <c r="B29654" s="6">
        <v>0.80208333333333004</v>
      </c>
      <c r="C29654" s="7">
        <v>7858.1772310933811</v>
      </c>
    </row>
    <row r="29655" spans="1:3" s="4" customFormat="1" ht="15">
      <c r="A29655" s="5">
        <v>44505</v>
      </c>
      <c r="B29655" s="6">
        <v>0.8125</v>
      </c>
      <c r="C29655" s="7">
        <v>7628.6319999890111</v>
      </c>
    </row>
    <row r="29656" spans="1:3" s="4" customFormat="1" ht="15">
      <c r="A29656" s="5">
        <v>44505</v>
      </c>
      <c r="B29656" s="6">
        <v>0.82291666666666996</v>
      </c>
      <c r="C29656" s="7">
        <v>7375.0338064146144</v>
      </c>
    </row>
    <row r="29657" spans="1:3" s="4" customFormat="1" ht="15">
      <c r="A29657" s="5">
        <v>44505</v>
      </c>
      <c r="B29657" s="6">
        <v>0.83333333333333004</v>
      </c>
      <c r="C29657" s="7">
        <v>7041.5094491280734</v>
      </c>
    </row>
    <row r="29658" spans="1:3" s="4" customFormat="1" ht="15">
      <c r="A29658" s="5">
        <v>44505</v>
      </c>
      <c r="B29658" s="6">
        <v>0.84375</v>
      </c>
      <c r="C29658" s="7">
        <v>6699.851051177011</v>
      </c>
    </row>
    <row r="29659" spans="1:3" s="4" customFormat="1" ht="15">
      <c r="A29659" s="5">
        <v>44505</v>
      </c>
      <c r="B29659" s="6">
        <v>0.85416666666666996</v>
      </c>
      <c r="C29659" s="7">
        <v>6349.0917261280865</v>
      </c>
    </row>
    <row r="29660" spans="1:3" s="4" customFormat="1" ht="15">
      <c r="A29660" s="5">
        <v>44505</v>
      </c>
      <c r="B29660" s="6">
        <v>0.86458333333333004</v>
      </c>
      <c r="C29660" s="7">
        <v>6097.7927944339808</v>
      </c>
    </row>
    <row r="29661" spans="1:3" s="4" customFormat="1" ht="15">
      <c r="A29661" s="5">
        <v>44505</v>
      </c>
      <c r="B29661" s="6">
        <v>0.875</v>
      </c>
      <c r="C29661" s="7">
        <v>5875.7464734629439</v>
      </c>
    </row>
    <row r="29662" spans="1:3" s="4" customFormat="1" ht="15">
      <c r="A29662" s="5">
        <v>44505</v>
      </c>
      <c r="B29662" s="6">
        <v>0.88541666666666996</v>
      </c>
      <c r="C29662" s="7">
        <v>5553.6321275817463</v>
      </c>
    </row>
    <row r="29663" spans="1:3" s="4" customFormat="1" ht="15">
      <c r="A29663" s="5">
        <v>44505</v>
      </c>
      <c r="B29663" s="6">
        <v>0.89583333333333004</v>
      </c>
      <c r="C29663" s="7">
        <v>5379.6487204187297</v>
      </c>
    </row>
    <row r="29664" spans="1:3" s="4" customFormat="1" ht="15">
      <c r="A29664" s="5">
        <v>44505</v>
      </c>
      <c r="B29664" s="6">
        <v>0.90625</v>
      </c>
      <c r="C29664" s="7">
        <v>5235.0540249582637</v>
      </c>
    </row>
    <row r="29665" spans="1:3" s="4" customFormat="1" ht="15">
      <c r="A29665" s="5">
        <v>44505</v>
      </c>
      <c r="B29665" s="6">
        <v>0.91666666666666996</v>
      </c>
      <c r="C29665" s="7">
        <v>5433.3686535900906</v>
      </c>
    </row>
    <row r="29666" spans="1:3" s="4" customFormat="1" ht="15">
      <c r="A29666" s="5">
        <v>44505</v>
      </c>
      <c r="B29666" s="6">
        <v>0.92708333333333004</v>
      </c>
      <c r="C29666" s="7">
        <v>5285.0164013212197</v>
      </c>
    </row>
    <row r="29667" spans="1:3" s="4" customFormat="1" ht="15">
      <c r="A29667" s="5">
        <v>44505</v>
      </c>
      <c r="B29667" s="6">
        <v>0.9375</v>
      </c>
      <c r="C29667" s="7">
        <v>5002.7037212739342</v>
      </c>
    </row>
    <row r="29668" spans="1:3" s="4" customFormat="1" ht="15">
      <c r="A29668" s="5">
        <v>44505</v>
      </c>
      <c r="B29668" s="6">
        <v>0.94791666666666996</v>
      </c>
      <c r="C29668" s="7">
        <v>4811.7391914875816</v>
      </c>
    </row>
    <row r="29669" spans="1:3" s="4" customFormat="1" ht="15">
      <c r="A29669" s="5">
        <v>44505</v>
      </c>
      <c r="B29669" s="6">
        <v>0.95833333333333004</v>
      </c>
      <c r="C29669" s="7">
        <v>4534.7166342749824</v>
      </c>
    </row>
    <row r="29670" spans="1:3" s="4" customFormat="1" ht="15">
      <c r="A29670" s="5">
        <v>44505</v>
      </c>
      <c r="B29670" s="6">
        <v>0.96875</v>
      </c>
      <c r="C29670" s="7">
        <v>4286.4117253012209</v>
      </c>
    </row>
    <row r="29671" spans="1:3" s="4" customFormat="1" ht="15">
      <c r="A29671" s="5">
        <v>44505</v>
      </c>
      <c r="B29671" s="6">
        <v>0.97916666666666996</v>
      </c>
      <c r="C29671" s="7">
        <v>4035.2499640598189</v>
      </c>
    </row>
    <row r="29672" spans="1:3" s="4" customFormat="1" ht="15">
      <c r="A29672" s="5">
        <v>44505</v>
      </c>
      <c r="B29672" s="8">
        <v>0.98958333333333004</v>
      </c>
      <c r="C29672" s="7">
        <v>3807.6031559002513</v>
      </c>
    </row>
    <row r="29673" spans="1:3" s="4" customFormat="1" ht="15">
      <c r="A29673" s="5">
        <v>44506</v>
      </c>
      <c r="B29673" s="6">
        <v>0</v>
      </c>
      <c r="C29673" s="7">
        <v>3594.0608274977367</v>
      </c>
    </row>
    <row r="29674" spans="1:3" s="4" customFormat="1" ht="15">
      <c r="A29674" s="5">
        <v>44506</v>
      </c>
      <c r="B29674" s="6">
        <v>1.041666666667E-2</v>
      </c>
      <c r="C29674" s="7">
        <v>3421.4746240944905</v>
      </c>
    </row>
    <row r="29675" spans="1:3" s="4" customFormat="1" ht="15">
      <c r="A29675" s="5">
        <v>44506</v>
      </c>
      <c r="B29675" s="6">
        <v>2.0833333333330002E-2</v>
      </c>
      <c r="C29675" s="7">
        <v>3282.8639876230991</v>
      </c>
    </row>
    <row r="29676" spans="1:3" s="4" customFormat="1" ht="15">
      <c r="A29676" s="5">
        <v>44506</v>
      </c>
      <c r="B29676" s="6">
        <v>3.125E-2</v>
      </c>
      <c r="C29676" s="7">
        <v>3137.9998922963887</v>
      </c>
    </row>
    <row r="29677" spans="1:3" s="4" customFormat="1" ht="15">
      <c r="A29677" s="5">
        <v>44506</v>
      </c>
      <c r="B29677" s="6">
        <v>4.1666666666670002E-2</v>
      </c>
      <c r="C29677" s="7">
        <v>3026.4208620920772</v>
      </c>
    </row>
    <row r="29678" spans="1:3" s="4" customFormat="1" ht="15">
      <c r="A29678" s="5">
        <v>44506</v>
      </c>
      <c r="B29678" s="6">
        <v>5.2083333333329998E-2</v>
      </c>
      <c r="C29678" s="7">
        <v>2929.6935296726706</v>
      </c>
    </row>
    <row r="29679" spans="1:3" s="4" customFormat="1" ht="15">
      <c r="A29679" s="5">
        <v>44506</v>
      </c>
      <c r="B29679" s="6">
        <v>6.25E-2</v>
      </c>
      <c r="C29679" s="7">
        <v>2857.2036383079103</v>
      </c>
    </row>
    <row r="29680" spans="1:3" s="4" customFormat="1" ht="15">
      <c r="A29680" s="5">
        <v>44506</v>
      </c>
      <c r="B29680" s="6">
        <v>7.2916666666670002E-2</v>
      </c>
      <c r="C29680" s="7">
        <v>2803.771067241566</v>
      </c>
    </row>
    <row r="29681" spans="1:3" s="4" customFormat="1" ht="15">
      <c r="A29681" s="5">
        <v>44506</v>
      </c>
      <c r="B29681" s="6">
        <v>8.3333333333329998E-2</v>
      </c>
      <c r="C29681" s="7">
        <v>2757.0891951101112</v>
      </c>
    </row>
    <row r="29682" spans="1:3" s="4" customFormat="1" ht="15">
      <c r="A29682" s="5">
        <v>44506</v>
      </c>
      <c r="B29682" s="6">
        <v>9.375E-2</v>
      </c>
      <c r="C29682" s="7">
        <v>2727.7394298224244</v>
      </c>
    </row>
    <row r="29683" spans="1:3" s="4" customFormat="1" ht="15">
      <c r="A29683" s="5">
        <v>44506</v>
      </c>
      <c r="B29683" s="6">
        <v>0.10416666666667</v>
      </c>
      <c r="C29683" s="7">
        <v>2711.459883824517</v>
      </c>
    </row>
    <row r="29684" spans="1:3" s="4" customFormat="1" ht="15">
      <c r="A29684" s="5">
        <v>44506</v>
      </c>
      <c r="B29684" s="6">
        <v>0.11458333333333</v>
      </c>
      <c r="C29684" s="7">
        <v>2701.2020028879851</v>
      </c>
    </row>
    <row r="29685" spans="1:3" s="4" customFormat="1" ht="15">
      <c r="A29685" s="5">
        <v>44506</v>
      </c>
      <c r="B29685" s="6">
        <v>0.125</v>
      </c>
      <c r="C29685" s="7">
        <v>2715.7182420457912</v>
      </c>
    </row>
    <row r="29686" spans="1:3" s="4" customFormat="1" ht="15">
      <c r="A29686" s="5">
        <v>44506</v>
      </c>
      <c r="B29686" s="6">
        <v>0.13541666666666999</v>
      </c>
      <c r="C29686" s="7">
        <v>2736.2754432805732</v>
      </c>
    </row>
    <row r="29687" spans="1:3" s="4" customFormat="1" ht="15">
      <c r="A29687" s="5">
        <v>44506</v>
      </c>
      <c r="B29687" s="6">
        <v>0.14583333333333001</v>
      </c>
      <c r="C29687" s="7">
        <v>2754.6149591282874</v>
      </c>
    </row>
    <row r="29688" spans="1:3" s="4" customFormat="1" ht="15">
      <c r="A29688" s="5">
        <v>44506</v>
      </c>
      <c r="B29688" s="6">
        <v>0.15625</v>
      </c>
      <c r="C29688" s="7">
        <v>2776.344849278581</v>
      </c>
    </row>
    <row r="29689" spans="1:3" s="4" customFormat="1" ht="15">
      <c r="A29689" s="5">
        <v>44506</v>
      </c>
      <c r="B29689" s="6">
        <v>0.16666666666666999</v>
      </c>
      <c r="C29689" s="7">
        <v>2823.6026090536297</v>
      </c>
    </row>
    <row r="29690" spans="1:3" s="4" customFormat="1" ht="15">
      <c r="A29690" s="5">
        <v>44506</v>
      </c>
      <c r="B29690" s="6">
        <v>0.17708333333333001</v>
      </c>
      <c r="C29690" s="7">
        <v>2851.0128432286133</v>
      </c>
    </row>
    <row r="29691" spans="1:3" s="4" customFormat="1" ht="15">
      <c r="A29691" s="5">
        <v>44506</v>
      </c>
      <c r="B29691" s="6">
        <v>0.1875</v>
      </c>
      <c r="C29691" s="7">
        <v>2896.2511212972463</v>
      </c>
    </row>
    <row r="29692" spans="1:3" s="4" customFormat="1" ht="15">
      <c r="A29692" s="5">
        <v>44506</v>
      </c>
      <c r="B29692" s="6">
        <v>0.19791666666666999</v>
      </c>
      <c r="C29692" s="7">
        <v>2933.9191390177875</v>
      </c>
    </row>
    <row r="29693" spans="1:3" s="4" customFormat="1" ht="15">
      <c r="A29693" s="5">
        <v>44506</v>
      </c>
      <c r="B29693" s="6">
        <v>0.20833333333333001</v>
      </c>
      <c r="C29693" s="7">
        <v>3041.6229895327333</v>
      </c>
    </row>
    <row r="29694" spans="1:3" s="4" customFormat="1" ht="15">
      <c r="A29694" s="5">
        <v>44506</v>
      </c>
      <c r="B29694" s="6">
        <v>0.21875</v>
      </c>
      <c r="C29694" s="7">
        <v>3065.5943713765892</v>
      </c>
    </row>
    <row r="29695" spans="1:3" s="4" customFormat="1" ht="15">
      <c r="A29695" s="5">
        <v>44506</v>
      </c>
      <c r="B29695" s="6">
        <v>0.22916666666666999</v>
      </c>
      <c r="C29695" s="7">
        <v>3094.9866964521716</v>
      </c>
    </row>
    <row r="29696" spans="1:3" s="4" customFormat="1" ht="15">
      <c r="A29696" s="5">
        <v>44506</v>
      </c>
      <c r="B29696" s="6">
        <v>0.23958333333333001</v>
      </c>
      <c r="C29696" s="7">
        <v>3111.9066486207739</v>
      </c>
    </row>
    <row r="29697" spans="1:3" s="4" customFormat="1" ht="15">
      <c r="A29697" s="5">
        <v>44506</v>
      </c>
      <c r="B29697" s="6">
        <v>0.25</v>
      </c>
      <c r="C29697" s="7">
        <v>3000.6107852410796</v>
      </c>
    </row>
    <row r="29698" spans="1:3" s="4" customFormat="1" ht="15">
      <c r="A29698" s="5">
        <v>44506</v>
      </c>
      <c r="B29698" s="6">
        <v>0.26041666666667002</v>
      </c>
      <c r="C29698" s="7">
        <v>3018.2812784661928</v>
      </c>
    </row>
    <row r="29699" spans="1:3" s="4" customFormat="1" ht="15">
      <c r="A29699" s="5">
        <v>44506</v>
      </c>
      <c r="B29699" s="6">
        <v>0.27083333333332998</v>
      </c>
      <c r="C29699" s="7">
        <v>3118.6391508775851</v>
      </c>
    </row>
    <row r="29700" spans="1:3" s="4" customFormat="1" ht="15">
      <c r="A29700" s="5">
        <v>44506</v>
      </c>
      <c r="B29700" s="6">
        <v>0.28125</v>
      </c>
      <c r="C29700" s="7">
        <v>3197.3062626932538</v>
      </c>
    </row>
    <row r="29701" spans="1:3" s="4" customFormat="1" ht="15">
      <c r="A29701" s="5">
        <v>44506</v>
      </c>
      <c r="B29701" s="6">
        <v>0.29166666666667002</v>
      </c>
      <c r="C29701" s="7">
        <v>3348.7657239968084</v>
      </c>
    </row>
    <row r="29702" spans="1:3" s="4" customFormat="1" ht="15">
      <c r="A29702" s="5">
        <v>44506</v>
      </c>
      <c r="B29702" s="6">
        <v>0.30208333333332998</v>
      </c>
      <c r="C29702" s="7">
        <v>3380.3099423354438</v>
      </c>
    </row>
    <row r="29703" spans="1:3" s="4" customFormat="1" ht="15">
      <c r="A29703" s="5">
        <v>44506</v>
      </c>
      <c r="B29703" s="6">
        <v>0.3125</v>
      </c>
      <c r="C29703" s="7">
        <v>3555.212830420186</v>
      </c>
    </row>
    <row r="29704" spans="1:3" s="4" customFormat="1" ht="15">
      <c r="A29704" s="5">
        <v>44506</v>
      </c>
      <c r="B29704" s="6">
        <v>0.32291666666667002</v>
      </c>
      <c r="C29704" s="7">
        <v>3749.6461988699043</v>
      </c>
    </row>
    <row r="29705" spans="1:3" s="4" customFormat="1" ht="15">
      <c r="A29705" s="5">
        <v>44506</v>
      </c>
      <c r="B29705" s="6">
        <v>0.33333333333332998</v>
      </c>
      <c r="C29705" s="7">
        <v>3979.6591160734424</v>
      </c>
    </row>
    <row r="29706" spans="1:3" s="4" customFormat="1" ht="15">
      <c r="A29706" s="5">
        <v>44506</v>
      </c>
      <c r="B29706" s="6">
        <v>0.34375</v>
      </c>
      <c r="C29706" s="7">
        <v>4160.9194430531015</v>
      </c>
    </row>
    <row r="29707" spans="1:3" s="4" customFormat="1" ht="15">
      <c r="A29707" s="5">
        <v>44506</v>
      </c>
      <c r="B29707" s="6">
        <v>0.35416666666667002</v>
      </c>
      <c r="C29707" s="7">
        <v>4417.7470576461328</v>
      </c>
    </row>
    <row r="29708" spans="1:3" s="4" customFormat="1" ht="15">
      <c r="A29708" s="5">
        <v>44506</v>
      </c>
      <c r="B29708" s="6">
        <v>0.36458333333332998</v>
      </c>
      <c r="C29708" s="7">
        <v>4786.3248609301472</v>
      </c>
    </row>
    <row r="29709" spans="1:3" s="4" customFormat="1" ht="15">
      <c r="A29709" s="5">
        <v>44506</v>
      </c>
      <c r="B29709" s="6">
        <v>0.375</v>
      </c>
      <c r="C29709" s="7">
        <v>4966.5142005214329</v>
      </c>
    </row>
    <row r="29710" spans="1:3" s="4" customFormat="1" ht="15">
      <c r="A29710" s="5">
        <v>44506</v>
      </c>
      <c r="B29710" s="6">
        <v>0.38541666666667002</v>
      </c>
      <c r="C29710" s="7">
        <v>5183.6690085345326</v>
      </c>
    </row>
    <row r="29711" spans="1:3" s="4" customFormat="1" ht="15">
      <c r="A29711" s="5">
        <v>44506</v>
      </c>
      <c r="B29711" s="6">
        <v>0.39583333333332998</v>
      </c>
      <c r="C29711" s="7">
        <v>5348.7070841697023</v>
      </c>
    </row>
    <row r="29712" spans="1:3" s="4" customFormat="1" ht="15">
      <c r="A29712" s="5">
        <v>44506</v>
      </c>
      <c r="B29712" s="6">
        <v>0.40625</v>
      </c>
      <c r="C29712" s="7">
        <v>5477.5768612180118</v>
      </c>
    </row>
    <row r="29713" spans="1:3" s="4" customFormat="1" ht="15">
      <c r="A29713" s="5">
        <v>44506</v>
      </c>
      <c r="B29713" s="6">
        <v>0.41666666666667002</v>
      </c>
      <c r="C29713" s="7">
        <v>5622.3447814248193</v>
      </c>
    </row>
    <row r="29714" spans="1:3" s="4" customFormat="1" ht="15">
      <c r="A29714" s="5">
        <v>44506</v>
      </c>
      <c r="B29714" s="6">
        <v>0.42708333333332998</v>
      </c>
      <c r="C29714" s="7">
        <v>5654.9886006322658</v>
      </c>
    </row>
    <row r="29715" spans="1:3" s="4" customFormat="1" ht="15">
      <c r="A29715" s="5">
        <v>44506</v>
      </c>
      <c r="B29715" s="6">
        <v>0.4375</v>
      </c>
      <c r="C29715" s="7">
        <v>5756.9470931430642</v>
      </c>
    </row>
    <row r="29716" spans="1:3" s="4" customFormat="1" ht="15">
      <c r="A29716" s="5">
        <v>44506</v>
      </c>
      <c r="B29716" s="6">
        <v>0.44791666666667002</v>
      </c>
      <c r="C29716" s="7">
        <v>5855.4920025020274</v>
      </c>
    </row>
    <row r="29717" spans="1:3" s="4" customFormat="1" ht="15">
      <c r="A29717" s="5">
        <v>44506</v>
      </c>
      <c r="B29717" s="6">
        <v>0.45833333333332998</v>
      </c>
      <c r="C29717" s="7">
        <v>5855.7677147580289</v>
      </c>
    </row>
    <row r="29718" spans="1:3" s="4" customFormat="1" ht="15">
      <c r="A29718" s="5">
        <v>44506</v>
      </c>
      <c r="B29718" s="6">
        <v>0.46875</v>
      </c>
      <c r="C29718" s="7">
        <v>5971.7197280529899</v>
      </c>
    </row>
    <row r="29719" spans="1:3" s="4" customFormat="1" ht="15">
      <c r="A29719" s="5">
        <v>44506</v>
      </c>
      <c r="B29719" s="6">
        <v>0.47916666666667002</v>
      </c>
      <c r="C29719" s="7">
        <v>5962.9032907371902</v>
      </c>
    </row>
    <row r="29720" spans="1:3" s="4" customFormat="1" ht="15">
      <c r="A29720" s="5">
        <v>44506</v>
      </c>
      <c r="B29720" s="6">
        <v>0.48958333333332998</v>
      </c>
      <c r="C29720" s="7">
        <v>5908.4536096747033</v>
      </c>
    </row>
    <row r="29721" spans="1:3" s="4" customFormat="1" ht="15">
      <c r="A29721" s="5">
        <v>44506</v>
      </c>
      <c r="B29721" s="6">
        <v>0.5</v>
      </c>
      <c r="C29721" s="7">
        <v>6207.3494401251864</v>
      </c>
    </row>
    <row r="29722" spans="1:3" s="4" customFormat="1" ht="15">
      <c r="A29722" s="5">
        <v>44506</v>
      </c>
      <c r="B29722" s="6">
        <v>0.51041666666666996</v>
      </c>
      <c r="C29722" s="7">
        <v>6306.5219585047571</v>
      </c>
    </row>
    <row r="29723" spans="1:3" s="4" customFormat="1" ht="15">
      <c r="A29723" s="5">
        <v>44506</v>
      </c>
      <c r="B29723" s="6">
        <v>0.52083333333333004</v>
      </c>
      <c r="C29723" s="7">
        <v>6236.1667194845177</v>
      </c>
    </row>
    <row r="29724" spans="1:3" s="4" customFormat="1" ht="15">
      <c r="A29724" s="5">
        <v>44506</v>
      </c>
      <c r="B29724" s="6">
        <v>0.53125</v>
      </c>
      <c r="C29724" s="7">
        <v>6116.5396389365687</v>
      </c>
    </row>
    <row r="29725" spans="1:3" s="4" customFormat="1" ht="15">
      <c r="A29725" s="5">
        <v>44506</v>
      </c>
      <c r="B29725" s="6">
        <v>0.54166666666666996</v>
      </c>
      <c r="C29725" s="7">
        <v>6035.0339336706293</v>
      </c>
    </row>
    <row r="29726" spans="1:3" s="4" customFormat="1" ht="15">
      <c r="A29726" s="5">
        <v>44506</v>
      </c>
      <c r="B29726" s="6">
        <v>0.55208333333333004</v>
      </c>
      <c r="C29726" s="7">
        <v>5883.681000856086</v>
      </c>
    </row>
    <row r="29727" spans="1:3" s="4" customFormat="1" ht="15">
      <c r="A29727" s="5">
        <v>44506</v>
      </c>
      <c r="B29727" s="6">
        <v>0.5625</v>
      </c>
      <c r="C29727" s="7">
        <v>5883.1544291197797</v>
      </c>
    </row>
    <row r="29728" spans="1:3" s="4" customFormat="1" ht="15">
      <c r="A29728" s="5">
        <v>44506</v>
      </c>
      <c r="B29728" s="6">
        <v>0.57291666666666996</v>
      </c>
      <c r="C29728" s="7">
        <v>5928.9171129644801</v>
      </c>
    </row>
    <row r="29729" spans="1:3" s="4" customFormat="1" ht="15">
      <c r="A29729" s="5">
        <v>44506</v>
      </c>
      <c r="B29729" s="6">
        <v>0.58333333333333004</v>
      </c>
      <c r="C29729" s="7">
        <v>5815.3170299458816</v>
      </c>
    </row>
    <row r="29730" spans="1:3" s="4" customFormat="1" ht="15">
      <c r="A29730" s="5">
        <v>44506</v>
      </c>
      <c r="B29730" s="6">
        <v>0.59375</v>
      </c>
      <c r="C29730" s="7">
        <v>5758.5221673232527</v>
      </c>
    </row>
    <row r="29731" spans="1:3" s="4" customFormat="1" ht="15">
      <c r="A29731" s="5">
        <v>44506</v>
      </c>
      <c r="B29731" s="6">
        <v>0.60416666666666996</v>
      </c>
      <c r="C29731" s="7">
        <v>5811.4538190348012</v>
      </c>
    </row>
    <row r="29732" spans="1:3" s="4" customFormat="1" ht="15">
      <c r="A29732" s="5">
        <v>44506</v>
      </c>
      <c r="B29732" s="6">
        <v>0.61458333333333004</v>
      </c>
      <c r="C29732" s="7">
        <v>5739.2614009958488</v>
      </c>
    </row>
    <row r="29733" spans="1:3" s="4" customFormat="1" ht="15">
      <c r="A29733" s="5">
        <v>44506</v>
      </c>
      <c r="B29733" s="6">
        <v>0.625</v>
      </c>
      <c r="C29733" s="7">
        <v>5704.8406059910103</v>
      </c>
    </row>
    <row r="29734" spans="1:3" s="4" customFormat="1" ht="15">
      <c r="A29734" s="5">
        <v>44506</v>
      </c>
      <c r="B29734" s="6">
        <v>0.63541666666666996</v>
      </c>
      <c r="C29734" s="7">
        <v>5679.1635133655036</v>
      </c>
    </row>
    <row r="29735" spans="1:3" s="4" customFormat="1" ht="15">
      <c r="A29735" s="5">
        <v>44506</v>
      </c>
      <c r="B29735" s="6">
        <v>0.64583333333333004</v>
      </c>
      <c r="C29735" s="7">
        <v>5711.4764459824937</v>
      </c>
    </row>
    <row r="29736" spans="1:3" s="4" customFormat="1" ht="15">
      <c r="A29736" s="5">
        <v>44506</v>
      </c>
      <c r="B29736" s="6">
        <v>0.65625</v>
      </c>
      <c r="C29736" s="7">
        <v>5690.5930778251841</v>
      </c>
    </row>
    <row r="29737" spans="1:3" s="4" customFormat="1" ht="15">
      <c r="A29737" s="5">
        <v>44506</v>
      </c>
      <c r="B29737" s="6">
        <v>0.66666666666666996</v>
      </c>
      <c r="C29737" s="7">
        <v>5785.5399096803449</v>
      </c>
    </row>
    <row r="29738" spans="1:3" s="4" customFormat="1" ht="15">
      <c r="A29738" s="5">
        <v>44506</v>
      </c>
      <c r="B29738" s="6">
        <v>0.67708333333333004</v>
      </c>
      <c r="C29738" s="7">
        <v>5898.6669929017316</v>
      </c>
    </row>
    <row r="29739" spans="1:3" s="4" customFormat="1" ht="15">
      <c r="A29739" s="5">
        <v>44506</v>
      </c>
      <c r="B29739" s="6">
        <v>0.6875</v>
      </c>
      <c r="C29739" s="7">
        <v>6059.5101263912202</v>
      </c>
    </row>
    <row r="29740" spans="1:3" s="4" customFormat="1" ht="15">
      <c r="A29740" s="5">
        <v>44506</v>
      </c>
      <c r="B29740" s="6">
        <v>0.69791666666666996</v>
      </c>
      <c r="C29740" s="7">
        <v>6061.622331453782</v>
      </c>
    </row>
    <row r="29741" spans="1:3" s="4" customFormat="1" ht="15">
      <c r="A29741" s="5">
        <v>44506</v>
      </c>
      <c r="B29741" s="6">
        <v>0.70833333333333004</v>
      </c>
      <c r="C29741" s="7">
        <v>6592.3082693476535</v>
      </c>
    </row>
    <row r="29742" spans="1:3" s="4" customFormat="1" ht="15">
      <c r="A29742" s="5">
        <v>44506</v>
      </c>
      <c r="B29742" s="6">
        <v>0.71875</v>
      </c>
      <c r="C29742" s="7">
        <v>7149.2386434597092</v>
      </c>
    </row>
    <row r="29743" spans="1:3" s="4" customFormat="1" ht="15">
      <c r="A29743" s="5">
        <v>44506</v>
      </c>
      <c r="B29743" s="6">
        <v>0.72916666666666996</v>
      </c>
      <c r="C29743" s="7">
        <v>7489.9682090026045</v>
      </c>
    </row>
    <row r="29744" spans="1:3" s="4" customFormat="1" ht="15">
      <c r="A29744" s="5">
        <v>44506</v>
      </c>
      <c r="B29744" s="6">
        <v>0.73958333333333004</v>
      </c>
      <c r="C29744" s="7">
        <v>7830.2262621340842</v>
      </c>
    </row>
    <row r="29745" spans="1:3" s="4" customFormat="1" ht="15">
      <c r="A29745" s="5">
        <v>44506</v>
      </c>
      <c r="B29745" s="6">
        <v>0.75</v>
      </c>
      <c r="C29745" s="7">
        <v>7899.6755993283459</v>
      </c>
    </row>
    <row r="29746" spans="1:3" s="4" customFormat="1" ht="15">
      <c r="A29746" s="5">
        <v>44506</v>
      </c>
      <c r="B29746" s="6">
        <v>0.76041666666666996</v>
      </c>
      <c r="C29746" s="7">
        <v>7932.4301839831405</v>
      </c>
    </row>
    <row r="29747" spans="1:3" s="4" customFormat="1" ht="15">
      <c r="A29747" s="5">
        <v>44506</v>
      </c>
      <c r="B29747" s="6">
        <v>0.77083333333333004</v>
      </c>
      <c r="C29747" s="7">
        <v>7904.5840041607416</v>
      </c>
    </row>
    <row r="29748" spans="1:3" s="4" customFormat="1" ht="15">
      <c r="A29748" s="5">
        <v>44506</v>
      </c>
      <c r="B29748" s="6">
        <v>0.78125</v>
      </c>
      <c r="C29748" s="7">
        <v>7728.3135898566379</v>
      </c>
    </row>
    <row r="29749" spans="1:3" s="4" customFormat="1" ht="15">
      <c r="A29749" s="5">
        <v>44506</v>
      </c>
      <c r="B29749" s="6">
        <v>0.79166666666666996</v>
      </c>
      <c r="C29749" s="7">
        <v>7504.0409633585241</v>
      </c>
    </row>
    <row r="29750" spans="1:3" s="4" customFormat="1" ht="15">
      <c r="A29750" s="5">
        <v>44506</v>
      </c>
      <c r="B29750" s="6">
        <v>0.80208333333333004</v>
      </c>
      <c r="C29750" s="7">
        <v>7273.4437208415638</v>
      </c>
    </row>
    <row r="29751" spans="1:3" s="4" customFormat="1" ht="15">
      <c r="A29751" s="5">
        <v>44506</v>
      </c>
      <c r="B29751" s="6">
        <v>0.8125</v>
      </c>
      <c r="C29751" s="7">
        <v>6984.7420209929533</v>
      </c>
    </row>
    <row r="29752" spans="1:3" s="4" customFormat="1" ht="15">
      <c r="A29752" s="5">
        <v>44506</v>
      </c>
      <c r="B29752" s="6">
        <v>0.82291666666666996</v>
      </c>
      <c r="C29752" s="7">
        <v>6759.6596803444063</v>
      </c>
    </row>
    <row r="29753" spans="1:3" s="4" customFormat="1" ht="15">
      <c r="A29753" s="5">
        <v>44506</v>
      </c>
      <c r="B29753" s="6">
        <v>0.83333333333333004</v>
      </c>
      <c r="C29753" s="7">
        <v>6556.3502743934187</v>
      </c>
    </row>
    <row r="29754" spans="1:3" s="4" customFormat="1" ht="15">
      <c r="A29754" s="5">
        <v>44506</v>
      </c>
      <c r="B29754" s="6">
        <v>0.84375</v>
      </c>
      <c r="C29754" s="7">
        <v>6205.5771623199071</v>
      </c>
    </row>
    <row r="29755" spans="1:3" s="4" customFormat="1" ht="15">
      <c r="A29755" s="5">
        <v>44506</v>
      </c>
      <c r="B29755" s="6">
        <v>0.85416666666666996</v>
      </c>
      <c r="C29755" s="7">
        <v>5903.2370389505431</v>
      </c>
    </row>
    <row r="29756" spans="1:3" s="4" customFormat="1" ht="15">
      <c r="A29756" s="5">
        <v>44506</v>
      </c>
      <c r="B29756" s="6">
        <v>0.86458333333333004</v>
      </c>
      <c r="C29756" s="7">
        <v>5624.1075764765756</v>
      </c>
    </row>
    <row r="29757" spans="1:3" s="4" customFormat="1" ht="15">
      <c r="A29757" s="5">
        <v>44506</v>
      </c>
      <c r="B29757" s="6">
        <v>0.875</v>
      </c>
      <c r="C29757" s="7">
        <v>5485.7349870759872</v>
      </c>
    </row>
    <row r="29758" spans="1:3" s="4" customFormat="1" ht="15">
      <c r="A29758" s="5">
        <v>44506</v>
      </c>
      <c r="B29758" s="6">
        <v>0.88541666666666996</v>
      </c>
      <c r="C29758" s="7">
        <v>5201.3647346568432</v>
      </c>
    </row>
    <row r="29759" spans="1:3" s="4" customFormat="1" ht="15">
      <c r="A29759" s="5">
        <v>44506</v>
      </c>
      <c r="B29759" s="6">
        <v>0.89583333333333004</v>
      </c>
      <c r="C29759" s="7">
        <v>5045.6919415718421</v>
      </c>
    </row>
    <row r="29760" spans="1:3" s="4" customFormat="1" ht="15">
      <c r="A29760" s="5">
        <v>44506</v>
      </c>
      <c r="B29760" s="6">
        <v>0.90625</v>
      </c>
      <c r="C29760" s="7">
        <v>5016.9055451255026</v>
      </c>
    </row>
    <row r="29761" spans="1:3" s="4" customFormat="1" ht="15">
      <c r="A29761" s="5">
        <v>44506</v>
      </c>
      <c r="B29761" s="6">
        <v>0.91666666666666996</v>
      </c>
      <c r="C29761" s="7">
        <v>5238.1537653093847</v>
      </c>
    </row>
    <row r="29762" spans="1:3" s="4" customFormat="1" ht="15">
      <c r="A29762" s="5">
        <v>44506</v>
      </c>
      <c r="B29762" s="6">
        <v>0.92708333333333004</v>
      </c>
      <c r="C29762" s="7">
        <v>5139.177758277805</v>
      </c>
    </row>
    <row r="29763" spans="1:3" s="4" customFormat="1" ht="15">
      <c r="A29763" s="5">
        <v>44506</v>
      </c>
      <c r="B29763" s="6">
        <v>0.9375</v>
      </c>
      <c r="C29763" s="7">
        <v>4903.5108631704552</v>
      </c>
    </row>
    <row r="29764" spans="1:3" s="4" customFormat="1" ht="15">
      <c r="A29764" s="5">
        <v>44506</v>
      </c>
      <c r="B29764" s="6">
        <v>0.94791666666666996</v>
      </c>
      <c r="C29764" s="7">
        <v>4747.7031465515392</v>
      </c>
    </row>
    <row r="29765" spans="1:3" s="4" customFormat="1" ht="15">
      <c r="A29765" s="5">
        <v>44506</v>
      </c>
      <c r="B29765" s="6">
        <v>0.95833333333333004</v>
      </c>
      <c r="C29765" s="7">
        <v>4509.2041513976528</v>
      </c>
    </row>
    <row r="29766" spans="1:3" s="4" customFormat="1" ht="15">
      <c r="A29766" s="5">
        <v>44506</v>
      </c>
      <c r="B29766" s="6">
        <v>0.96875</v>
      </c>
      <c r="C29766" s="7">
        <v>4268.4554410139681</v>
      </c>
    </row>
    <row r="29767" spans="1:3" s="4" customFormat="1" ht="15">
      <c r="A29767" s="5">
        <v>44506</v>
      </c>
      <c r="B29767" s="6">
        <v>0.97916666666666996</v>
      </c>
      <c r="C29767" s="7">
        <v>4068.754732785243</v>
      </c>
    </row>
    <row r="29768" spans="1:3" s="4" customFormat="1" ht="15">
      <c r="A29768" s="5">
        <v>44506</v>
      </c>
      <c r="B29768" s="8">
        <v>0.98958333333333004</v>
      </c>
      <c r="C29768" s="7">
        <v>3891.6816347422259</v>
      </c>
    </row>
    <row r="29769" spans="1:3" s="4" customFormat="1" ht="15">
      <c r="A29769" s="5">
        <v>44507</v>
      </c>
      <c r="B29769" s="6">
        <v>0</v>
      </c>
      <c r="C29769" s="7">
        <v>3651.852737414064</v>
      </c>
    </row>
    <row r="29770" spans="1:3" s="4" customFormat="1" ht="15">
      <c r="A29770" s="5">
        <v>44507</v>
      </c>
      <c r="B29770" s="6">
        <v>1.041666666667E-2</v>
      </c>
      <c r="C29770" s="7">
        <v>3450.910608348906</v>
      </c>
    </row>
    <row r="29771" spans="1:3" s="4" customFormat="1" ht="15">
      <c r="A29771" s="5">
        <v>44507</v>
      </c>
      <c r="B29771" s="6">
        <v>2.0833333333330002E-2</v>
      </c>
      <c r="C29771" s="7">
        <v>3296.7414339363977</v>
      </c>
    </row>
    <row r="29772" spans="1:3" s="4" customFormat="1" ht="15">
      <c r="A29772" s="5">
        <v>44507</v>
      </c>
      <c r="B29772" s="6">
        <v>3.125E-2</v>
      </c>
      <c r="C29772" s="7">
        <v>3165.4554070696058</v>
      </c>
    </row>
    <row r="29773" spans="1:3" s="4" customFormat="1" ht="15">
      <c r="A29773" s="5">
        <v>44507</v>
      </c>
      <c r="B29773" s="6">
        <v>4.1666666666670002E-2</v>
      </c>
      <c r="C29773" s="7">
        <v>3025.2923184272349</v>
      </c>
    </row>
    <row r="29774" spans="1:3" s="4" customFormat="1" ht="15">
      <c r="A29774" s="5">
        <v>44507</v>
      </c>
      <c r="B29774" s="6">
        <v>5.2083333333329998E-2</v>
      </c>
      <c r="C29774" s="7">
        <v>2918.7692250409054</v>
      </c>
    </row>
    <row r="29775" spans="1:3" s="4" customFormat="1" ht="15">
      <c r="A29775" s="5">
        <v>44507</v>
      </c>
      <c r="B29775" s="6">
        <v>6.25E-2</v>
      </c>
      <c r="C29775" s="7">
        <v>2841.1430468294002</v>
      </c>
    </row>
    <row r="29776" spans="1:3" s="4" customFormat="1" ht="15">
      <c r="A29776" s="5">
        <v>44507</v>
      </c>
      <c r="B29776" s="6">
        <v>7.2916666666670002E-2</v>
      </c>
      <c r="C29776" s="7">
        <v>2798.284948837008</v>
      </c>
    </row>
    <row r="29777" spans="1:3" s="4" customFormat="1" ht="15">
      <c r="A29777" s="5">
        <v>44507</v>
      </c>
      <c r="B29777" s="6">
        <v>8.3333333333329998E-2</v>
      </c>
      <c r="C29777" s="7">
        <v>2730.2342194792595</v>
      </c>
    </row>
    <row r="29778" spans="1:3" s="4" customFormat="1" ht="15">
      <c r="A29778" s="5">
        <v>44507</v>
      </c>
      <c r="B29778" s="6">
        <v>9.375E-2</v>
      </c>
      <c r="C29778" s="7">
        <v>2705.3336651688719</v>
      </c>
    </row>
    <row r="29779" spans="1:3" s="4" customFormat="1" ht="15">
      <c r="A29779" s="5">
        <v>44507</v>
      </c>
      <c r="B29779" s="6">
        <v>0.10416666666667</v>
      </c>
      <c r="C29779" s="7">
        <v>2693.9560490424628</v>
      </c>
    </row>
    <row r="29780" spans="1:3" s="4" customFormat="1" ht="15">
      <c r="A29780" s="5">
        <v>44507</v>
      </c>
      <c r="B29780" s="6">
        <v>0.11458333333333</v>
      </c>
      <c r="C29780" s="7">
        <v>2686.1501552185273</v>
      </c>
    </row>
    <row r="29781" spans="1:3" s="4" customFormat="1" ht="15">
      <c r="A29781" s="5">
        <v>44507</v>
      </c>
      <c r="B29781" s="6">
        <v>0.125</v>
      </c>
      <c r="C29781" s="7">
        <v>2700.2434342268975</v>
      </c>
    </row>
    <row r="29782" spans="1:3" s="4" customFormat="1" ht="15">
      <c r="A29782" s="5">
        <v>44507</v>
      </c>
      <c r="B29782" s="6">
        <v>0.13541666666666999</v>
      </c>
      <c r="C29782" s="7">
        <v>2717.7921558440903</v>
      </c>
    </row>
    <row r="29783" spans="1:3" s="4" customFormat="1" ht="15">
      <c r="A29783" s="5">
        <v>44507</v>
      </c>
      <c r="B29783" s="6">
        <v>0.14583333333333001</v>
      </c>
      <c r="C29783" s="7">
        <v>2710.1528329294183</v>
      </c>
    </row>
    <row r="29784" spans="1:3" s="4" customFormat="1" ht="15">
      <c r="A29784" s="5">
        <v>44507</v>
      </c>
      <c r="B29784" s="6">
        <v>0.15625</v>
      </c>
      <c r="C29784" s="7">
        <v>2726.4567618749361</v>
      </c>
    </row>
    <row r="29785" spans="1:3" s="4" customFormat="1" ht="15">
      <c r="A29785" s="5">
        <v>44507</v>
      </c>
      <c r="B29785" s="6">
        <v>0.16666666666666999</v>
      </c>
      <c r="C29785" s="7">
        <v>2767.2342066761034</v>
      </c>
    </row>
    <row r="29786" spans="1:3" s="4" customFormat="1" ht="15">
      <c r="A29786" s="5">
        <v>44507</v>
      </c>
      <c r="B29786" s="6">
        <v>0.17708333333333001</v>
      </c>
      <c r="C29786" s="7">
        <v>2760.7079051483315</v>
      </c>
    </row>
    <row r="29787" spans="1:3" s="4" customFormat="1" ht="15">
      <c r="A29787" s="5">
        <v>44507</v>
      </c>
      <c r="B29787" s="6">
        <v>0.1875</v>
      </c>
      <c r="C29787" s="7">
        <v>2791.1227190997561</v>
      </c>
    </row>
    <row r="29788" spans="1:3" s="4" customFormat="1" ht="15">
      <c r="A29788" s="5">
        <v>44507</v>
      </c>
      <c r="B29788" s="6">
        <v>0.19791666666666999</v>
      </c>
      <c r="C29788" s="7">
        <v>2806.2525023749686</v>
      </c>
    </row>
    <row r="29789" spans="1:3" s="4" customFormat="1" ht="15">
      <c r="A29789" s="5">
        <v>44507</v>
      </c>
      <c r="B29789" s="6">
        <v>0.20833333333333001</v>
      </c>
      <c r="C29789" s="7">
        <v>2862.6919149128421</v>
      </c>
    </row>
    <row r="29790" spans="1:3" s="4" customFormat="1" ht="15">
      <c r="A29790" s="5">
        <v>44507</v>
      </c>
      <c r="B29790" s="6">
        <v>0.21875</v>
      </c>
      <c r="C29790" s="7">
        <v>2840.7561873794093</v>
      </c>
    </row>
    <row r="29791" spans="1:3" s="4" customFormat="1" ht="15">
      <c r="A29791" s="5">
        <v>44507</v>
      </c>
      <c r="B29791" s="6">
        <v>0.22916666666666999</v>
      </c>
      <c r="C29791" s="7">
        <v>2854.2798116607919</v>
      </c>
    </row>
    <row r="29792" spans="1:3" s="4" customFormat="1" ht="15">
      <c r="A29792" s="5">
        <v>44507</v>
      </c>
      <c r="B29792" s="6">
        <v>0.23958333333333001</v>
      </c>
      <c r="C29792" s="7">
        <v>2821.4330579486741</v>
      </c>
    </row>
    <row r="29793" spans="1:3" s="4" customFormat="1" ht="15">
      <c r="A29793" s="5">
        <v>44507</v>
      </c>
      <c r="B29793" s="6">
        <v>0.25</v>
      </c>
      <c r="C29793" s="7">
        <v>2662.1801406922141</v>
      </c>
    </row>
    <row r="29794" spans="1:3" s="4" customFormat="1" ht="15">
      <c r="A29794" s="5">
        <v>44507</v>
      </c>
      <c r="B29794" s="6">
        <v>0.26041666666667002</v>
      </c>
      <c r="C29794" s="7">
        <v>2644.7150746465932</v>
      </c>
    </row>
    <row r="29795" spans="1:3" s="4" customFormat="1" ht="15">
      <c r="A29795" s="5">
        <v>44507</v>
      </c>
      <c r="B29795" s="6">
        <v>0.27083333333332998</v>
      </c>
      <c r="C29795" s="7">
        <v>2694.5803800133262</v>
      </c>
    </row>
    <row r="29796" spans="1:3" s="4" customFormat="1" ht="15">
      <c r="A29796" s="5">
        <v>44507</v>
      </c>
      <c r="B29796" s="6">
        <v>0.28125</v>
      </c>
      <c r="C29796" s="7">
        <v>2747.4524192857011</v>
      </c>
    </row>
    <row r="29797" spans="1:3" s="4" customFormat="1" ht="15">
      <c r="A29797" s="5">
        <v>44507</v>
      </c>
      <c r="B29797" s="6">
        <v>0.29166666666667002</v>
      </c>
      <c r="C29797" s="7">
        <v>2834.056514199609</v>
      </c>
    </row>
    <row r="29798" spans="1:3" s="4" customFormat="1" ht="15">
      <c r="A29798" s="5">
        <v>44507</v>
      </c>
      <c r="B29798" s="6">
        <v>0.30208333333332998</v>
      </c>
      <c r="C29798" s="7">
        <v>2848.5633554866745</v>
      </c>
    </row>
    <row r="29799" spans="1:3" s="4" customFormat="1" ht="15">
      <c r="A29799" s="5">
        <v>44507</v>
      </c>
      <c r="B29799" s="6">
        <v>0.3125</v>
      </c>
      <c r="C29799" s="7">
        <v>2968.194118077166</v>
      </c>
    </row>
    <row r="29800" spans="1:3" s="4" customFormat="1" ht="15">
      <c r="A29800" s="5">
        <v>44507</v>
      </c>
      <c r="B29800" s="6">
        <v>0.32291666666667002</v>
      </c>
      <c r="C29800" s="7">
        <v>3131.3706838088265</v>
      </c>
    </row>
    <row r="29801" spans="1:3" s="4" customFormat="1" ht="15">
      <c r="A29801" s="5">
        <v>44507</v>
      </c>
      <c r="B29801" s="6">
        <v>0.33333333333332998</v>
      </c>
      <c r="C29801" s="7">
        <v>3289.0377760513611</v>
      </c>
    </row>
    <row r="29802" spans="1:3" s="4" customFormat="1" ht="15">
      <c r="A29802" s="5">
        <v>44507</v>
      </c>
      <c r="B29802" s="6">
        <v>0.34375</v>
      </c>
      <c r="C29802" s="7">
        <v>3512.8730132995333</v>
      </c>
    </row>
    <row r="29803" spans="1:3" s="4" customFormat="1" ht="15">
      <c r="A29803" s="5">
        <v>44507</v>
      </c>
      <c r="B29803" s="6">
        <v>0.35416666666667002</v>
      </c>
      <c r="C29803" s="7">
        <v>3807.4450301731417</v>
      </c>
    </row>
    <row r="29804" spans="1:3" s="4" customFormat="1" ht="15">
      <c r="A29804" s="5">
        <v>44507</v>
      </c>
      <c r="B29804" s="6">
        <v>0.36458333333332998</v>
      </c>
      <c r="C29804" s="7">
        <v>4184.9611242928513</v>
      </c>
    </row>
    <row r="29805" spans="1:3" s="4" customFormat="1" ht="15">
      <c r="A29805" s="5">
        <v>44507</v>
      </c>
      <c r="B29805" s="6">
        <v>0.375</v>
      </c>
      <c r="C29805" s="7">
        <v>4413.7072763659244</v>
      </c>
    </row>
    <row r="29806" spans="1:3" s="4" customFormat="1" ht="15">
      <c r="A29806" s="5">
        <v>44507</v>
      </c>
      <c r="B29806" s="6">
        <v>0.38541666666667002</v>
      </c>
      <c r="C29806" s="7">
        <v>4637.1885356401872</v>
      </c>
    </row>
    <row r="29807" spans="1:3" s="4" customFormat="1" ht="15">
      <c r="A29807" s="5">
        <v>44507</v>
      </c>
      <c r="B29807" s="6">
        <v>0.39583333333332998</v>
      </c>
      <c r="C29807" s="7">
        <v>4921.0809924432979</v>
      </c>
    </row>
    <row r="29808" spans="1:3" s="4" customFormat="1" ht="15">
      <c r="A29808" s="5">
        <v>44507</v>
      </c>
      <c r="B29808" s="6">
        <v>0.40625</v>
      </c>
      <c r="C29808" s="7">
        <v>5179.5544223613169</v>
      </c>
    </row>
    <row r="29809" spans="1:3" s="4" customFormat="1" ht="15">
      <c r="A29809" s="5">
        <v>44507</v>
      </c>
      <c r="B29809" s="6">
        <v>0.41666666666667002</v>
      </c>
      <c r="C29809" s="7">
        <v>5463.2914501915893</v>
      </c>
    </row>
    <row r="29810" spans="1:3" s="4" customFormat="1" ht="15">
      <c r="A29810" s="5">
        <v>44507</v>
      </c>
      <c r="B29810" s="6">
        <v>0.42708333333332998</v>
      </c>
      <c r="C29810" s="7">
        <v>5611.6697402605114</v>
      </c>
    </row>
    <row r="29811" spans="1:3" s="4" customFormat="1" ht="15">
      <c r="A29811" s="5">
        <v>44507</v>
      </c>
      <c r="B29811" s="6">
        <v>0.4375</v>
      </c>
      <c r="C29811" s="7">
        <v>5787.3536235310967</v>
      </c>
    </row>
    <row r="29812" spans="1:3" s="4" customFormat="1" ht="15">
      <c r="A29812" s="5">
        <v>44507</v>
      </c>
      <c r="B29812" s="6">
        <v>0.44791666666667002</v>
      </c>
      <c r="C29812" s="7">
        <v>5928.5823679714067</v>
      </c>
    </row>
    <row r="29813" spans="1:3" s="4" customFormat="1" ht="15">
      <c r="A29813" s="5">
        <v>44507</v>
      </c>
      <c r="B29813" s="6">
        <v>0.45833333333332998</v>
      </c>
      <c r="C29813" s="7">
        <v>5963.6241853121537</v>
      </c>
    </row>
    <row r="29814" spans="1:3" s="4" customFormat="1" ht="15">
      <c r="A29814" s="5">
        <v>44507</v>
      </c>
      <c r="B29814" s="6">
        <v>0.46875</v>
      </c>
      <c r="C29814" s="7">
        <v>6078.1319215400272</v>
      </c>
    </row>
    <row r="29815" spans="1:3" s="4" customFormat="1" ht="15">
      <c r="A29815" s="5">
        <v>44507</v>
      </c>
      <c r="B29815" s="6">
        <v>0.47916666666667002</v>
      </c>
      <c r="C29815" s="7">
        <v>6264.554765790921</v>
      </c>
    </row>
    <row r="29816" spans="1:3" s="4" customFormat="1" ht="15">
      <c r="A29816" s="5">
        <v>44507</v>
      </c>
      <c r="B29816" s="6">
        <v>0.48958333333332998</v>
      </c>
      <c r="C29816" s="7">
        <v>6522.3940719423144</v>
      </c>
    </row>
    <row r="29817" spans="1:3" s="4" customFormat="1" ht="15">
      <c r="A29817" s="5">
        <v>44507</v>
      </c>
      <c r="B29817" s="6">
        <v>0.5</v>
      </c>
      <c r="C29817" s="7">
        <v>6912.9398865103021</v>
      </c>
    </row>
    <row r="29818" spans="1:3" s="4" customFormat="1" ht="15">
      <c r="A29818" s="5">
        <v>44507</v>
      </c>
      <c r="B29818" s="6">
        <v>0.51041666666666996</v>
      </c>
      <c r="C29818" s="7">
        <v>7147.3006782034099</v>
      </c>
    </row>
    <row r="29819" spans="1:3" s="4" customFormat="1" ht="15">
      <c r="A29819" s="5">
        <v>44507</v>
      </c>
      <c r="B29819" s="6">
        <v>0.52083333333333004</v>
      </c>
      <c r="C29819" s="7">
        <v>7068.343244645047</v>
      </c>
    </row>
    <row r="29820" spans="1:3" s="4" customFormat="1" ht="15">
      <c r="A29820" s="5">
        <v>44507</v>
      </c>
      <c r="B29820" s="6">
        <v>0.53125</v>
      </c>
      <c r="C29820" s="7">
        <v>6990.2225978493107</v>
      </c>
    </row>
    <row r="29821" spans="1:3" s="4" customFormat="1" ht="15">
      <c r="A29821" s="5">
        <v>44507</v>
      </c>
      <c r="B29821" s="6">
        <v>0.54166666666666996</v>
      </c>
      <c r="C29821" s="7">
        <v>6981.5109377612853</v>
      </c>
    </row>
    <row r="29822" spans="1:3" s="4" customFormat="1" ht="15">
      <c r="A29822" s="5">
        <v>44507</v>
      </c>
      <c r="B29822" s="6">
        <v>0.55208333333333004</v>
      </c>
      <c r="C29822" s="7">
        <v>6723.7469371962961</v>
      </c>
    </row>
    <row r="29823" spans="1:3" s="4" customFormat="1" ht="15">
      <c r="A29823" s="5">
        <v>44507</v>
      </c>
      <c r="B29823" s="6">
        <v>0.5625</v>
      </c>
      <c r="C29823" s="7">
        <v>6644.7006500522057</v>
      </c>
    </row>
    <row r="29824" spans="1:3" s="4" customFormat="1" ht="15">
      <c r="A29824" s="5">
        <v>44507</v>
      </c>
      <c r="B29824" s="6">
        <v>0.57291666666666996</v>
      </c>
      <c r="C29824" s="7">
        <v>6614.7810401511488</v>
      </c>
    </row>
    <row r="29825" spans="1:3" s="4" customFormat="1" ht="15">
      <c r="A29825" s="5">
        <v>44507</v>
      </c>
      <c r="B29825" s="6">
        <v>0.58333333333333004</v>
      </c>
      <c r="C29825" s="7">
        <v>6563.8202227954826</v>
      </c>
    </row>
    <row r="29826" spans="1:3" s="4" customFormat="1" ht="15">
      <c r="A29826" s="5">
        <v>44507</v>
      </c>
      <c r="B29826" s="6">
        <v>0.59375</v>
      </c>
      <c r="C29826" s="7">
        <v>6437.7334346436719</v>
      </c>
    </row>
    <row r="29827" spans="1:3" s="4" customFormat="1" ht="15">
      <c r="A29827" s="5">
        <v>44507</v>
      </c>
      <c r="B29827" s="6">
        <v>0.60416666666666996</v>
      </c>
      <c r="C29827" s="7">
        <v>6360.4431358375314</v>
      </c>
    </row>
    <row r="29828" spans="1:3" s="4" customFormat="1" ht="15">
      <c r="A29828" s="5">
        <v>44507</v>
      </c>
      <c r="B29828" s="6">
        <v>0.61458333333333004</v>
      </c>
      <c r="C29828" s="7">
        <v>6185.8388870524122</v>
      </c>
    </row>
    <row r="29829" spans="1:3" s="4" customFormat="1" ht="15">
      <c r="A29829" s="5">
        <v>44507</v>
      </c>
      <c r="B29829" s="6">
        <v>0.625</v>
      </c>
      <c r="C29829" s="7">
        <v>6207.988841817405</v>
      </c>
    </row>
    <row r="29830" spans="1:3" s="4" customFormat="1" ht="15">
      <c r="A29830" s="5">
        <v>44507</v>
      </c>
      <c r="B29830" s="6">
        <v>0.63541666666666996</v>
      </c>
      <c r="C29830" s="7">
        <v>6059.6043043792088</v>
      </c>
    </row>
    <row r="29831" spans="1:3" s="4" customFormat="1" ht="15">
      <c r="A29831" s="5">
        <v>44507</v>
      </c>
      <c r="B29831" s="6">
        <v>0.64583333333333004</v>
      </c>
      <c r="C29831" s="7">
        <v>6008.0329945548156</v>
      </c>
    </row>
    <row r="29832" spans="1:3" s="4" customFormat="1" ht="15">
      <c r="A29832" s="5">
        <v>44507</v>
      </c>
      <c r="B29832" s="6">
        <v>0.65625</v>
      </c>
      <c r="C29832" s="7">
        <v>5890.0978538000036</v>
      </c>
    </row>
    <row r="29833" spans="1:3" s="4" customFormat="1" ht="15">
      <c r="A29833" s="5">
        <v>44507</v>
      </c>
      <c r="B29833" s="6">
        <v>0.66666666666666996</v>
      </c>
      <c r="C29833" s="7">
        <v>5930.8768995687487</v>
      </c>
    </row>
    <row r="29834" spans="1:3" s="4" customFormat="1" ht="15">
      <c r="A29834" s="5">
        <v>44507</v>
      </c>
      <c r="B29834" s="6">
        <v>0.67708333333333004</v>
      </c>
      <c r="C29834" s="7">
        <v>6048.5333066554504</v>
      </c>
    </row>
    <row r="29835" spans="1:3" s="4" customFormat="1" ht="15">
      <c r="A29835" s="5">
        <v>44507</v>
      </c>
      <c r="B29835" s="6">
        <v>0.6875</v>
      </c>
      <c r="C29835" s="7">
        <v>6121.2863286873144</v>
      </c>
    </row>
    <row r="29836" spans="1:3" s="4" customFormat="1" ht="15">
      <c r="A29836" s="5">
        <v>44507</v>
      </c>
      <c r="B29836" s="6">
        <v>0.69791666666666996</v>
      </c>
      <c r="C29836" s="7">
        <v>6181.1221387927544</v>
      </c>
    </row>
    <row r="29837" spans="1:3" s="4" customFormat="1" ht="15">
      <c r="A29837" s="5">
        <v>44507</v>
      </c>
      <c r="B29837" s="6">
        <v>0.70833333333333004</v>
      </c>
      <c r="C29837" s="7">
        <v>6727.6410888279352</v>
      </c>
    </row>
    <row r="29838" spans="1:3" s="4" customFormat="1" ht="15">
      <c r="A29838" s="5">
        <v>44507</v>
      </c>
      <c r="B29838" s="6">
        <v>0.71875</v>
      </c>
      <c r="C29838" s="7">
        <v>7215.8193480003865</v>
      </c>
    </row>
    <row r="29839" spans="1:3" s="4" customFormat="1" ht="15">
      <c r="A29839" s="5">
        <v>44507</v>
      </c>
      <c r="B29839" s="6">
        <v>0.72916666666666996</v>
      </c>
      <c r="C29839" s="7">
        <v>7490.7449724163471</v>
      </c>
    </row>
    <row r="29840" spans="1:3" s="4" customFormat="1" ht="15">
      <c r="A29840" s="5">
        <v>44507</v>
      </c>
      <c r="B29840" s="6">
        <v>0.73958333333333004</v>
      </c>
      <c r="C29840" s="7">
        <v>7907.4729504643401</v>
      </c>
    </row>
    <row r="29841" spans="1:3" s="4" customFormat="1" ht="15">
      <c r="A29841" s="5">
        <v>44507</v>
      </c>
      <c r="B29841" s="6">
        <v>0.75</v>
      </c>
      <c r="C29841" s="7">
        <v>7905.461219624689</v>
      </c>
    </row>
    <row r="29842" spans="1:3" s="4" customFormat="1" ht="15">
      <c r="A29842" s="5">
        <v>44507</v>
      </c>
      <c r="B29842" s="6">
        <v>0.76041666666666996</v>
      </c>
      <c r="C29842" s="7">
        <v>7885.4873714685991</v>
      </c>
    </row>
    <row r="29843" spans="1:3" s="4" customFormat="1" ht="15">
      <c r="A29843" s="5">
        <v>44507</v>
      </c>
      <c r="B29843" s="6">
        <v>0.77083333333333004</v>
      </c>
      <c r="C29843" s="7">
        <v>7770.7698870768672</v>
      </c>
    </row>
    <row r="29844" spans="1:3" s="4" customFormat="1" ht="15">
      <c r="A29844" s="5">
        <v>44507</v>
      </c>
      <c r="B29844" s="6">
        <v>0.78125</v>
      </c>
      <c r="C29844" s="7">
        <v>7545.9977631072952</v>
      </c>
    </row>
    <row r="29845" spans="1:3" s="4" customFormat="1" ht="15">
      <c r="A29845" s="5">
        <v>44507</v>
      </c>
      <c r="B29845" s="6">
        <v>0.79166666666666996</v>
      </c>
      <c r="C29845" s="7">
        <v>7369.472690430106</v>
      </c>
    </row>
    <row r="29846" spans="1:3" s="4" customFormat="1" ht="15">
      <c r="A29846" s="5">
        <v>44507</v>
      </c>
      <c r="B29846" s="6">
        <v>0.80208333333333004</v>
      </c>
      <c r="C29846" s="7">
        <v>7143.8936549267037</v>
      </c>
    </row>
    <row r="29847" spans="1:3" s="4" customFormat="1" ht="15">
      <c r="A29847" s="5">
        <v>44507</v>
      </c>
      <c r="B29847" s="6">
        <v>0.8125</v>
      </c>
      <c r="C29847" s="7">
        <v>6889.278865947972</v>
      </c>
    </row>
    <row r="29848" spans="1:3" s="4" customFormat="1" ht="15">
      <c r="A29848" s="5">
        <v>44507</v>
      </c>
      <c r="B29848" s="6">
        <v>0.82291666666666996</v>
      </c>
      <c r="C29848" s="7">
        <v>6662.857909900622</v>
      </c>
    </row>
    <row r="29849" spans="1:3" s="4" customFormat="1" ht="15">
      <c r="A29849" s="5">
        <v>44507</v>
      </c>
      <c r="B29849" s="6">
        <v>0.83333333333333004</v>
      </c>
      <c r="C29849" s="7">
        <v>6381.0980955807609</v>
      </c>
    </row>
    <row r="29850" spans="1:3" s="4" customFormat="1" ht="15">
      <c r="A29850" s="5">
        <v>44507</v>
      </c>
      <c r="B29850" s="6">
        <v>0.84375</v>
      </c>
      <c r="C29850" s="7">
        <v>6112.0756035459599</v>
      </c>
    </row>
    <row r="29851" spans="1:3" s="4" customFormat="1" ht="15">
      <c r="A29851" s="5">
        <v>44507</v>
      </c>
      <c r="B29851" s="6">
        <v>0.85416666666666996</v>
      </c>
      <c r="C29851" s="7">
        <v>5839.7848162466362</v>
      </c>
    </row>
    <row r="29852" spans="1:3" s="4" customFormat="1" ht="15">
      <c r="A29852" s="5">
        <v>44507</v>
      </c>
      <c r="B29852" s="6">
        <v>0.86458333333333004</v>
      </c>
      <c r="C29852" s="7">
        <v>5595.5968685741991</v>
      </c>
    </row>
    <row r="29853" spans="1:3" s="4" customFormat="1" ht="15">
      <c r="A29853" s="5">
        <v>44507</v>
      </c>
      <c r="B29853" s="6">
        <v>0.875</v>
      </c>
      <c r="C29853" s="7">
        <v>5352.4081009966367</v>
      </c>
    </row>
    <row r="29854" spans="1:3" s="4" customFormat="1" ht="15">
      <c r="A29854" s="5">
        <v>44507</v>
      </c>
      <c r="B29854" s="6">
        <v>0.88541666666666996</v>
      </c>
      <c r="C29854" s="7">
        <v>5118.4909039082759</v>
      </c>
    </row>
    <row r="29855" spans="1:3" s="4" customFormat="1" ht="15">
      <c r="A29855" s="5">
        <v>44507</v>
      </c>
      <c r="B29855" s="6">
        <v>0.89583333333333004</v>
      </c>
      <c r="C29855" s="7">
        <v>5001.4579945683236</v>
      </c>
    </row>
    <row r="29856" spans="1:3" s="4" customFormat="1" ht="15">
      <c r="A29856" s="5">
        <v>44507</v>
      </c>
      <c r="B29856" s="6">
        <v>0.90625</v>
      </c>
      <c r="C29856" s="7">
        <v>4937.7294082519675</v>
      </c>
    </row>
    <row r="29857" spans="1:3" s="4" customFormat="1" ht="15">
      <c r="A29857" s="5">
        <v>44507</v>
      </c>
      <c r="B29857" s="6">
        <v>0.91666666666666996</v>
      </c>
      <c r="C29857" s="7">
        <v>5085.4928655805033</v>
      </c>
    </row>
    <row r="29858" spans="1:3" s="4" customFormat="1" ht="15">
      <c r="A29858" s="5">
        <v>44507</v>
      </c>
      <c r="B29858" s="6">
        <v>0.92708333333333004</v>
      </c>
      <c r="C29858" s="7">
        <v>4951.8164939901098</v>
      </c>
    </row>
    <row r="29859" spans="1:3" s="4" customFormat="1" ht="15">
      <c r="A29859" s="5">
        <v>44507</v>
      </c>
      <c r="B29859" s="6">
        <v>0.9375</v>
      </c>
      <c r="C29859" s="7">
        <v>4692.0694678837799</v>
      </c>
    </row>
    <row r="29860" spans="1:3" s="4" customFormat="1" ht="15">
      <c r="A29860" s="5">
        <v>44507</v>
      </c>
      <c r="B29860" s="6">
        <v>0.94791666666666996</v>
      </c>
      <c r="C29860" s="7">
        <v>4463.0422331320406</v>
      </c>
    </row>
    <row r="29861" spans="1:3" s="4" customFormat="1" ht="15">
      <c r="A29861" s="5">
        <v>44507</v>
      </c>
      <c r="B29861" s="6">
        <v>0.95833333333333004</v>
      </c>
      <c r="C29861" s="7">
        <v>4192.8676958347378</v>
      </c>
    </row>
    <row r="29862" spans="1:3" s="4" customFormat="1" ht="15">
      <c r="A29862" s="5">
        <v>44507</v>
      </c>
      <c r="B29862" s="6">
        <v>0.96875</v>
      </c>
      <c r="C29862" s="7">
        <v>3935.2140644557353</v>
      </c>
    </row>
    <row r="29863" spans="1:3" s="4" customFormat="1" ht="15">
      <c r="A29863" s="5">
        <v>44507</v>
      </c>
      <c r="B29863" s="6">
        <v>0.97916666666666996</v>
      </c>
      <c r="C29863" s="7">
        <v>3731.3450706819458</v>
      </c>
    </row>
    <row r="29864" spans="1:3" s="4" customFormat="1" ht="15">
      <c r="A29864" s="5">
        <v>44507</v>
      </c>
      <c r="B29864" s="8">
        <v>0.98958333333333004</v>
      </c>
      <c r="C29864" s="7">
        <v>3503.6184714245264</v>
      </c>
    </row>
    <row r="29865" spans="1:3" s="4" customFormat="1" ht="15">
      <c r="A29865" s="5">
        <v>44508</v>
      </c>
      <c r="B29865" s="6">
        <v>0</v>
      </c>
      <c r="C29865" s="7">
        <v>3316.3980904186105</v>
      </c>
    </row>
    <row r="29866" spans="1:3" s="4" customFormat="1" ht="15">
      <c r="A29866" s="5">
        <v>44508</v>
      </c>
      <c r="B29866" s="6">
        <v>1.041666666667E-2</v>
      </c>
      <c r="C29866" s="7">
        <v>3172.1819628158332</v>
      </c>
    </row>
    <row r="29867" spans="1:3" s="4" customFormat="1" ht="15">
      <c r="A29867" s="5">
        <v>44508</v>
      </c>
      <c r="B29867" s="6">
        <v>2.0833333333330002E-2</v>
      </c>
      <c r="C29867" s="7">
        <v>3031.391865489084</v>
      </c>
    </row>
    <row r="29868" spans="1:3" s="4" customFormat="1" ht="15">
      <c r="A29868" s="5">
        <v>44508</v>
      </c>
      <c r="B29868" s="6">
        <v>3.125E-2</v>
      </c>
      <c r="C29868" s="7">
        <v>2922.5378713246723</v>
      </c>
    </row>
    <row r="29869" spans="1:3" s="4" customFormat="1" ht="15">
      <c r="A29869" s="5">
        <v>44508</v>
      </c>
      <c r="B29869" s="6">
        <v>4.1666666666670002E-2</v>
      </c>
      <c r="C29869" s="7">
        <v>2846.6619487492999</v>
      </c>
    </row>
    <row r="29870" spans="1:3" s="4" customFormat="1" ht="15">
      <c r="A29870" s="5">
        <v>44508</v>
      </c>
      <c r="B29870" s="6">
        <v>5.2083333333329998E-2</v>
      </c>
      <c r="C29870" s="7">
        <v>2767.8905549912433</v>
      </c>
    </row>
    <row r="29871" spans="1:3" s="4" customFormat="1" ht="15">
      <c r="A29871" s="5">
        <v>44508</v>
      </c>
      <c r="B29871" s="6">
        <v>6.25E-2</v>
      </c>
      <c r="C29871" s="7">
        <v>2717.6744705421243</v>
      </c>
    </row>
    <row r="29872" spans="1:3" s="4" customFormat="1" ht="15">
      <c r="A29872" s="5">
        <v>44508</v>
      </c>
      <c r="B29872" s="6">
        <v>7.2916666666670002E-2</v>
      </c>
      <c r="C29872" s="7">
        <v>2671.7395234450282</v>
      </c>
    </row>
    <row r="29873" spans="1:3" s="4" customFormat="1" ht="15">
      <c r="A29873" s="5">
        <v>44508</v>
      </c>
      <c r="B29873" s="6">
        <v>8.3333333333329998E-2</v>
      </c>
      <c r="C29873" s="7">
        <v>2638.8309186084225</v>
      </c>
    </row>
    <row r="29874" spans="1:3" s="4" customFormat="1" ht="15">
      <c r="A29874" s="5">
        <v>44508</v>
      </c>
      <c r="B29874" s="6">
        <v>9.375E-2</v>
      </c>
      <c r="C29874" s="7">
        <v>2639.5159414027048</v>
      </c>
    </row>
    <row r="29875" spans="1:3" s="4" customFormat="1" ht="15">
      <c r="A29875" s="5">
        <v>44508</v>
      </c>
      <c r="B29875" s="6">
        <v>0.10416666666667</v>
      </c>
      <c r="C29875" s="7">
        <v>2625.1523066295349</v>
      </c>
    </row>
    <row r="29876" spans="1:3" s="4" customFormat="1" ht="15">
      <c r="A29876" s="5">
        <v>44508</v>
      </c>
      <c r="B29876" s="6">
        <v>0.11458333333333</v>
      </c>
      <c r="C29876" s="7">
        <v>2639.9476084187427</v>
      </c>
    </row>
    <row r="29877" spans="1:3" s="4" customFormat="1" ht="15">
      <c r="A29877" s="5">
        <v>44508</v>
      </c>
      <c r="B29877" s="6">
        <v>0.125</v>
      </c>
      <c r="C29877" s="7">
        <v>2651.8537580275506</v>
      </c>
    </row>
    <row r="29878" spans="1:3" s="4" customFormat="1" ht="15">
      <c r="A29878" s="5">
        <v>44508</v>
      </c>
      <c r="B29878" s="6">
        <v>0.13541666666666999</v>
      </c>
      <c r="C29878" s="7">
        <v>2687.3362208264334</v>
      </c>
    </row>
    <row r="29879" spans="1:3" s="4" customFormat="1" ht="15">
      <c r="A29879" s="5">
        <v>44508</v>
      </c>
      <c r="B29879" s="6">
        <v>0.14583333333333001</v>
      </c>
      <c r="C29879" s="7">
        <v>2715.456368282581</v>
      </c>
    </row>
    <row r="29880" spans="1:3" s="4" customFormat="1" ht="15">
      <c r="A29880" s="5">
        <v>44508</v>
      </c>
      <c r="B29880" s="6">
        <v>0.15625</v>
      </c>
      <c r="C29880" s="7">
        <v>2755.3961345347225</v>
      </c>
    </row>
    <row r="29881" spans="1:3" s="4" customFormat="1" ht="15">
      <c r="A29881" s="5">
        <v>44508</v>
      </c>
      <c r="B29881" s="6">
        <v>0.16666666666666999</v>
      </c>
      <c r="C29881" s="7">
        <v>2826.9761250970741</v>
      </c>
    </row>
    <row r="29882" spans="1:3" s="4" customFormat="1" ht="15">
      <c r="A29882" s="5">
        <v>44508</v>
      </c>
      <c r="B29882" s="6">
        <v>0.17708333333333001</v>
      </c>
      <c r="C29882" s="7">
        <v>2869.878400179065</v>
      </c>
    </row>
    <row r="29883" spans="1:3" s="4" customFormat="1" ht="15">
      <c r="A29883" s="5">
        <v>44508</v>
      </c>
      <c r="B29883" s="6">
        <v>0.1875</v>
      </c>
      <c r="C29883" s="7">
        <v>2932.6150375380462</v>
      </c>
    </row>
    <row r="29884" spans="1:3" s="4" customFormat="1" ht="15">
      <c r="A29884" s="5">
        <v>44508</v>
      </c>
      <c r="B29884" s="6">
        <v>0.19791666666666999</v>
      </c>
      <c r="C29884" s="7">
        <v>3001.6885363902743</v>
      </c>
    </row>
    <row r="29885" spans="1:3" s="4" customFormat="1" ht="15">
      <c r="A29885" s="5">
        <v>44508</v>
      </c>
      <c r="B29885" s="6">
        <v>0.20833333333333001</v>
      </c>
      <c r="C29885" s="7">
        <v>3193.436227279597</v>
      </c>
    </row>
    <row r="29886" spans="1:3" s="4" customFormat="1" ht="15">
      <c r="A29886" s="5">
        <v>44508</v>
      </c>
      <c r="B29886" s="6">
        <v>0.21875</v>
      </c>
      <c r="C29886" s="7">
        <v>3261.1137010572452</v>
      </c>
    </row>
    <row r="29887" spans="1:3" s="4" customFormat="1" ht="15">
      <c r="A29887" s="5">
        <v>44508</v>
      </c>
      <c r="B29887" s="6">
        <v>0.22916666666666999</v>
      </c>
      <c r="C29887" s="7">
        <v>3399.9471200370417</v>
      </c>
    </row>
    <row r="29888" spans="1:3" s="4" customFormat="1" ht="15">
      <c r="A29888" s="5">
        <v>44508</v>
      </c>
      <c r="B29888" s="6">
        <v>0.23958333333333001</v>
      </c>
      <c r="C29888" s="7">
        <v>3628.4764671696967</v>
      </c>
    </row>
    <row r="29889" spans="1:3" s="4" customFormat="1" ht="15">
      <c r="A29889" s="5">
        <v>44508</v>
      </c>
      <c r="B29889" s="6">
        <v>0.25</v>
      </c>
      <c r="C29889" s="7">
        <v>3783.2021990674712</v>
      </c>
    </row>
    <row r="29890" spans="1:3" s="4" customFormat="1" ht="15">
      <c r="A29890" s="5">
        <v>44508</v>
      </c>
      <c r="B29890" s="6">
        <v>0.26041666666667002</v>
      </c>
      <c r="C29890" s="7">
        <v>4011.3547718121117</v>
      </c>
    </row>
    <row r="29891" spans="1:3" s="4" customFormat="1" ht="15">
      <c r="A29891" s="5">
        <v>44508</v>
      </c>
      <c r="B29891" s="6">
        <v>0.27083333333332998</v>
      </c>
      <c r="C29891" s="7">
        <v>4351.3785678560171</v>
      </c>
    </row>
    <row r="29892" spans="1:3" s="4" customFormat="1" ht="15">
      <c r="A29892" s="5">
        <v>44508</v>
      </c>
      <c r="B29892" s="6">
        <v>0.28125</v>
      </c>
      <c r="C29892" s="7">
        <v>4615.9836205683814</v>
      </c>
    </row>
    <row r="29893" spans="1:3" s="4" customFormat="1" ht="15">
      <c r="A29893" s="5">
        <v>44508</v>
      </c>
      <c r="B29893" s="6">
        <v>0.29166666666667002</v>
      </c>
      <c r="C29893" s="7">
        <v>4992.5595332890562</v>
      </c>
    </row>
    <row r="29894" spans="1:3" s="4" customFormat="1" ht="15">
      <c r="A29894" s="5">
        <v>44508</v>
      </c>
      <c r="B29894" s="6">
        <v>0.30208333333332998</v>
      </c>
      <c r="C29894" s="7">
        <v>5107.5011454523583</v>
      </c>
    </row>
    <row r="29895" spans="1:3" s="4" customFormat="1" ht="15">
      <c r="A29895" s="5">
        <v>44508</v>
      </c>
      <c r="B29895" s="6">
        <v>0.3125</v>
      </c>
      <c r="C29895" s="7">
        <v>5248.987092415844</v>
      </c>
    </row>
    <row r="29896" spans="1:3" s="4" customFormat="1" ht="15">
      <c r="A29896" s="5">
        <v>44508</v>
      </c>
      <c r="B29896" s="6">
        <v>0.32291666666667002</v>
      </c>
      <c r="C29896" s="7">
        <v>5449.5106048829512</v>
      </c>
    </row>
    <row r="29897" spans="1:3" s="4" customFormat="1" ht="15">
      <c r="A29897" s="5">
        <v>44508</v>
      </c>
      <c r="B29897" s="6">
        <v>0.33333333333332998</v>
      </c>
      <c r="C29897" s="7">
        <v>5570.7914360245586</v>
      </c>
    </row>
    <row r="29898" spans="1:3" s="4" customFormat="1" ht="15">
      <c r="A29898" s="5">
        <v>44508</v>
      </c>
      <c r="B29898" s="6">
        <v>0.34375</v>
      </c>
      <c r="C29898" s="7">
        <v>5777.7575161611385</v>
      </c>
    </row>
    <row r="29899" spans="1:3" s="4" customFormat="1" ht="15">
      <c r="A29899" s="5">
        <v>44508</v>
      </c>
      <c r="B29899" s="6">
        <v>0.35416666666667002</v>
      </c>
      <c r="C29899" s="7">
        <v>5991.7537456263763</v>
      </c>
    </row>
    <row r="29900" spans="1:3" s="4" customFormat="1" ht="15">
      <c r="A29900" s="5">
        <v>44508</v>
      </c>
      <c r="B29900" s="6">
        <v>0.36458333333332998</v>
      </c>
      <c r="C29900" s="7">
        <v>6234.0812970588795</v>
      </c>
    </row>
    <row r="29901" spans="1:3" s="4" customFormat="1" ht="15">
      <c r="A29901" s="5">
        <v>44508</v>
      </c>
      <c r="B29901" s="6">
        <v>0.375</v>
      </c>
      <c r="C29901" s="7">
        <v>6256.577480403419</v>
      </c>
    </row>
    <row r="29902" spans="1:3" s="4" customFormat="1" ht="15">
      <c r="A29902" s="5">
        <v>44508</v>
      </c>
      <c r="B29902" s="6">
        <v>0.38541666666667002</v>
      </c>
      <c r="C29902" s="7">
        <v>6318.2265549019794</v>
      </c>
    </row>
    <row r="29903" spans="1:3" s="4" customFormat="1" ht="15">
      <c r="A29903" s="5">
        <v>44508</v>
      </c>
      <c r="B29903" s="6">
        <v>0.39583333333332998</v>
      </c>
      <c r="C29903" s="7">
        <v>6369.4195842203335</v>
      </c>
    </row>
    <row r="29904" spans="1:3" s="4" customFormat="1" ht="15">
      <c r="A29904" s="5">
        <v>44508</v>
      </c>
      <c r="B29904" s="6">
        <v>0.40625</v>
      </c>
      <c r="C29904" s="7">
        <v>6425.3424682456798</v>
      </c>
    </row>
    <row r="29905" spans="1:3" s="4" customFormat="1" ht="15">
      <c r="A29905" s="5">
        <v>44508</v>
      </c>
      <c r="B29905" s="6">
        <v>0.41666666666667002</v>
      </c>
      <c r="C29905" s="7">
        <v>6610.7134269996404</v>
      </c>
    </row>
    <row r="29906" spans="1:3" s="4" customFormat="1" ht="15">
      <c r="A29906" s="5">
        <v>44508</v>
      </c>
      <c r="B29906" s="6">
        <v>0.42708333333332998</v>
      </c>
      <c r="C29906" s="7">
        <v>6477.576534676783</v>
      </c>
    </row>
    <row r="29907" spans="1:3" s="4" customFormat="1" ht="15">
      <c r="A29907" s="5">
        <v>44508</v>
      </c>
      <c r="B29907" s="6">
        <v>0.4375</v>
      </c>
      <c r="C29907" s="7">
        <v>6440.9480062774801</v>
      </c>
    </row>
    <row r="29908" spans="1:3" s="4" customFormat="1" ht="15">
      <c r="A29908" s="5">
        <v>44508</v>
      </c>
      <c r="B29908" s="6">
        <v>0.44791666666667002</v>
      </c>
      <c r="C29908" s="7">
        <v>6416.1966398706118</v>
      </c>
    </row>
    <row r="29909" spans="1:3" s="4" customFormat="1" ht="15">
      <c r="A29909" s="5">
        <v>44508</v>
      </c>
      <c r="B29909" s="6">
        <v>0.45833333333332998</v>
      </c>
      <c r="C29909" s="7">
        <v>6236.6608352973108</v>
      </c>
    </row>
    <row r="29910" spans="1:3" s="4" customFormat="1" ht="15">
      <c r="A29910" s="5">
        <v>44508</v>
      </c>
      <c r="B29910" s="6">
        <v>0.46875</v>
      </c>
      <c r="C29910" s="7">
        <v>6195.3407398636118</v>
      </c>
    </row>
    <row r="29911" spans="1:3" s="4" customFormat="1" ht="15">
      <c r="A29911" s="5">
        <v>44508</v>
      </c>
      <c r="B29911" s="6">
        <v>0.47916666666667002</v>
      </c>
      <c r="C29911" s="7">
        <v>6415.672994228782</v>
      </c>
    </row>
    <row r="29912" spans="1:3" s="4" customFormat="1" ht="15">
      <c r="A29912" s="5">
        <v>44508</v>
      </c>
      <c r="B29912" s="6">
        <v>0.48958333333332998</v>
      </c>
      <c r="C29912" s="7">
        <v>6687.2791076501817</v>
      </c>
    </row>
    <row r="29913" spans="1:3" s="4" customFormat="1" ht="15">
      <c r="A29913" s="5">
        <v>44508</v>
      </c>
      <c r="B29913" s="6">
        <v>0.5</v>
      </c>
      <c r="C29913" s="7">
        <v>6827.2875967629798</v>
      </c>
    </row>
    <row r="29914" spans="1:3" s="4" customFormat="1" ht="15">
      <c r="A29914" s="5">
        <v>44508</v>
      </c>
      <c r="B29914" s="6">
        <v>0.51041666666666996</v>
      </c>
      <c r="C29914" s="7">
        <v>6938.2525804025736</v>
      </c>
    </row>
    <row r="29915" spans="1:3" s="4" customFormat="1" ht="15">
      <c r="A29915" s="5">
        <v>44508</v>
      </c>
      <c r="B29915" s="6">
        <v>0.52083333333333004</v>
      </c>
      <c r="C29915" s="7">
        <v>7125.3978649405253</v>
      </c>
    </row>
    <row r="29916" spans="1:3" s="4" customFormat="1" ht="15">
      <c r="A29916" s="5">
        <v>44508</v>
      </c>
      <c r="B29916" s="6">
        <v>0.53125</v>
      </c>
      <c r="C29916" s="7">
        <v>7105.6044531642392</v>
      </c>
    </row>
    <row r="29917" spans="1:3" s="4" customFormat="1" ht="15">
      <c r="A29917" s="5">
        <v>44508</v>
      </c>
      <c r="B29917" s="6">
        <v>0.54166666666666996</v>
      </c>
      <c r="C29917" s="7">
        <v>7039.5728433340337</v>
      </c>
    </row>
    <row r="29918" spans="1:3" s="4" customFormat="1" ht="15">
      <c r="A29918" s="5">
        <v>44508</v>
      </c>
      <c r="B29918" s="6">
        <v>0.55208333333333004</v>
      </c>
      <c r="C29918" s="7">
        <v>6987.5403967266602</v>
      </c>
    </row>
    <row r="29919" spans="1:3" s="4" customFormat="1" ht="15">
      <c r="A29919" s="5">
        <v>44508</v>
      </c>
      <c r="B29919" s="6">
        <v>0.5625</v>
      </c>
      <c r="C29919" s="7">
        <v>6987.4388857360427</v>
      </c>
    </row>
    <row r="29920" spans="1:3" s="4" customFormat="1" ht="15">
      <c r="A29920" s="5">
        <v>44508</v>
      </c>
      <c r="B29920" s="6">
        <v>0.57291666666666996</v>
      </c>
      <c r="C29920" s="7">
        <v>7046.5190080804996</v>
      </c>
    </row>
    <row r="29921" spans="1:3" s="4" customFormat="1" ht="15">
      <c r="A29921" s="5">
        <v>44508</v>
      </c>
      <c r="B29921" s="6">
        <v>0.58333333333333004</v>
      </c>
      <c r="C29921" s="7">
        <v>6976.4327718124168</v>
      </c>
    </row>
    <row r="29922" spans="1:3" s="4" customFormat="1" ht="15">
      <c r="A29922" s="5">
        <v>44508</v>
      </c>
      <c r="B29922" s="6">
        <v>0.59375</v>
      </c>
      <c r="C29922" s="7">
        <v>6919.5376352312351</v>
      </c>
    </row>
    <row r="29923" spans="1:3" s="4" customFormat="1" ht="15">
      <c r="A29923" s="5">
        <v>44508</v>
      </c>
      <c r="B29923" s="6">
        <v>0.60416666666666996</v>
      </c>
      <c r="C29923" s="7">
        <v>6961.6110282052487</v>
      </c>
    </row>
    <row r="29924" spans="1:3" s="4" customFormat="1" ht="15">
      <c r="A29924" s="5">
        <v>44508</v>
      </c>
      <c r="B29924" s="6">
        <v>0.61458333333333004</v>
      </c>
      <c r="C29924" s="7">
        <v>6929.8324702577984</v>
      </c>
    </row>
    <row r="29925" spans="1:3" s="4" customFormat="1" ht="15">
      <c r="A29925" s="5">
        <v>44508</v>
      </c>
      <c r="B29925" s="6">
        <v>0.625</v>
      </c>
      <c r="C29925" s="7">
        <v>6897.1881371637846</v>
      </c>
    </row>
    <row r="29926" spans="1:3" s="4" customFormat="1" ht="15">
      <c r="A29926" s="5">
        <v>44508</v>
      </c>
      <c r="B29926" s="6">
        <v>0.63541666666666996</v>
      </c>
      <c r="C29926" s="7">
        <v>6844.4675371077792</v>
      </c>
    </row>
    <row r="29927" spans="1:3" s="4" customFormat="1" ht="15">
      <c r="A29927" s="5">
        <v>44508</v>
      </c>
      <c r="B29927" s="6">
        <v>0.64583333333333004</v>
      </c>
      <c r="C29927" s="7">
        <v>6868.7580795184595</v>
      </c>
    </row>
    <row r="29928" spans="1:3" s="4" customFormat="1" ht="15">
      <c r="A29928" s="5">
        <v>44508</v>
      </c>
      <c r="B29928" s="6">
        <v>0.65625</v>
      </c>
      <c r="C29928" s="7">
        <v>6877.9471504799649</v>
      </c>
    </row>
    <row r="29929" spans="1:3" s="4" customFormat="1" ht="15">
      <c r="A29929" s="5">
        <v>44508</v>
      </c>
      <c r="B29929" s="6">
        <v>0.66666666666666996</v>
      </c>
      <c r="C29929" s="7">
        <v>7007.8580872943785</v>
      </c>
    </row>
    <row r="29930" spans="1:3" s="4" customFormat="1" ht="15">
      <c r="A29930" s="5">
        <v>44508</v>
      </c>
      <c r="B29930" s="6">
        <v>0.67708333333333004</v>
      </c>
      <c r="C29930" s="7">
        <v>7212.9884982428339</v>
      </c>
    </row>
    <row r="29931" spans="1:3" s="4" customFormat="1" ht="15">
      <c r="A29931" s="5">
        <v>44508</v>
      </c>
      <c r="B29931" s="6">
        <v>0.6875</v>
      </c>
      <c r="C29931" s="7">
        <v>7266.4847453675357</v>
      </c>
    </row>
    <row r="29932" spans="1:3" s="4" customFormat="1" ht="15">
      <c r="A29932" s="5">
        <v>44508</v>
      </c>
      <c r="B29932" s="6">
        <v>0.69791666666666996</v>
      </c>
      <c r="C29932" s="7">
        <v>7369.9272328822972</v>
      </c>
    </row>
    <row r="29933" spans="1:3" s="4" customFormat="1" ht="15">
      <c r="A29933" s="5">
        <v>44508</v>
      </c>
      <c r="B29933" s="6">
        <v>0.70833333333333004</v>
      </c>
      <c r="C29933" s="7">
        <v>7891.3332645251303</v>
      </c>
    </row>
    <row r="29934" spans="1:3" s="4" customFormat="1" ht="15">
      <c r="A29934" s="5">
        <v>44508</v>
      </c>
      <c r="B29934" s="6">
        <v>0.71875</v>
      </c>
      <c r="C29934" s="7">
        <v>8254.8936967734862</v>
      </c>
    </row>
    <row r="29935" spans="1:3" s="4" customFormat="1" ht="15">
      <c r="A29935" s="5">
        <v>44508</v>
      </c>
      <c r="B29935" s="6">
        <v>0.72916666666666996</v>
      </c>
      <c r="C29935" s="7">
        <v>8420.6743254283247</v>
      </c>
    </row>
    <row r="29936" spans="1:3" s="4" customFormat="1" ht="15">
      <c r="A29936" s="5">
        <v>44508</v>
      </c>
      <c r="B29936" s="6">
        <v>0.73958333333333004</v>
      </c>
      <c r="C29936" s="7">
        <v>8764.3581069066913</v>
      </c>
    </row>
    <row r="29937" spans="1:3" s="4" customFormat="1" ht="15">
      <c r="A29937" s="5">
        <v>44508</v>
      </c>
      <c r="B29937" s="6">
        <v>0.75</v>
      </c>
      <c r="C29937" s="7">
        <v>8780.8020995327206</v>
      </c>
    </row>
    <row r="29938" spans="1:3" s="4" customFormat="1" ht="15">
      <c r="A29938" s="5">
        <v>44508</v>
      </c>
      <c r="B29938" s="6">
        <v>0.76041666666666996</v>
      </c>
      <c r="C29938" s="7">
        <v>8833.1175363734073</v>
      </c>
    </row>
    <row r="29939" spans="1:3" s="4" customFormat="1" ht="15">
      <c r="A29939" s="5">
        <v>44508</v>
      </c>
      <c r="B29939" s="6">
        <v>0.77083333333333004</v>
      </c>
      <c r="C29939" s="7">
        <v>8773.9842234922944</v>
      </c>
    </row>
    <row r="29940" spans="1:3" s="4" customFormat="1" ht="15">
      <c r="A29940" s="5">
        <v>44508</v>
      </c>
      <c r="B29940" s="6">
        <v>0.78125</v>
      </c>
      <c r="C29940" s="7">
        <v>8742.5125476056783</v>
      </c>
    </row>
    <row r="29941" spans="1:3" s="4" customFormat="1" ht="15">
      <c r="A29941" s="5">
        <v>44508</v>
      </c>
      <c r="B29941" s="6">
        <v>0.79166666666666996</v>
      </c>
      <c r="C29941" s="7">
        <v>8480.1804913723645</v>
      </c>
    </row>
    <row r="29942" spans="1:3" s="4" customFormat="1" ht="15">
      <c r="A29942" s="5">
        <v>44508</v>
      </c>
      <c r="B29942" s="6">
        <v>0.80208333333333004</v>
      </c>
      <c r="C29942" s="7">
        <v>8292.706911530835</v>
      </c>
    </row>
    <row r="29943" spans="1:3" s="4" customFormat="1" ht="15">
      <c r="A29943" s="5">
        <v>44508</v>
      </c>
      <c r="B29943" s="6">
        <v>0.8125</v>
      </c>
      <c r="C29943" s="7">
        <v>7988.6297995454825</v>
      </c>
    </row>
    <row r="29944" spans="1:3" s="4" customFormat="1" ht="15">
      <c r="A29944" s="5">
        <v>44508</v>
      </c>
      <c r="B29944" s="6">
        <v>0.82291666666666996</v>
      </c>
      <c r="C29944" s="7">
        <v>7755.7807715358113</v>
      </c>
    </row>
    <row r="29945" spans="1:3" s="4" customFormat="1" ht="15">
      <c r="A29945" s="5">
        <v>44508</v>
      </c>
      <c r="B29945" s="6">
        <v>0.83333333333333004</v>
      </c>
      <c r="C29945" s="7">
        <v>7335.6329765711853</v>
      </c>
    </row>
    <row r="29946" spans="1:3" s="4" customFormat="1" ht="15">
      <c r="A29946" s="5">
        <v>44508</v>
      </c>
      <c r="B29946" s="6">
        <v>0.84375</v>
      </c>
      <c r="C29946" s="7">
        <v>6883.3155732240493</v>
      </c>
    </row>
    <row r="29947" spans="1:3" s="4" customFormat="1" ht="15">
      <c r="A29947" s="5">
        <v>44508</v>
      </c>
      <c r="B29947" s="6">
        <v>0.85416666666666996</v>
      </c>
      <c r="C29947" s="7">
        <v>6530.3809440841924</v>
      </c>
    </row>
    <row r="29948" spans="1:3" s="4" customFormat="1" ht="15">
      <c r="A29948" s="5">
        <v>44508</v>
      </c>
      <c r="B29948" s="6">
        <v>0.86458333333333004</v>
      </c>
      <c r="C29948" s="7">
        <v>6245.7316078731656</v>
      </c>
    </row>
    <row r="29949" spans="1:3" s="4" customFormat="1" ht="15">
      <c r="A29949" s="5">
        <v>44508</v>
      </c>
      <c r="B29949" s="6">
        <v>0.875</v>
      </c>
      <c r="C29949" s="7">
        <v>6054.4520651424682</v>
      </c>
    </row>
    <row r="29950" spans="1:3" s="4" customFormat="1" ht="15">
      <c r="A29950" s="5">
        <v>44508</v>
      </c>
      <c r="B29950" s="6">
        <v>0.88541666666666996</v>
      </c>
      <c r="C29950" s="7">
        <v>5698.1582234831203</v>
      </c>
    </row>
    <row r="29951" spans="1:3" s="4" customFormat="1" ht="15">
      <c r="A29951" s="5">
        <v>44508</v>
      </c>
      <c r="B29951" s="6">
        <v>0.89583333333333004</v>
      </c>
      <c r="C29951" s="7">
        <v>5500.8777569407011</v>
      </c>
    </row>
    <row r="29952" spans="1:3" s="4" customFormat="1" ht="15">
      <c r="A29952" s="5">
        <v>44508</v>
      </c>
      <c r="B29952" s="6">
        <v>0.90625</v>
      </c>
      <c r="C29952" s="7">
        <v>5360.0670149157741</v>
      </c>
    </row>
    <row r="29953" spans="1:3" s="4" customFormat="1" ht="15">
      <c r="A29953" s="5">
        <v>44508</v>
      </c>
      <c r="B29953" s="6">
        <v>0.91666666666666996</v>
      </c>
      <c r="C29953" s="7">
        <v>5456.7236178815992</v>
      </c>
    </row>
    <row r="29954" spans="1:3" s="4" customFormat="1" ht="15">
      <c r="A29954" s="5">
        <v>44508</v>
      </c>
      <c r="B29954" s="6">
        <v>0.92708333333333004</v>
      </c>
      <c r="C29954" s="7">
        <v>5267.0145160670108</v>
      </c>
    </row>
    <row r="29955" spans="1:3" s="4" customFormat="1" ht="15">
      <c r="A29955" s="5">
        <v>44508</v>
      </c>
      <c r="B29955" s="6">
        <v>0.9375</v>
      </c>
      <c r="C29955" s="7">
        <v>4910.0064917630771</v>
      </c>
    </row>
    <row r="29956" spans="1:3" s="4" customFormat="1" ht="15">
      <c r="A29956" s="5">
        <v>44508</v>
      </c>
      <c r="B29956" s="6">
        <v>0.94791666666666996</v>
      </c>
      <c r="C29956" s="7">
        <v>4656.5151727757457</v>
      </c>
    </row>
    <row r="29957" spans="1:3" s="4" customFormat="1" ht="15">
      <c r="A29957" s="5">
        <v>44508</v>
      </c>
      <c r="B29957" s="6">
        <v>0.95833333333333004</v>
      </c>
      <c r="C29957" s="7">
        <v>4381.3206311188696</v>
      </c>
    </row>
    <row r="29958" spans="1:3" s="4" customFormat="1" ht="15">
      <c r="A29958" s="5">
        <v>44508</v>
      </c>
      <c r="B29958" s="6">
        <v>0.96875</v>
      </c>
      <c r="C29958" s="7">
        <v>4130.6858094755125</v>
      </c>
    </row>
    <row r="29959" spans="1:3" s="4" customFormat="1" ht="15">
      <c r="A29959" s="5">
        <v>44508</v>
      </c>
      <c r="B29959" s="6">
        <v>0.97916666666666996</v>
      </c>
      <c r="C29959" s="7">
        <v>3872.5051793329976</v>
      </c>
    </row>
    <row r="29960" spans="1:3" s="4" customFormat="1" ht="15">
      <c r="A29960" s="5">
        <v>44508</v>
      </c>
      <c r="B29960" s="8">
        <v>0.98958333333333004</v>
      </c>
      <c r="C29960" s="7">
        <v>3675.6962158107144</v>
      </c>
    </row>
    <row r="29961" spans="1:3" s="4" customFormat="1" ht="15">
      <c r="A29961" s="5">
        <v>44509</v>
      </c>
      <c r="B29961" s="6">
        <v>0</v>
      </c>
      <c r="C29961" s="7">
        <v>3475.6784996688107</v>
      </c>
    </row>
    <row r="29962" spans="1:3" s="4" customFormat="1" ht="15">
      <c r="A29962" s="5">
        <v>44509</v>
      </c>
      <c r="B29962" s="6">
        <v>1.041666666667E-2</v>
      </c>
      <c r="C29962" s="7">
        <v>3292.325131928415</v>
      </c>
    </row>
    <row r="29963" spans="1:3" s="4" customFormat="1" ht="15">
      <c r="A29963" s="5">
        <v>44509</v>
      </c>
      <c r="B29963" s="6">
        <v>2.0833333333330002E-2</v>
      </c>
      <c r="C29963" s="7">
        <v>3173.6732739130493</v>
      </c>
    </row>
    <row r="29964" spans="1:3" s="4" customFormat="1" ht="15">
      <c r="A29964" s="5">
        <v>44509</v>
      </c>
      <c r="B29964" s="6">
        <v>3.125E-2</v>
      </c>
      <c r="C29964" s="7">
        <v>3062.445598179911</v>
      </c>
    </row>
    <row r="29965" spans="1:3" s="4" customFormat="1" ht="15">
      <c r="A29965" s="5">
        <v>44509</v>
      </c>
      <c r="B29965" s="6">
        <v>4.1666666666670002E-2</v>
      </c>
      <c r="C29965" s="7">
        <v>2954.697273734786</v>
      </c>
    </row>
    <row r="29966" spans="1:3" s="4" customFormat="1" ht="15">
      <c r="A29966" s="5">
        <v>44509</v>
      </c>
      <c r="B29966" s="6">
        <v>5.2083333333329998E-2</v>
      </c>
      <c r="C29966" s="7">
        <v>2883.8262079986207</v>
      </c>
    </row>
    <row r="29967" spans="1:3" s="4" customFormat="1" ht="15">
      <c r="A29967" s="5">
        <v>44509</v>
      </c>
      <c r="B29967" s="6">
        <v>6.25E-2</v>
      </c>
      <c r="C29967" s="7">
        <v>2848.3287317157055</v>
      </c>
    </row>
    <row r="29968" spans="1:3" s="4" customFormat="1" ht="15">
      <c r="A29968" s="5">
        <v>44509</v>
      </c>
      <c r="B29968" s="6">
        <v>7.2916666666670002E-2</v>
      </c>
      <c r="C29968" s="7">
        <v>2819.1928090518213</v>
      </c>
    </row>
    <row r="29969" spans="1:3" s="4" customFormat="1" ht="15">
      <c r="A29969" s="5">
        <v>44509</v>
      </c>
      <c r="B29969" s="6">
        <v>8.3333333333329998E-2</v>
      </c>
      <c r="C29969" s="7">
        <v>2796.7511450127522</v>
      </c>
    </row>
    <row r="29970" spans="1:3" s="4" customFormat="1" ht="15">
      <c r="A29970" s="5">
        <v>44509</v>
      </c>
      <c r="B29970" s="6">
        <v>9.375E-2</v>
      </c>
      <c r="C29970" s="7">
        <v>2780.6665997752862</v>
      </c>
    </row>
    <row r="29971" spans="1:3" s="4" customFormat="1" ht="15">
      <c r="A29971" s="5">
        <v>44509</v>
      </c>
      <c r="B29971" s="6">
        <v>0.10416666666667</v>
      </c>
      <c r="C29971" s="7">
        <v>2793.9100215396388</v>
      </c>
    </row>
    <row r="29972" spans="1:3" s="4" customFormat="1" ht="15">
      <c r="A29972" s="5">
        <v>44509</v>
      </c>
      <c r="B29972" s="6">
        <v>0.11458333333333</v>
      </c>
      <c r="C29972" s="7">
        <v>2788.692537670976</v>
      </c>
    </row>
    <row r="29973" spans="1:3" s="4" customFormat="1" ht="15">
      <c r="A29973" s="5">
        <v>44509</v>
      </c>
      <c r="B29973" s="6">
        <v>0.125</v>
      </c>
      <c r="C29973" s="7">
        <v>2836.7202992336852</v>
      </c>
    </row>
    <row r="29974" spans="1:3" s="4" customFormat="1" ht="15">
      <c r="A29974" s="5">
        <v>44509</v>
      </c>
      <c r="B29974" s="6">
        <v>0.13541666666666999</v>
      </c>
      <c r="C29974" s="7">
        <v>2876.7197893465182</v>
      </c>
    </row>
    <row r="29975" spans="1:3" s="4" customFormat="1" ht="15">
      <c r="A29975" s="5">
        <v>44509</v>
      </c>
      <c r="B29975" s="6">
        <v>0.14583333333333001</v>
      </c>
      <c r="C29975" s="7">
        <v>2907.3770584001704</v>
      </c>
    </row>
    <row r="29976" spans="1:3" s="4" customFormat="1" ht="15">
      <c r="A29976" s="5">
        <v>44509</v>
      </c>
      <c r="B29976" s="6">
        <v>0.15625</v>
      </c>
      <c r="C29976" s="7">
        <v>2955.6903411820531</v>
      </c>
    </row>
    <row r="29977" spans="1:3" s="4" customFormat="1" ht="15">
      <c r="A29977" s="5">
        <v>44509</v>
      </c>
      <c r="B29977" s="6">
        <v>0.16666666666666999</v>
      </c>
      <c r="C29977" s="7">
        <v>3026.5784203974872</v>
      </c>
    </row>
    <row r="29978" spans="1:3" s="4" customFormat="1" ht="15">
      <c r="A29978" s="5">
        <v>44509</v>
      </c>
      <c r="B29978" s="6">
        <v>0.17708333333333001</v>
      </c>
      <c r="C29978" s="7">
        <v>3068.4210805989533</v>
      </c>
    </row>
    <row r="29979" spans="1:3" s="4" customFormat="1" ht="15">
      <c r="A29979" s="5">
        <v>44509</v>
      </c>
      <c r="B29979" s="6">
        <v>0.1875</v>
      </c>
      <c r="C29979" s="7">
        <v>3146.2973060293775</v>
      </c>
    </row>
    <row r="29980" spans="1:3" s="4" customFormat="1" ht="15">
      <c r="A29980" s="5">
        <v>44509</v>
      </c>
      <c r="B29980" s="6">
        <v>0.19791666666666999</v>
      </c>
      <c r="C29980" s="7">
        <v>3219.7487794209483</v>
      </c>
    </row>
    <row r="29981" spans="1:3" s="4" customFormat="1" ht="15">
      <c r="A29981" s="5">
        <v>44509</v>
      </c>
      <c r="B29981" s="6">
        <v>0.20833333333333001</v>
      </c>
      <c r="C29981" s="7">
        <v>3411.6321153303561</v>
      </c>
    </row>
    <row r="29982" spans="1:3" s="4" customFormat="1" ht="15">
      <c r="A29982" s="5">
        <v>44509</v>
      </c>
      <c r="B29982" s="6">
        <v>0.21875</v>
      </c>
      <c r="C29982" s="7">
        <v>3512.2971088802014</v>
      </c>
    </row>
    <row r="29983" spans="1:3" s="4" customFormat="1" ht="15">
      <c r="A29983" s="5">
        <v>44509</v>
      </c>
      <c r="B29983" s="6">
        <v>0.22916666666666999</v>
      </c>
      <c r="C29983" s="7">
        <v>3625.8056490249664</v>
      </c>
    </row>
    <row r="29984" spans="1:3" s="4" customFormat="1" ht="15">
      <c r="A29984" s="5">
        <v>44509</v>
      </c>
      <c r="B29984" s="6">
        <v>0.23958333333333001</v>
      </c>
      <c r="C29984" s="7">
        <v>3831.0788508455926</v>
      </c>
    </row>
    <row r="29985" spans="1:3" s="4" customFormat="1" ht="15">
      <c r="A29985" s="5">
        <v>44509</v>
      </c>
      <c r="B29985" s="6">
        <v>0.25</v>
      </c>
      <c r="C29985" s="7">
        <v>3951.7108817456174</v>
      </c>
    </row>
    <row r="29986" spans="1:3" s="4" customFormat="1" ht="15">
      <c r="A29986" s="5">
        <v>44509</v>
      </c>
      <c r="B29986" s="6">
        <v>0.26041666666667002</v>
      </c>
      <c r="C29986" s="7">
        <v>4163.6619251018383</v>
      </c>
    </row>
    <row r="29987" spans="1:3" s="4" customFormat="1" ht="15">
      <c r="A29987" s="5">
        <v>44509</v>
      </c>
      <c r="B29987" s="6">
        <v>0.27083333333332998</v>
      </c>
      <c r="C29987" s="7">
        <v>4467.9449612774224</v>
      </c>
    </row>
    <row r="29988" spans="1:3" s="4" customFormat="1" ht="15">
      <c r="A29988" s="5">
        <v>44509</v>
      </c>
      <c r="B29988" s="6">
        <v>0.28125</v>
      </c>
      <c r="C29988" s="7">
        <v>4801.5036222673534</v>
      </c>
    </row>
    <row r="29989" spans="1:3" s="4" customFormat="1" ht="15">
      <c r="A29989" s="5">
        <v>44509</v>
      </c>
      <c r="B29989" s="6">
        <v>0.29166666666667002</v>
      </c>
      <c r="C29989" s="7">
        <v>5105.8179652443296</v>
      </c>
    </row>
    <row r="29990" spans="1:3" s="4" customFormat="1" ht="15">
      <c r="A29990" s="5">
        <v>44509</v>
      </c>
      <c r="B29990" s="6">
        <v>0.30208333333332998</v>
      </c>
      <c r="C29990" s="7">
        <v>5239.5161399767876</v>
      </c>
    </row>
    <row r="29991" spans="1:3" s="4" customFormat="1" ht="15">
      <c r="A29991" s="5">
        <v>44509</v>
      </c>
      <c r="B29991" s="6">
        <v>0.3125</v>
      </c>
      <c r="C29991" s="7">
        <v>5411.1850532561057</v>
      </c>
    </row>
    <row r="29992" spans="1:3" s="4" customFormat="1" ht="15">
      <c r="A29992" s="5">
        <v>44509</v>
      </c>
      <c r="B29992" s="6">
        <v>0.32291666666667002</v>
      </c>
      <c r="C29992" s="7">
        <v>5514.6981285817892</v>
      </c>
    </row>
    <row r="29993" spans="1:3" s="4" customFormat="1" ht="15">
      <c r="A29993" s="5">
        <v>44509</v>
      </c>
      <c r="B29993" s="6">
        <v>0.33333333333332998</v>
      </c>
      <c r="C29993" s="7">
        <v>5652.6701564939895</v>
      </c>
    </row>
    <row r="29994" spans="1:3" s="4" customFormat="1" ht="15">
      <c r="A29994" s="5">
        <v>44509</v>
      </c>
      <c r="B29994" s="6">
        <v>0.34375</v>
      </c>
      <c r="C29994" s="7">
        <v>5768.8357132217379</v>
      </c>
    </row>
    <row r="29995" spans="1:3" s="4" customFormat="1" ht="15">
      <c r="A29995" s="5">
        <v>44509</v>
      </c>
      <c r="B29995" s="6">
        <v>0.35416666666667002</v>
      </c>
      <c r="C29995" s="7">
        <v>5774.8299931043093</v>
      </c>
    </row>
    <row r="29996" spans="1:3" s="4" customFormat="1" ht="15">
      <c r="A29996" s="5">
        <v>44509</v>
      </c>
      <c r="B29996" s="6">
        <v>0.36458333333332998</v>
      </c>
      <c r="C29996" s="7">
        <v>6006.6680319817697</v>
      </c>
    </row>
    <row r="29997" spans="1:3" s="4" customFormat="1" ht="15">
      <c r="A29997" s="5">
        <v>44509</v>
      </c>
      <c r="B29997" s="6">
        <v>0.375</v>
      </c>
      <c r="C29997" s="7">
        <v>6101.5050972066529</v>
      </c>
    </row>
    <row r="29998" spans="1:3" s="4" customFormat="1" ht="15">
      <c r="A29998" s="5">
        <v>44509</v>
      </c>
      <c r="B29998" s="6">
        <v>0.38541666666667002</v>
      </c>
      <c r="C29998" s="7">
        <v>6192.6326371299419</v>
      </c>
    </row>
    <row r="29999" spans="1:3" s="4" customFormat="1" ht="15">
      <c r="A29999" s="5">
        <v>44509</v>
      </c>
      <c r="B29999" s="6">
        <v>0.39583333333332998</v>
      </c>
      <c r="C29999" s="7">
        <v>6163.6320969835142</v>
      </c>
    </row>
    <row r="30000" spans="1:3" s="4" customFormat="1" ht="15">
      <c r="A30000" s="5">
        <v>44509</v>
      </c>
      <c r="B30000" s="6">
        <v>0.40625</v>
      </c>
      <c r="C30000" s="7">
        <v>6235.7747601847204</v>
      </c>
    </row>
    <row r="30001" spans="1:3" s="4" customFormat="1" ht="15">
      <c r="A30001" s="5">
        <v>44509</v>
      </c>
      <c r="B30001" s="6">
        <v>0.41666666666667002</v>
      </c>
      <c r="C30001" s="7">
        <v>6295.1921999610558</v>
      </c>
    </row>
    <row r="30002" spans="1:3" s="4" customFormat="1" ht="15">
      <c r="A30002" s="5">
        <v>44509</v>
      </c>
      <c r="B30002" s="6">
        <v>0.42708333333332998</v>
      </c>
      <c r="C30002" s="7">
        <v>6278.6735334352898</v>
      </c>
    </row>
    <row r="30003" spans="1:3" s="4" customFormat="1" ht="15">
      <c r="A30003" s="5">
        <v>44509</v>
      </c>
      <c r="B30003" s="6">
        <v>0.4375</v>
      </c>
      <c r="C30003" s="7">
        <v>6233.9527131537961</v>
      </c>
    </row>
    <row r="30004" spans="1:3" s="4" customFormat="1" ht="15">
      <c r="A30004" s="5">
        <v>44509</v>
      </c>
      <c r="B30004" s="6">
        <v>0.44791666666667002</v>
      </c>
      <c r="C30004" s="7">
        <v>6244.4049478613251</v>
      </c>
    </row>
    <row r="30005" spans="1:3" s="4" customFormat="1" ht="15">
      <c r="A30005" s="5">
        <v>44509</v>
      </c>
      <c r="B30005" s="6">
        <v>0.45833333333332998</v>
      </c>
      <c r="C30005" s="7">
        <v>6130.5808981112477</v>
      </c>
    </row>
    <row r="30006" spans="1:3" s="4" customFormat="1" ht="15">
      <c r="A30006" s="5">
        <v>44509</v>
      </c>
      <c r="B30006" s="6">
        <v>0.46875</v>
      </c>
      <c r="C30006" s="7">
        <v>6201.4974856249664</v>
      </c>
    </row>
    <row r="30007" spans="1:3" s="4" customFormat="1" ht="15">
      <c r="A30007" s="5">
        <v>44509</v>
      </c>
      <c r="B30007" s="6">
        <v>0.47916666666667002</v>
      </c>
      <c r="C30007" s="7">
        <v>6295.1845276323165</v>
      </c>
    </row>
    <row r="30008" spans="1:3" s="4" customFormat="1" ht="15">
      <c r="A30008" s="5">
        <v>44509</v>
      </c>
      <c r="B30008" s="6">
        <v>0.48958333333332998</v>
      </c>
      <c r="C30008" s="7">
        <v>6343.7871613856732</v>
      </c>
    </row>
    <row r="30009" spans="1:3" s="4" customFormat="1" ht="15">
      <c r="A30009" s="5">
        <v>44509</v>
      </c>
      <c r="B30009" s="6">
        <v>0.5</v>
      </c>
      <c r="C30009" s="7">
        <v>6487.3685175629762</v>
      </c>
    </row>
    <row r="30010" spans="1:3" s="4" customFormat="1" ht="15">
      <c r="A30010" s="5">
        <v>44509</v>
      </c>
      <c r="B30010" s="6">
        <v>0.51041666666666996</v>
      </c>
      <c r="C30010" s="7">
        <v>6582.5402195347888</v>
      </c>
    </row>
    <row r="30011" spans="1:3" s="4" customFormat="1" ht="15">
      <c r="A30011" s="5">
        <v>44509</v>
      </c>
      <c r="B30011" s="6">
        <v>0.52083333333333004</v>
      </c>
      <c r="C30011" s="7">
        <v>6603.1829310715366</v>
      </c>
    </row>
    <row r="30012" spans="1:3" s="4" customFormat="1" ht="15">
      <c r="A30012" s="5">
        <v>44509</v>
      </c>
      <c r="B30012" s="6">
        <v>0.53125</v>
      </c>
      <c r="C30012" s="7">
        <v>6556.2406725448827</v>
      </c>
    </row>
    <row r="30013" spans="1:3" s="4" customFormat="1" ht="15">
      <c r="A30013" s="5">
        <v>44509</v>
      </c>
      <c r="B30013" s="6">
        <v>0.54166666666666996</v>
      </c>
      <c r="C30013" s="7">
        <v>6453.8963311282878</v>
      </c>
    </row>
    <row r="30014" spans="1:3" s="4" customFormat="1" ht="15">
      <c r="A30014" s="5">
        <v>44509</v>
      </c>
      <c r="B30014" s="6">
        <v>0.55208333333333004</v>
      </c>
      <c r="C30014" s="7">
        <v>6457.7688534866811</v>
      </c>
    </row>
    <row r="30015" spans="1:3" s="4" customFormat="1" ht="15">
      <c r="A30015" s="5">
        <v>44509</v>
      </c>
      <c r="B30015" s="6">
        <v>0.5625</v>
      </c>
      <c r="C30015" s="7">
        <v>6358.8335786325097</v>
      </c>
    </row>
    <row r="30016" spans="1:3" s="4" customFormat="1" ht="15">
      <c r="A30016" s="5">
        <v>44509</v>
      </c>
      <c r="B30016" s="6">
        <v>0.57291666666666996</v>
      </c>
      <c r="C30016" s="7">
        <v>6329.2852016362012</v>
      </c>
    </row>
    <row r="30017" spans="1:3" s="4" customFormat="1" ht="15">
      <c r="A30017" s="5">
        <v>44509</v>
      </c>
      <c r="B30017" s="6">
        <v>0.58333333333333004</v>
      </c>
      <c r="C30017" s="7">
        <v>6220.370969069204</v>
      </c>
    </row>
    <row r="30018" spans="1:3" s="4" customFormat="1" ht="15">
      <c r="A30018" s="5">
        <v>44509</v>
      </c>
      <c r="B30018" s="6">
        <v>0.59375</v>
      </c>
      <c r="C30018" s="7">
        <v>6132.2301966423647</v>
      </c>
    </row>
    <row r="30019" spans="1:3" s="4" customFormat="1" ht="15">
      <c r="A30019" s="5">
        <v>44509</v>
      </c>
      <c r="B30019" s="6">
        <v>0.60416666666666996</v>
      </c>
      <c r="C30019" s="7">
        <v>6280.6131018284068</v>
      </c>
    </row>
    <row r="30020" spans="1:3" s="4" customFormat="1" ht="15">
      <c r="A30020" s="5">
        <v>44509</v>
      </c>
      <c r="B30020" s="6">
        <v>0.61458333333333004</v>
      </c>
      <c r="C30020" s="7">
        <v>6313.9086253471978</v>
      </c>
    </row>
    <row r="30021" spans="1:3" s="4" customFormat="1" ht="15">
      <c r="A30021" s="5">
        <v>44509</v>
      </c>
      <c r="B30021" s="6">
        <v>0.625</v>
      </c>
      <c r="C30021" s="7">
        <v>6301.8086364202136</v>
      </c>
    </row>
    <row r="30022" spans="1:3" s="4" customFormat="1" ht="15">
      <c r="A30022" s="5">
        <v>44509</v>
      </c>
      <c r="B30022" s="6">
        <v>0.63541666666666996</v>
      </c>
      <c r="C30022" s="7">
        <v>6285.335713662168</v>
      </c>
    </row>
    <row r="30023" spans="1:3" s="4" customFormat="1" ht="15">
      <c r="A30023" s="5">
        <v>44509</v>
      </c>
      <c r="B30023" s="6">
        <v>0.64583333333333004</v>
      </c>
      <c r="C30023" s="7">
        <v>6311.8071794355492</v>
      </c>
    </row>
    <row r="30024" spans="1:3" s="4" customFormat="1" ht="15">
      <c r="A30024" s="5">
        <v>44509</v>
      </c>
      <c r="B30024" s="6">
        <v>0.65625</v>
      </c>
      <c r="C30024" s="7">
        <v>6329.2488467225876</v>
      </c>
    </row>
    <row r="30025" spans="1:3" s="4" customFormat="1" ht="15">
      <c r="A30025" s="5">
        <v>44509</v>
      </c>
      <c r="B30025" s="6">
        <v>0.66666666666666996</v>
      </c>
      <c r="C30025" s="7">
        <v>6448.1039632708334</v>
      </c>
    </row>
    <row r="30026" spans="1:3" s="4" customFormat="1" ht="15">
      <c r="A30026" s="5">
        <v>44509</v>
      </c>
      <c r="B30026" s="6">
        <v>0.67708333333333004</v>
      </c>
      <c r="C30026" s="7">
        <v>6603.5779159882113</v>
      </c>
    </row>
    <row r="30027" spans="1:3" s="4" customFormat="1" ht="15">
      <c r="A30027" s="5">
        <v>44509</v>
      </c>
      <c r="B30027" s="6">
        <v>0.6875</v>
      </c>
      <c r="C30027" s="7">
        <v>6708.1974956511476</v>
      </c>
    </row>
    <row r="30028" spans="1:3" s="4" customFormat="1" ht="15">
      <c r="A30028" s="5">
        <v>44509</v>
      </c>
      <c r="B30028" s="6">
        <v>0.69791666666666996</v>
      </c>
      <c r="C30028" s="7">
        <v>6871.7010934838963</v>
      </c>
    </row>
    <row r="30029" spans="1:3" s="4" customFormat="1" ht="15">
      <c r="A30029" s="5">
        <v>44509</v>
      </c>
      <c r="B30029" s="6">
        <v>0.70833333333333004</v>
      </c>
      <c r="C30029" s="7">
        <v>7578.9266767948593</v>
      </c>
    </row>
    <row r="30030" spans="1:3" s="4" customFormat="1" ht="15">
      <c r="A30030" s="5">
        <v>44509</v>
      </c>
      <c r="B30030" s="6">
        <v>0.71875</v>
      </c>
      <c r="C30030" s="7">
        <v>8142.8237305784933</v>
      </c>
    </row>
    <row r="30031" spans="1:3" s="4" customFormat="1" ht="15">
      <c r="A30031" s="5">
        <v>44509</v>
      </c>
      <c r="B30031" s="6">
        <v>0.72916666666666996</v>
      </c>
      <c r="C30031" s="7">
        <v>8388.0646597137129</v>
      </c>
    </row>
    <row r="30032" spans="1:3" s="4" customFormat="1" ht="15">
      <c r="A30032" s="5">
        <v>44509</v>
      </c>
      <c r="B30032" s="6">
        <v>0.73958333333333004</v>
      </c>
      <c r="C30032" s="7">
        <v>8830.0324534189403</v>
      </c>
    </row>
    <row r="30033" spans="1:3" s="4" customFormat="1" ht="15">
      <c r="A30033" s="5">
        <v>44509</v>
      </c>
      <c r="B30033" s="6">
        <v>0.75</v>
      </c>
      <c r="C30033" s="7">
        <v>8913.6825672190535</v>
      </c>
    </row>
    <row r="30034" spans="1:3" s="4" customFormat="1" ht="15">
      <c r="A30034" s="5">
        <v>44509</v>
      </c>
      <c r="B30034" s="6">
        <v>0.76041666666666996</v>
      </c>
      <c r="C30034" s="7">
        <v>8983.299689200694</v>
      </c>
    </row>
    <row r="30035" spans="1:3" s="4" customFormat="1" ht="15">
      <c r="A30035" s="5">
        <v>44509</v>
      </c>
      <c r="B30035" s="6">
        <v>0.77083333333333004</v>
      </c>
      <c r="C30035" s="7">
        <v>8961.0699125329047</v>
      </c>
    </row>
    <row r="30036" spans="1:3" s="4" customFormat="1" ht="15">
      <c r="A30036" s="5">
        <v>44509</v>
      </c>
      <c r="B30036" s="6">
        <v>0.78125</v>
      </c>
      <c r="C30036" s="7">
        <v>8827.1955395937293</v>
      </c>
    </row>
    <row r="30037" spans="1:3" s="4" customFormat="1" ht="15">
      <c r="A30037" s="5">
        <v>44509</v>
      </c>
      <c r="B30037" s="6">
        <v>0.79166666666666996</v>
      </c>
      <c r="C30037" s="7">
        <v>8574.8240427686542</v>
      </c>
    </row>
    <row r="30038" spans="1:3" s="4" customFormat="1" ht="15">
      <c r="A30038" s="5">
        <v>44509</v>
      </c>
      <c r="B30038" s="6">
        <v>0.80208333333333004</v>
      </c>
      <c r="C30038" s="7">
        <v>8387.2489891342775</v>
      </c>
    </row>
    <row r="30039" spans="1:3" s="4" customFormat="1" ht="15">
      <c r="A30039" s="5">
        <v>44509</v>
      </c>
      <c r="B30039" s="6">
        <v>0.8125</v>
      </c>
      <c r="C30039" s="7">
        <v>8137.1666586316751</v>
      </c>
    </row>
    <row r="30040" spans="1:3" s="4" customFormat="1" ht="15">
      <c r="A30040" s="5">
        <v>44509</v>
      </c>
      <c r="B30040" s="6">
        <v>0.82291666666666996</v>
      </c>
      <c r="C30040" s="7">
        <v>7881.8292112186773</v>
      </c>
    </row>
    <row r="30041" spans="1:3" s="4" customFormat="1" ht="15">
      <c r="A30041" s="5">
        <v>44509</v>
      </c>
      <c r="B30041" s="6">
        <v>0.83333333333333004</v>
      </c>
      <c r="C30041" s="7">
        <v>7513.5570296846836</v>
      </c>
    </row>
    <row r="30042" spans="1:3" s="4" customFormat="1" ht="15">
      <c r="A30042" s="5">
        <v>44509</v>
      </c>
      <c r="B30042" s="6">
        <v>0.84375</v>
      </c>
      <c r="C30042" s="7">
        <v>7140.0099731549562</v>
      </c>
    </row>
    <row r="30043" spans="1:3" s="4" customFormat="1" ht="15">
      <c r="A30043" s="5">
        <v>44509</v>
      </c>
      <c r="B30043" s="6">
        <v>0.85416666666666996</v>
      </c>
      <c r="C30043" s="7">
        <v>6785.9977237242574</v>
      </c>
    </row>
    <row r="30044" spans="1:3" s="4" customFormat="1" ht="15">
      <c r="A30044" s="5">
        <v>44509</v>
      </c>
      <c r="B30044" s="6">
        <v>0.86458333333333004</v>
      </c>
      <c r="C30044" s="7">
        <v>6538.9691817353487</v>
      </c>
    </row>
    <row r="30045" spans="1:3" s="4" customFormat="1" ht="15">
      <c r="A30045" s="5">
        <v>44509</v>
      </c>
      <c r="B30045" s="6">
        <v>0.875</v>
      </c>
      <c r="C30045" s="7">
        <v>6255.3978383490885</v>
      </c>
    </row>
    <row r="30046" spans="1:3" s="4" customFormat="1" ht="15">
      <c r="A30046" s="5">
        <v>44509</v>
      </c>
      <c r="B30046" s="6">
        <v>0.88541666666666996</v>
      </c>
      <c r="C30046" s="7">
        <v>5920.6324024962723</v>
      </c>
    </row>
    <row r="30047" spans="1:3" s="4" customFormat="1" ht="15">
      <c r="A30047" s="5">
        <v>44509</v>
      </c>
      <c r="B30047" s="6">
        <v>0.89583333333333004</v>
      </c>
      <c r="C30047" s="7">
        <v>5689.6083513328304</v>
      </c>
    </row>
    <row r="30048" spans="1:3" s="4" customFormat="1" ht="15">
      <c r="A30048" s="5">
        <v>44509</v>
      </c>
      <c r="B30048" s="6">
        <v>0.90625</v>
      </c>
      <c r="C30048" s="7">
        <v>5518.7236359796952</v>
      </c>
    </row>
    <row r="30049" spans="1:3" s="4" customFormat="1" ht="15">
      <c r="A30049" s="5">
        <v>44509</v>
      </c>
      <c r="B30049" s="6">
        <v>0.91666666666666996</v>
      </c>
      <c r="C30049" s="7">
        <v>5672.065430986564</v>
      </c>
    </row>
    <row r="30050" spans="1:3" s="4" customFormat="1" ht="15">
      <c r="A30050" s="5">
        <v>44509</v>
      </c>
      <c r="B30050" s="6">
        <v>0.92708333333333004</v>
      </c>
      <c r="C30050" s="7">
        <v>5493.0381617817657</v>
      </c>
    </row>
    <row r="30051" spans="1:3" s="4" customFormat="1" ht="15">
      <c r="A30051" s="5">
        <v>44509</v>
      </c>
      <c r="B30051" s="6">
        <v>0.9375</v>
      </c>
      <c r="C30051" s="7">
        <v>5118.0073484406348</v>
      </c>
    </row>
    <row r="30052" spans="1:3" s="4" customFormat="1" ht="15">
      <c r="A30052" s="5">
        <v>44509</v>
      </c>
      <c r="B30052" s="6">
        <v>0.94791666666666996</v>
      </c>
      <c r="C30052" s="7">
        <v>4864.2702382311973</v>
      </c>
    </row>
    <row r="30053" spans="1:3" s="4" customFormat="1" ht="15">
      <c r="A30053" s="5">
        <v>44509</v>
      </c>
      <c r="B30053" s="6">
        <v>0.95833333333333004</v>
      </c>
      <c r="C30053" s="7">
        <v>4547.8215678207252</v>
      </c>
    </row>
    <row r="30054" spans="1:3" s="4" customFormat="1" ht="15">
      <c r="A30054" s="5">
        <v>44509</v>
      </c>
      <c r="B30054" s="6">
        <v>0.96875</v>
      </c>
      <c r="C30054" s="7">
        <v>4284.3134440531585</v>
      </c>
    </row>
    <row r="30055" spans="1:3" s="4" customFormat="1" ht="15">
      <c r="A30055" s="5">
        <v>44509</v>
      </c>
      <c r="B30055" s="6">
        <v>0.97916666666666996</v>
      </c>
      <c r="C30055" s="7">
        <v>4054.8389601192721</v>
      </c>
    </row>
    <row r="30056" spans="1:3" s="4" customFormat="1" ht="15">
      <c r="A30056" s="5">
        <v>44509</v>
      </c>
      <c r="B30056" s="8">
        <v>0.98958333333333004</v>
      </c>
      <c r="C30056" s="7">
        <v>3804.0599514180471</v>
      </c>
    </row>
    <row r="30057" spans="1:3" s="4" customFormat="1" ht="15">
      <c r="A30057" s="5">
        <v>44510</v>
      </c>
      <c r="B30057" s="6">
        <v>0</v>
      </c>
      <c r="C30057" s="7">
        <v>3633.9921739070564</v>
      </c>
    </row>
    <row r="30058" spans="1:3" s="4" customFormat="1" ht="15">
      <c r="A30058" s="5">
        <v>44510</v>
      </c>
      <c r="B30058" s="6">
        <v>1.041666666667E-2</v>
      </c>
      <c r="C30058" s="7">
        <v>3453.8048166669878</v>
      </c>
    </row>
    <row r="30059" spans="1:3" s="4" customFormat="1" ht="15">
      <c r="A30059" s="5">
        <v>44510</v>
      </c>
      <c r="B30059" s="6">
        <v>2.0833333333330002E-2</v>
      </c>
      <c r="C30059" s="7">
        <v>3319.6584123955035</v>
      </c>
    </row>
    <row r="30060" spans="1:3" s="4" customFormat="1" ht="15">
      <c r="A30060" s="5">
        <v>44510</v>
      </c>
      <c r="B30060" s="6">
        <v>3.125E-2</v>
      </c>
      <c r="C30060" s="7">
        <v>3205.7990861128083</v>
      </c>
    </row>
    <row r="30061" spans="1:3" s="4" customFormat="1" ht="15">
      <c r="A30061" s="5">
        <v>44510</v>
      </c>
      <c r="B30061" s="6">
        <v>4.1666666666670002E-2</v>
      </c>
      <c r="C30061" s="7">
        <v>3118.0188902693999</v>
      </c>
    </row>
    <row r="30062" spans="1:3" s="4" customFormat="1" ht="15">
      <c r="A30062" s="5">
        <v>44510</v>
      </c>
      <c r="B30062" s="6">
        <v>5.2083333333329998E-2</v>
      </c>
      <c r="C30062" s="7">
        <v>3062.5952460233721</v>
      </c>
    </row>
    <row r="30063" spans="1:3" s="4" customFormat="1" ht="15">
      <c r="A30063" s="5">
        <v>44510</v>
      </c>
      <c r="B30063" s="6">
        <v>6.25E-2</v>
      </c>
      <c r="C30063" s="7">
        <v>2989.3811814075666</v>
      </c>
    </row>
    <row r="30064" spans="1:3" s="4" customFormat="1" ht="15">
      <c r="A30064" s="5">
        <v>44510</v>
      </c>
      <c r="B30064" s="6">
        <v>7.2916666666670002E-2</v>
      </c>
      <c r="C30064" s="7">
        <v>2986.7214369583753</v>
      </c>
    </row>
    <row r="30065" spans="1:3" s="4" customFormat="1" ht="15">
      <c r="A30065" s="5">
        <v>44510</v>
      </c>
      <c r="B30065" s="6">
        <v>8.3333333333329998E-2</v>
      </c>
      <c r="C30065" s="7">
        <v>2946.4294693310235</v>
      </c>
    </row>
    <row r="30066" spans="1:3" s="4" customFormat="1" ht="15">
      <c r="A30066" s="5">
        <v>44510</v>
      </c>
      <c r="B30066" s="6">
        <v>9.375E-2</v>
      </c>
      <c r="C30066" s="7">
        <v>2948.5286991983321</v>
      </c>
    </row>
    <row r="30067" spans="1:3" s="4" customFormat="1" ht="15">
      <c r="A30067" s="5">
        <v>44510</v>
      </c>
      <c r="B30067" s="6">
        <v>0.10416666666667</v>
      </c>
      <c r="C30067" s="7">
        <v>2949.0952868529494</v>
      </c>
    </row>
    <row r="30068" spans="1:3" s="4" customFormat="1" ht="15">
      <c r="A30068" s="5">
        <v>44510</v>
      </c>
      <c r="B30068" s="6">
        <v>0.11458333333333</v>
      </c>
      <c r="C30068" s="7">
        <v>2978.7859751964852</v>
      </c>
    </row>
    <row r="30069" spans="1:3" s="4" customFormat="1" ht="15">
      <c r="A30069" s="5">
        <v>44510</v>
      </c>
      <c r="B30069" s="6">
        <v>0.125</v>
      </c>
      <c r="C30069" s="7">
        <v>3021.2807773943632</v>
      </c>
    </row>
    <row r="30070" spans="1:3" s="4" customFormat="1" ht="15">
      <c r="A30070" s="5">
        <v>44510</v>
      </c>
      <c r="B30070" s="6">
        <v>0.13541666666666999</v>
      </c>
      <c r="C30070" s="7">
        <v>3038.1902436586352</v>
      </c>
    </row>
    <row r="30071" spans="1:3" s="4" customFormat="1" ht="15">
      <c r="A30071" s="5">
        <v>44510</v>
      </c>
      <c r="B30071" s="6">
        <v>0.14583333333333001</v>
      </c>
      <c r="C30071" s="7">
        <v>3075.0777759194652</v>
      </c>
    </row>
    <row r="30072" spans="1:3" s="4" customFormat="1" ht="15">
      <c r="A30072" s="5">
        <v>44510</v>
      </c>
      <c r="B30072" s="6">
        <v>0.15625</v>
      </c>
      <c r="C30072" s="7">
        <v>3095.45696405941</v>
      </c>
    </row>
    <row r="30073" spans="1:3" s="4" customFormat="1" ht="15">
      <c r="A30073" s="5">
        <v>44510</v>
      </c>
      <c r="B30073" s="6">
        <v>0.16666666666666999</v>
      </c>
      <c r="C30073" s="7">
        <v>3157.2775340298604</v>
      </c>
    </row>
    <row r="30074" spans="1:3" s="4" customFormat="1" ht="15">
      <c r="A30074" s="5">
        <v>44510</v>
      </c>
      <c r="B30074" s="6">
        <v>0.17708333333333001</v>
      </c>
      <c r="C30074" s="7">
        <v>3193.3376053595575</v>
      </c>
    </row>
    <row r="30075" spans="1:3" s="4" customFormat="1" ht="15">
      <c r="A30075" s="5">
        <v>44510</v>
      </c>
      <c r="B30075" s="6">
        <v>0.1875</v>
      </c>
      <c r="C30075" s="7">
        <v>3239.9641040600195</v>
      </c>
    </row>
    <row r="30076" spans="1:3" s="4" customFormat="1" ht="15">
      <c r="A30076" s="5">
        <v>44510</v>
      </c>
      <c r="B30076" s="6">
        <v>0.19791666666666999</v>
      </c>
      <c r="C30076" s="7">
        <v>3335.8459568545868</v>
      </c>
    </row>
    <row r="30077" spans="1:3" s="4" customFormat="1" ht="15">
      <c r="A30077" s="5">
        <v>44510</v>
      </c>
      <c r="B30077" s="6">
        <v>0.20833333333333001</v>
      </c>
      <c r="C30077" s="7">
        <v>3482.3374909567897</v>
      </c>
    </row>
    <row r="30078" spans="1:3" s="4" customFormat="1" ht="15">
      <c r="A30078" s="5">
        <v>44510</v>
      </c>
      <c r="B30078" s="6">
        <v>0.21875</v>
      </c>
      <c r="C30078" s="7">
        <v>3613.1015965749493</v>
      </c>
    </row>
    <row r="30079" spans="1:3" s="4" customFormat="1" ht="15">
      <c r="A30079" s="5">
        <v>44510</v>
      </c>
      <c r="B30079" s="6">
        <v>0.22916666666666999</v>
      </c>
      <c r="C30079" s="7">
        <v>3754.1526812977654</v>
      </c>
    </row>
    <row r="30080" spans="1:3" s="4" customFormat="1" ht="15">
      <c r="A30080" s="5">
        <v>44510</v>
      </c>
      <c r="B30080" s="6">
        <v>0.23958333333333001</v>
      </c>
      <c r="C30080" s="7">
        <v>3952.2247052706434</v>
      </c>
    </row>
    <row r="30081" spans="1:3" s="4" customFormat="1" ht="15">
      <c r="A30081" s="5">
        <v>44510</v>
      </c>
      <c r="B30081" s="6">
        <v>0.25</v>
      </c>
      <c r="C30081" s="7">
        <v>4043.4313095552197</v>
      </c>
    </row>
    <row r="30082" spans="1:3" s="4" customFormat="1" ht="15">
      <c r="A30082" s="5">
        <v>44510</v>
      </c>
      <c r="B30082" s="6">
        <v>0.26041666666667002</v>
      </c>
      <c r="C30082" s="7">
        <v>4322.2758722498265</v>
      </c>
    </row>
    <row r="30083" spans="1:3" s="4" customFormat="1" ht="15">
      <c r="A30083" s="5">
        <v>44510</v>
      </c>
      <c r="B30083" s="6">
        <v>0.27083333333332998</v>
      </c>
      <c r="C30083" s="7">
        <v>4659.6610769212039</v>
      </c>
    </row>
    <row r="30084" spans="1:3" s="4" customFormat="1" ht="15">
      <c r="A30084" s="5">
        <v>44510</v>
      </c>
      <c r="B30084" s="6">
        <v>0.28125</v>
      </c>
      <c r="C30084" s="7">
        <v>4998.2265381492243</v>
      </c>
    </row>
    <row r="30085" spans="1:3" s="4" customFormat="1" ht="15">
      <c r="A30085" s="5">
        <v>44510</v>
      </c>
      <c r="B30085" s="6">
        <v>0.29166666666667002</v>
      </c>
      <c r="C30085" s="7">
        <v>5329.6371208975179</v>
      </c>
    </row>
    <row r="30086" spans="1:3" s="4" customFormat="1" ht="15">
      <c r="A30086" s="5">
        <v>44510</v>
      </c>
      <c r="B30086" s="6">
        <v>0.30208333333332998</v>
      </c>
      <c r="C30086" s="7">
        <v>5405.5140051088019</v>
      </c>
    </row>
    <row r="30087" spans="1:3" s="4" customFormat="1" ht="15">
      <c r="A30087" s="5">
        <v>44510</v>
      </c>
      <c r="B30087" s="6">
        <v>0.3125</v>
      </c>
      <c r="C30087" s="7">
        <v>5618.3648654644003</v>
      </c>
    </row>
    <row r="30088" spans="1:3" s="4" customFormat="1" ht="15">
      <c r="A30088" s="5">
        <v>44510</v>
      </c>
      <c r="B30088" s="6">
        <v>0.32291666666667002</v>
      </c>
      <c r="C30088" s="7">
        <v>5792.9120261948856</v>
      </c>
    </row>
    <row r="30089" spans="1:3" s="4" customFormat="1" ht="15">
      <c r="A30089" s="5">
        <v>44510</v>
      </c>
      <c r="B30089" s="6">
        <v>0.33333333333332998</v>
      </c>
      <c r="C30089" s="7">
        <v>5926.3625376646432</v>
      </c>
    </row>
    <row r="30090" spans="1:3" s="4" customFormat="1" ht="15">
      <c r="A30090" s="5">
        <v>44510</v>
      </c>
      <c r="B30090" s="6">
        <v>0.34375</v>
      </c>
      <c r="C30090" s="7">
        <v>6025.5186964009463</v>
      </c>
    </row>
    <row r="30091" spans="1:3" s="4" customFormat="1" ht="15">
      <c r="A30091" s="5">
        <v>44510</v>
      </c>
      <c r="B30091" s="6">
        <v>0.35416666666667002</v>
      </c>
      <c r="C30091" s="7">
        <v>6100.3080863490914</v>
      </c>
    </row>
    <row r="30092" spans="1:3" s="4" customFormat="1" ht="15">
      <c r="A30092" s="5">
        <v>44510</v>
      </c>
      <c r="B30092" s="6">
        <v>0.36458333333332998</v>
      </c>
      <c r="C30092" s="7">
        <v>6350.5630862117559</v>
      </c>
    </row>
    <row r="30093" spans="1:3" s="4" customFormat="1" ht="15">
      <c r="A30093" s="5">
        <v>44510</v>
      </c>
      <c r="B30093" s="6">
        <v>0.375</v>
      </c>
      <c r="C30093" s="7">
        <v>6446.7640585752206</v>
      </c>
    </row>
    <row r="30094" spans="1:3" s="4" customFormat="1" ht="15">
      <c r="A30094" s="5">
        <v>44510</v>
      </c>
      <c r="B30094" s="6">
        <v>0.38541666666667002</v>
      </c>
      <c r="C30094" s="7">
        <v>6519.5177667392491</v>
      </c>
    </row>
    <row r="30095" spans="1:3" s="4" customFormat="1" ht="15">
      <c r="A30095" s="5">
        <v>44510</v>
      </c>
      <c r="B30095" s="6">
        <v>0.39583333333332998</v>
      </c>
      <c r="C30095" s="7">
        <v>6598.0731808237706</v>
      </c>
    </row>
    <row r="30096" spans="1:3" s="4" customFormat="1" ht="15">
      <c r="A30096" s="5">
        <v>44510</v>
      </c>
      <c r="B30096" s="6">
        <v>0.40625</v>
      </c>
      <c r="C30096" s="7">
        <v>6689.369337966159</v>
      </c>
    </row>
    <row r="30097" spans="1:3" s="4" customFormat="1" ht="15">
      <c r="A30097" s="5">
        <v>44510</v>
      </c>
      <c r="B30097" s="6">
        <v>0.41666666666667002</v>
      </c>
      <c r="C30097" s="7">
        <v>6738.8898802612593</v>
      </c>
    </row>
    <row r="30098" spans="1:3" s="4" customFormat="1" ht="15">
      <c r="A30098" s="5">
        <v>44510</v>
      </c>
      <c r="B30098" s="6">
        <v>0.42708333333332998</v>
      </c>
      <c r="C30098" s="7">
        <v>6645.4170164033412</v>
      </c>
    </row>
    <row r="30099" spans="1:3" s="4" customFormat="1" ht="15">
      <c r="A30099" s="5">
        <v>44510</v>
      </c>
      <c r="B30099" s="6">
        <v>0.4375</v>
      </c>
      <c r="C30099" s="7">
        <v>6578.6872792872527</v>
      </c>
    </row>
    <row r="30100" spans="1:3" s="4" customFormat="1" ht="15">
      <c r="A30100" s="5">
        <v>44510</v>
      </c>
      <c r="B30100" s="6">
        <v>0.44791666666667002</v>
      </c>
      <c r="C30100" s="7">
        <v>6507.1122049109781</v>
      </c>
    </row>
    <row r="30101" spans="1:3" s="4" customFormat="1" ht="15">
      <c r="A30101" s="5">
        <v>44510</v>
      </c>
      <c r="B30101" s="6">
        <v>0.45833333333332998</v>
      </c>
      <c r="C30101" s="7">
        <v>6334.9788751590786</v>
      </c>
    </row>
    <row r="30102" spans="1:3" s="4" customFormat="1" ht="15">
      <c r="A30102" s="5">
        <v>44510</v>
      </c>
      <c r="B30102" s="6">
        <v>0.46875</v>
      </c>
      <c r="C30102" s="7">
        <v>6411.5826002663744</v>
      </c>
    </row>
    <row r="30103" spans="1:3" s="4" customFormat="1" ht="15">
      <c r="A30103" s="5">
        <v>44510</v>
      </c>
      <c r="B30103" s="6">
        <v>0.47916666666667002</v>
      </c>
      <c r="C30103" s="7">
        <v>6706.6192067625561</v>
      </c>
    </row>
    <row r="30104" spans="1:3" s="4" customFormat="1" ht="15">
      <c r="A30104" s="5">
        <v>44510</v>
      </c>
      <c r="B30104" s="6">
        <v>0.48958333333332998</v>
      </c>
      <c r="C30104" s="7">
        <v>6787.5739534011036</v>
      </c>
    </row>
    <row r="30105" spans="1:3" s="4" customFormat="1" ht="15">
      <c r="A30105" s="5">
        <v>44510</v>
      </c>
      <c r="B30105" s="6">
        <v>0.5</v>
      </c>
      <c r="C30105" s="7">
        <v>6866.4621314303004</v>
      </c>
    </row>
    <row r="30106" spans="1:3" s="4" customFormat="1" ht="15">
      <c r="A30106" s="5">
        <v>44510</v>
      </c>
      <c r="B30106" s="6">
        <v>0.51041666666666996</v>
      </c>
      <c r="C30106" s="7">
        <v>7069.5008526972179</v>
      </c>
    </row>
    <row r="30107" spans="1:3" s="4" customFormat="1" ht="15">
      <c r="A30107" s="5">
        <v>44510</v>
      </c>
      <c r="B30107" s="6">
        <v>0.52083333333333004</v>
      </c>
      <c r="C30107" s="7">
        <v>6897.8548834291578</v>
      </c>
    </row>
    <row r="30108" spans="1:3" s="4" customFormat="1" ht="15">
      <c r="A30108" s="5">
        <v>44510</v>
      </c>
      <c r="B30108" s="6">
        <v>0.53125</v>
      </c>
      <c r="C30108" s="7">
        <v>7070.3912577599858</v>
      </c>
    </row>
    <row r="30109" spans="1:3" s="4" customFormat="1" ht="15">
      <c r="A30109" s="5">
        <v>44510</v>
      </c>
      <c r="B30109" s="6">
        <v>0.54166666666666996</v>
      </c>
      <c r="C30109" s="7">
        <v>7220.7723644778662</v>
      </c>
    </row>
    <row r="30110" spans="1:3" s="4" customFormat="1" ht="15">
      <c r="A30110" s="5">
        <v>44510</v>
      </c>
      <c r="B30110" s="6">
        <v>0.55208333333333004</v>
      </c>
      <c r="C30110" s="7">
        <v>7149.7946443787678</v>
      </c>
    </row>
    <row r="30111" spans="1:3" s="4" customFormat="1" ht="15">
      <c r="A30111" s="5">
        <v>44510</v>
      </c>
      <c r="B30111" s="6">
        <v>0.5625</v>
      </c>
      <c r="C30111" s="7">
        <v>7116.4305817119002</v>
      </c>
    </row>
    <row r="30112" spans="1:3" s="4" customFormat="1" ht="15">
      <c r="A30112" s="5">
        <v>44510</v>
      </c>
      <c r="B30112" s="6">
        <v>0.57291666666666996</v>
      </c>
      <c r="C30112" s="7">
        <v>6996.8860436621071</v>
      </c>
    </row>
    <row r="30113" spans="1:3" s="4" customFormat="1" ht="15">
      <c r="A30113" s="5">
        <v>44510</v>
      </c>
      <c r="B30113" s="6">
        <v>0.58333333333333004</v>
      </c>
      <c r="C30113" s="7">
        <v>6814.886114140978</v>
      </c>
    </row>
    <row r="30114" spans="1:3" s="4" customFormat="1" ht="15">
      <c r="A30114" s="5">
        <v>44510</v>
      </c>
      <c r="B30114" s="6">
        <v>0.59375</v>
      </c>
      <c r="C30114" s="7">
        <v>6780.9731008258841</v>
      </c>
    </row>
    <row r="30115" spans="1:3" s="4" customFormat="1" ht="15">
      <c r="A30115" s="5">
        <v>44510</v>
      </c>
      <c r="B30115" s="6">
        <v>0.60416666666666996</v>
      </c>
      <c r="C30115" s="7">
        <v>6972.8589742431541</v>
      </c>
    </row>
    <row r="30116" spans="1:3" s="4" customFormat="1" ht="15">
      <c r="A30116" s="5">
        <v>44510</v>
      </c>
      <c r="B30116" s="6">
        <v>0.61458333333333004</v>
      </c>
      <c r="C30116" s="7">
        <v>7013.5464935667169</v>
      </c>
    </row>
    <row r="30117" spans="1:3" s="4" customFormat="1" ht="15">
      <c r="A30117" s="5">
        <v>44510</v>
      </c>
      <c r="B30117" s="6">
        <v>0.625</v>
      </c>
      <c r="C30117" s="7">
        <v>7071.1752410417012</v>
      </c>
    </row>
    <row r="30118" spans="1:3" s="4" customFormat="1" ht="15">
      <c r="A30118" s="5">
        <v>44510</v>
      </c>
      <c r="B30118" s="6">
        <v>0.63541666666666996</v>
      </c>
      <c r="C30118" s="7">
        <v>7026.621125544114</v>
      </c>
    </row>
    <row r="30119" spans="1:3" s="4" customFormat="1" ht="15">
      <c r="A30119" s="5">
        <v>44510</v>
      </c>
      <c r="B30119" s="6">
        <v>0.64583333333333004</v>
      </c>
      <c r="C30119" s="7">
        <v>6947.8720496049127</v>
      </c>
    </row>
    <row r="30120" spans="1:3" s="4" customFormat="1" ht="15">
      <c r="A30120" s="5">
        <v>44510</v>
      </c>
      <c r="B30120" s="6">
        <v>0.65625</v>
      </c>
      <c r="C30120" s="7">
        <v>6856.7442975781159</v>
      </c>
    </row>
    <row r="30121" spans="1:3" s="4" customFormat="1" ht="15">
      <c r="A30121" s="5">
        <v>44510</v>
      </c>
      <c r="B30121" s="6">
        <v>0.66666666666666996</v>
      </c>
      <c r="C30121" s="7">
        <v>7050.6591427448602</v>
      </c>
    </row>
    <row r="30122" spans="1:3" s="4" customFormat="1" ht="15">
      <c r="A30122" s="5">
        <v>44510</v>
      </c>
      <c r="B30122" s="6">
        <v>0.67708333333333004</v>
      </c>
      <c r="C30122" s="7">
        <v>7150.8264444931647</v>
      </c>
    </row>
    <row r="30123" spans="1:3" s="4" customFormat="1" ht="15">
      <c r="A30123" s="5">
        <v>44510</v>
      </c>
      <c r="B30123" s="6">
        <v>0.6875</v>
      </c>
      <c r="C30123" s="7">
        <v>7210.3053434418707</v>
      </c>
    </row>
    <row r="30124" spans="1:3" s="4" customFormat="1" ht="15">
      <c r="A30124" s="5">
        <v>44510</v>
      </c>
      <c r="B30124" s="6">
        <v>0.69791666666666996</v>
      </c>
      <c r="C30124" s="7">
        <v>7296.6980156180489</v>
      </c>
    </row>
    <row r="30125" spans="1:3" s="4" customFormat="1" ht="15">
      <c r="A30125" s="5">
        <v>44510</v>
      </c>
      <c r="B30125" s="6">
        <v>0.70833333333333004</v>
      </c>
      <c r="C30125" s="7">
        <v>7875.3074437844652</v>
      </c>
    </row>
    <row r="30126" spans="1:3" s="4" customFormat="1" ht="15">
      <c r="A30126" s="5">
        <v>44510</v>
      </c>
      <c r="B30126" s="6">
        <v>0.71875</v>
      </c>
      <c r="C30126" s="7">
        <v>8418.8241946885773</v>
      </c>
    </row>
    <row r="30127" spans="1:3" s="4" customFormat="1" ht="15">
      <c r="A30127" s="5">
        <v>44510</v>
      </c>
      <c r="B30127" s="6">
        <v>0.72916666666666996</v>
      </c>
      <c r="C30127" s="7">
        <v>8737.895527924049</v>
      </c>
    </row>
    <row r="30128" spans="1:3" s="4" customFormat="1" ht="15">
      <c r="A30128" s="5">
        <v>44510</v>
      </c>
      <c r="B30128" s="6">
        <v>0.73958333333333004</v>
      </c>
      <c r="C30128" s="7">
        <v>9160.069043949361</v>
      </c>
    </row>
    <row r="30129" spans="1:3" s="4" customFormat="1" ht="15">
      <c r="A30129" s="5">
        <v>44510</v>
      </c>
      <c r="B30129" s="6">
        <v>0.75</v>
      </c>
      <c r="C30129" s="7">
        <v>9199.8096872586702</v>
      </c>
    </row>
    <row r="30130" spans="1:3" s="4" customFormat="1" ht="15">
      <c r="A30130" s="5">
        <v>44510</v>
      </c>
      <c r="B30130" s="6">
        <v>0.76041666666666996</v>
      </c>
      <c r="C30130" s="7">
        <v>9228.02755340777</v>
      </c>
    </row>
    <row r="30131" spans="1:3" s="4" customFormat="1" ht="15">
      <c r="A30131" s="5">
        <v>44510</v>
      </c>
      <c r="B30131" s="6">
        <v>0.77083333333333004</v>
      </c>
      <c r="C30131" s="7">
        <v>9280.913417161908</v>
      </c>
    </row>
    <row r="30132" spans="1:3" s="4" customFormat="1" ht="15">
      <c r="A30132" s="5">
        <v>44510</v>
      </c>
      <c r="B30132" s="6">
        <v>0.78125</v>
      </c>
      <c r="C30132" s="7">
        <v>9240.0115013762916</v>
      </c>
    </row>
    <row r="30133" spans="1:3" s="4" customFormat="1" ht="15">
      <c r="A30133" s="5">
        <v>44510</v>
      </c>
      <c r="B30133" s="6">
        <v>0.79166666666666996</v>
      </c>
      <c r="C30133" s="7">
        <v>9034.2952351855311</v>
      </c>
    </row>
    <row r="30134" spans="1:3" s="4" customFormat="1" ht="15">
      <c r="A30134" s="5">
        <v>44510</v>
      </c>
      <c r="B30134" s="6">
        <v>0.80208333333333004</v>
      </c>
      <c r="C30134" s="7">
        <v>8758.0154092380471</v>
      </c>
    </row>
    <row r="30135" spans="1:3" s="4" customFormat="1" ht="15">
      <c r="A30135" s="5">
        <v>44510</v>
      </c>
      <c r="B30135" s="6">
        <v>0.8125</v>
      </c>
      <c r="C30135" s="7">
        <v>8474.2493059599383</v>
      </c>
    </row>
    <row r="30136" spans="1:3" s="4" customFormat="1" ht="15">
      <c r="A30136" s="5">
        <v>44510</v>
      </c>
      <c r="B30136" s="6">
        <v>0.82291666666666996</v>
      </c>
      <c r="C30136" s="7">
        <v>8183.3372929307134</v>
      </c>
    </row>
    <row r="30137" spans="1:3" s="4" customFormat="1" ht="15">
      <c r="A30137" s="5">
        <v>44510</v>
      </c>
      <c r="B30137" s="6">
        <v>0.83333333333333004</v>
      </c>
      <c r="C30137" s="7">
        <v>7831.6557317793686</v>
      </c>
    </row>
    <row r="30138" spans="1:3" s="4" customFormat="1" ht="15">
      <c r="A30138" s="5">
        <v>44510</v>
      </c>
      <c r="B30138" s="6">
        <v>0.84375</v>
      </c>
      <c r="C30138" s="7">
        <v>7436.819574167278</v>
      </c>
    </row>
    <row r="30139" spans="1:3" s="4" customFormat="1" ht="15">
      <c r="A30139" s="5">
        <v>44510</v>
      </c>
      <c r="B30139" s="6">
        <v>0.85416666666666996</v>
      </c>
      <c r="C30139" s="7">
        <v>7020.0469095755125</v>
      </c>
    </row>
    <row r="30140" spans="1:3" s="4" customFormat="1" ht="15">
      <c r="A30140" s="5">
        <v>44510</v>
      </c>
      <c r="B30140" s="6">
        <v>0.86458333333333004</v>
      </c>
      <c r="C30140" s="7">
        <v>6749.2068365724444</v>
      </c>
    </row>
    <row r="30141" spans="1:3" s="4" customFormat="1" ht="15">
      <c r="A30141" s="5">
        <v>44510</v>
      </c>
      <c r="B30141" s="6">
        <v>0.875</v>
      </c>
      <c r="C30141" s="7">
        <v>6446.3552500809601</v>
      </c>
    </row>
    <row r="30142" spans="1:3" s="4" customFormat="1" ht="15">
      <c r="A30142" s="5">
        <v>44510</v>
      </c>
      <c r="B30142" s="6">
        <v>0.88541666666666996</v>
      </c>
      <c r="C30142" s="7">
        <v>6084.4395490242077</v>
      </c>
    </row>
    <row r="30143" spans="1:3" s="4" customFormat="1" ht="15">
      <c r="A30143" s="5">
        <v>44510</v>
      </c>
      <c r="B30143" s="6">
        <v>0.89583333333333004</v>
      </c>
      <c r="C30143" s="7">
        <v>5806.5732645066601</v>
      </c>
    </row>
    <row r="30144" spans="1:3" s="4" customFormat="1" ht="15">
      <c r="A30144" s="5">
        <v>44510</v>
      </c>
      <c r="B30144" s="6">
        <v>0.90625</v>
      </c>
      <c r="C30144" s="7">
        <v>5753.8489068060271</v>
      </c>
    </row>
    <row r="30145" spans="1:3" s="4" customFormat="1" ht="15">
      <c r="A30145" s="5">
        <v>44510</v>
      </c>
      <c r="B30145" s="6">
        <v>0.91666666666666996</v>
      </c>
      <c r="C30145" s="7">
        <v>5870.6820098428452</v>
      </c>
    </row>
    <row r="30146" spans="1:3" s="4" customFormat="1" ht="15">
      <c r="A30146" s="5">
        <v>44510</v>
      </c>
      <c r="B30146" s="6">
        <v>0.92708333333333004</v>
      </c>
      <c r="C30146" s="7">
        <v>5677.9130136087424</v>
      </c>
    </row>
    <row r="30147" spans="1:3" s="4" customFormat="1" ht="15">
      <c r="A30147" s="5">
        <v>44510</v>
      </c>
      <c r="B30147" s="6">
        <v>0.9375</v>
      </c>
      <c r="C30147" s="7">
        <v>5372.9376657525336</v>
      </c>
    </row>
    <row r="30148" spans="1:3" s="4" customFormat="1" ht="15">
      <c r="A30148" s="5">
        <v>44510</v>
      </c>
      <c r="B30148" s="6">
        <v>0.94791666666666996</v>
      </c>
      <c r="C30148" s="7">
        <v>5126.5392732623795</v>
      </c>
    </row>
    <row r="30149" spans="1:3" s="4" customFormat="1" ht="15">
      <c r="A30149" s="5">
        <v>44510</v>
      </c>
      <c r="B30149" s="6">
        <v>0.95833333333333004</v>
      </c>
      <c r="C30149" s="7">
        <v>4783.7457577542154</v>
      </c>
    </row>
    <row r="30150" spans="1:3" s="4" customFormat="1" ht="15">
      <c r="A30150" s="5">
        <v>44510</v>
      </c>
      <c r="B30150" s="6">
        <v>0.96875</v>
      </c>
      <c r="C30150" s="7">
        <v>4510.3933659830691</v>
      </c>
    </row>
    <row r="30151" spans="1:3" s="4" customFormat="1" ht="15">
      <c r="A30151" s="5">
        <v>44510</v>
      </c>
      <c r="B30151" s="6">
        <v>0.97916666666666996</v>
      </c>
      <c r="C30151" s="7">
        <v>4261.7608744189129</v>
      </c>
    </row>
    <row r="30152" spans="1:3" s="4" customFormat="1" ht="15">
      <c r="A30152" s="5">
        <v>44510</v>
      </c>
      <c r="B30152" s="8">
        <v>0.98958333333333004</v>
      </c>
      <c r="C30152" s="7">
        <v>4051.482397829097</v>
      </c>
    </row>
    <row r="30153" spans="1:3" s="4" customFormat="1" ht="15">
      <c r="A30153" s="5">
        <v>44511</v>
      </c>
      <c r="B30153" s="6">
        <v>0</v>
      </c>
      <c r="C30153" s="7">
        <v>3866.1709299158238</v>
      </c>
    </row>
    <row r="30154" spans="1:3" s="4" customFormat="1" ht="15">
      <c r="A30154" s="5">
        <v>44511</v>
      </c>
      <c r="B30154" s="6">
        <v>1.041666666667E-2</v>
      </c>
      <c r="C30154" s="7">
        <v>3665.5533824570471</v>
      </c>
    </row>
    <row r="30155" spans="1:3" s="4" customFormat="1" ht="15">
      <c r="A30155" s="5">
        <v>44511</v>
      </c>
      <c r="B30155" s="6">
        <v>2.0833333333330002E-2</v>
      </c>
      <c r="C30155" s="7">
        <v>3523.0900239238508</v>
      </c>
    </row>
    <row r="30156" spans="1:3" s="4" customFormat="1" ht="15">
      <c r="A30156" s="5">
        <v>44511</v>
      </c>
      <c r="B30156" s="6">
        <v>3.125E-2</v>
      </c>
      <c r="C30156" s="7">
        <v>3407.9508270644201</v>
      </c>
    </row>
    <row r="30157" spans="1:3" s="4" customFormat="1" ht="15">
      <c r="A30157" s="5">
        <v>44511</v>
      </c>
      <c r="B30157" s="6">
        <v>4.1666666666670002E-2</v>
      </c>
      <c r="C30157" s="7">
        <v>3286.8269920235907</v>
      </c>
    </row>
    <row r="30158" spans="1:3" s="4" customFormat="1" ht="15">
      <c r="A30158" s="5">
        <v>44511</v>
      </c>
      <c r="B30158" s="6">
        <v>5.2083333333329998E-2</v>
      </c>
      <c r="C30158" s="7">
        <v>3215.9256281190992</v>
      </c>
    </row>
    <row r="30159" spans="1:3" s="4" customFormat="1" ht="15">
      <c r="A30159" s="5">
        <v>44511</v>
      </c>
      <c r="B30159" s="6">
        <v>6.25E-2</v>
      </c>
      <c r="C30159" s="7">
        <v>3184.0181052752214</v>
      </c>
    </row>
    <row r="30160" spans="1:3" s="4" customFormat="1" ht="15">
      <c r="A30160" s="5">
        <v>44511</v>
      </c>
      <c r="B30160" s="6">
        <v>7.2916666666670002E-2</v>
      </c>
      <c r="C30160" s="7">
        <v>3126.9688340926418</v>
      </c>
    </row>
    <row r="30161" spans="1:3" s="4" customFormat="1" ht="15">
      <c r="A30161" s="5">
        <v>44511</v>
      </c>
      <c r="B30161" s="6">
        <v>8.3333333333329998E-2</v>
      </c>
      <c r="C30161" s="7">
        <v>3130.1255233460897</v>
      </c>
    </row>
    <row r="30162" spans="1:3" s="4" customFormat="1" ht="15">
      <c r="A30162" s="5">
        <v>44511</v>
      </c>
      <c r="B30162" s="6">
        <v>9.375E-2</v>
      </c>
      <c r="C30162" s="7">
        <v>3083.1520238969133</v>
      </c>
    </row>
    <row r="30163" spans="1:3" s="4" customFormat="1" ht="15">
      <c r="A30163" s="5">
        <v>44511</v>
      </c>
      <c r="B30163" s="6">
        <v>0.10416666666667</v>
      </c>
      <c r="C30163" s="7">
        <v>3105.3320156290365</v>
      </c>
    </row>
    <row r="30164" spans="1:3" s="4" customFormat="1" ht="15">
      <c r="A30164" s="5">
        <v>44511</v>
      </c>
      <c r="B30164" s="6">
        <v>0.11458333333333</v>
      </c>
      <c r="C30164" s="7">
        <v>3102.4404090945145</v>
      </c>
    </row>
    <row r="30165" spans="1:3" s="4" customFormat="1" ht="15">
      <c r="A30165" s="5">
        <v>44511</v>
      </c>
      <c r="B30165" s="6">
        <v>0.125</v>
      </c>
      <c r="C30165" s="7">
        <v>3139.1537249833518</v>
      </c>
    </row>
    <row r="30166" spans="1:3" s="4" customFormat="1" ht="15">
      <c r="A30166" s="5">
        <v>44511</v>
      </c>
      <c r="B30166" s="6">
        <v>0.13541666666666999</v>
      </c>
      <c r="C30166" s="7">
        <v>3174.6732571064485</v>
      </c>
    </row>
    <row r="30167" spans="1:3" s="4" customFormat="1" ht="15">
      <c r="A30167" s="5">
        <v>44511</v>
      </c>
      <c r="B30167" s="6">
        <v>0.14583333333333001</v>
      </c>
      <c r="C30167" s="7">
        <v>3169.4269664427843</v>
      </c>
    </row>
    <row r="30168" spans="1:3" s="4" customFormat="1" ht="15">
      <c r="A30168" s="5">
        <v>44511</v>
      </c>
      <c r="B30168" s="6">
        <v>0.15625</v>
      </c>
      <c r="C30168" s="7">
        <v>3212.3368251165589</v>
      </c>
    </row>
    <row r="30169" spans="1:3" s="4" customFormat="1" ht="15">
      <c r="A30169" s="5">
        <v>44511</v>
      </c>
      <c r="B30169" s="6">
        <v>0.16666666666666999</v>
      </c>
      <c r="C30169" s="7">
        <v>3282.7441578123908</v>
      </c>
    </row>
    <row r="30170" spans="1:3" s="4" customFormat="1" ht="15">
      <c r="A30170" s="5">
        <v>44511</v>
      </c>
      <c r="B30170" s="6">
        <v>0.17708333333333001</v>
      </c>
      <c r="C30170" s="7">
        <v>3299.7321987832356</v>
      </c>
    </row>
    <row r="30171" spans="1:3" s="4" customFormat="1" ht="15">
      <c r="A30171" s="5">
        <v>44511</v>
      </c>
      <c r="B30171" s="6">
        <v>0.1875</v>
      </c>
      <c r="C30171" s="7">
        <v>3366.3766991280754</v>
      </c>
    </row>
    <row r="30172" spans="1:3" s="4" customFormat="1" ht="15">
      <c r="A30172" s="5">
        <v>44511</v>
      </c>
      <c r="B30172" s="6">
        <v>0.19791666666666999</v>
      </c>
      <c r="C30172" s="7">
        <v>3450.7950500895863</v>
      </c>
    </row>
    <row r="30173" spans="1:3" s="4" customFormat="1" ht="15">
      <c r="A30173" s="5">
        <v>44511</v>
      </c>
      <c r="B30173" s="6">
        <v>0.20833333333333001</v>
      </c>
      <c r="C30173" s="7">
        <v>3578.6136058340689</v>
      </c>
    </row>
    <row r="30174" spans="1:3" s="4" customFormat="1" ht="15">
      <c r="A30174" s="5">
        <v>44511</v>
      </c>
      <c r="B30174" s="6">
        <v>0.21875</v>
      </c>
      <c r="C30174" s="7">
        <v>3719.0673015174821</v>
      </c>
    </row>
    <row r="30175" spans="1:3" s="4" customFormat="1" ht="15">
      <c r="A30175" s="5">
        <v>44511</v>
      </c>
      <c r="B30175" s="6">
        <v>0.22916666666666999</v>
      </c>
      <c r="C30175" s="7">
        <v>3921.5753622778393</v>
      </c>
    </row>
    <row r="30176" spans="1:3" s="4" customFormat="1" ht="15">
      <c r="A30176" s="5">
        <v>44511</v>
      </c>
      <c r="B30176" s="6">
        <v>0.23958333333333001</v>
      </c>
      <c r="C30176" s="7">
        <v>4094.3329442388876</v>
      </c>
    </row>
    <row r="30177" spans="1:3" s="4" customFormat="1" ht="15">
      <c r="A30177" s="5">
        <v>44511</v>
      </c>
      <c r="B30177" s="6">
        <v>0.25</v>
      </c>
      <c r="C30177" s="7">
        <v>4129.0218452933514</v>
      </c>
    </row>
    <row r="30178" spans="1:3" s="4" customFormat="1" ht="15">
      <c r="A30178" s="5">
        <v>44511</v>
      </c>
      <c r="B30178" s="6">
        <v>0.26041666666667002</v>
      </c>
      <c r="C30178" s="7">
        <v>4378.3108417405083</v>
      </c>
    </row>
    <row r="30179" spans="1:3" s="4" customFormat="1" ht="15">
      <c r="A30179" s="5">
        <v>44511</v>
      </c>
      <c r="B30179" s="6">
        <v>0.27083333333332998</v>
      </c>
      <c r="C30179" s="7">
        <v>4728.3118751858183</v>
      </c>
    </row>
    <row r="30180" spans="1:3" s="4" customFormat="1" ht="15">
      <c r="A30180" s="5">
        <v>44511</v>
      </c>
      <c r="B30180" s="6">
        <v>0.28125</v>
      </c>
      <c r="C30180" s="7">
        <v>5088.459248929239</v>
      </c>
    </row>
    <row r="30181" spans="1:3" s="4" customFormat="1" ht="15">
      <c r="A30181" s="5">
        <v>44511</v>
      </c>
      <c r="B30181" s="6">
        <v>0.29166666666667002</v>
      </c>
      <c r="C30181" s="7">
        <v>5452.3347067169007</v>
      </c>
    </row>
    <row r="30182" spans="1:3" s="4" customFormat="1" ht="15">
      <c r="A30182" s="5">
        <v>44511</v>
      </c>
      <c r="B30182" s="6">
        <v>0.30208333333332998</v>
      </c>
      <c r="C30182" s="7">
        <v>5553.9339805281852</v>
      </c>
    </row>
    <row r="30183" spans="1:3" s="4" customFormat="1" ht="15">
      <c r="A30183" s="5">
        <v>44511</v>
      </c>
      <c r="B30183" s="6">
        <v>0.3125</v>
      </c>
      <c r="C30183" s="7">
        <v>5729.5373494367423</v>
      </c>
    </row>
    <row r="30184" spans="1:3" s="4" customFormat="1" ht="15">
      <c r="A30184" s="5">
        <v>44511</v>
      </c>
      <c r="B30184" s="6">
        <v>0.32291666666667002</v>
      </c>
      <c r="C30184" s="7">
        <v>5866.5885258162871</v>
      </c>
    </row>
    <row r="30185" spans="1:3" s="4" customFormat="1" ht="15">
      <c r="A30185" s="5">
        <v>44511</v>
      </c>
      <c r="B30185" s="6">
        <v>0.33333333333332998</v>
      </c>
      <c r="C30185" s="7">
        <v>6025.1098281927434</v>
      </c>
    </row>
    <row r="30186" spans="1:3" s="4" customFormat="1" ht="15">
      <c r="A30186" s="5">
        <v>44511</v>
      </c>
      <c r="B30186" s="6">
        <v>0.34375</v>
      </c>
      <c r="C30186" s="7">
        <v>6234.254119299344</v>
      </c>
    </row>
    <row r="30187" spans="1:3" s="4" customFormat="1" ht="15">
      <c r="A30187" s="5">
        <v>44511</v>
      </c>
      <c r="B30187" s="6">
        <v>0.35416666666667002</v>
      </c>
      <c r="C30187" s="7">
        <v>6441.0839133233985</v>
      </c>
    </row>
    <row r="30188" spans="1:3" s="4" customFormat="1" ht="15">
      <c r="A30188" s="5">
        <v>44511</v>
      </c>
      <c r="B30188" s="6">
        <v>0.36458333333332998</v>
      </c>
      <c r="C30188" s="7">
        <v>6706.8380316210951</v>
      </c>
    </row>
    <row r="30189" spans="1:3" s="4" customFormat="1" ht="15">
      <c r="A30189" s="5">
        <v>44511</v>
      </c>
      <c r="B30189" s="6">
        <v>0.375</v>
      </c>
      <c r="C30189" s="7">
        <v>6804.9517599747032</v>
      </c>
    </row>
    <row r="30190" spans="1:3" s="4" customFormat="1" ht="15">
      <c r="A30190" s="5">
        <v>44511</v>
      </c>
      <c r="B30190" s="6">
        <v>0.38541666666667002</v>
      </c>
      <c r="C30190" s="7">
        <v>6948.5868848655018</v>
      </c>
    </row>
    <row r="30191" spans="1:3" s="4" customFormat="1" ht="15">
      <c r="A30191" s="5">
        <v>44511</v>
      </c>
      <c r="B30191" s="6">
        <v>0.39583333333332998</v>
      </c>
      <c r="C30191" s="7">
        <v>6992.5750168445229</v>
      </c>
    </row>
    <row r="30192" spans="1:3" s="4" customFormat="1" ht="15">
      <c r="A30192" s="5">
        <v>44511</v>
      </c>
      <c r="B30192" s="6">
        <v>0.40625</v>
      </c>
      <c r="C30192" s="7">
        <v>7102.6009694826689</v>
      </c>
    </row>
    <row r="30193" spans="1:3" s="4" customFormat="1" ht="15">
      <c r="A30193" s="5">
        <v>44511</v>
      </c>
      <c r="B30193" s="6">
        <v>0.41666666666667002</v>
      </c>
      <c r="C30193" s="7">
        <v>7216.5712830049115</v>
      </c>
    </row>
    <row r="30194" spans="1:3" s="4" customFormat="1" ht="15">
      <c r="A30194" s="5">
        <v>44511</v>
      </c>
      <c r="B30194" s="6">
        <v>0.42708333333332998</v>
      </c>
      <c r="C30194" s="7">
        <v>7205.524538953282</v>
      </c>
    </row>
    <row r="30195" spans="1:3" s="4" customFormat="1" ht="15">
      <c r="A30195" s="5">
        <v>44511</v>
      </c>
      <c r="B30195" s="6">
        <v>0.4375</v>
      </c>
      <c r="C30195" s="7">
        <v>7217.3306467010352</v>
      </c>
    </row>
    <row r="30196" spans="1:3" s="4" customFormat="1" ht="15">
      <c r="A30196" s="5">
        <v>44511</v>
      </c>
      <c r="B30196" s="6">
        <v>0.44791666666667002</v>
      </c>
      <c r="C30196" s="7">
        <v>7230.9535484089911</v>
      </c>
    </row>
    <row r="30197" spans="1:3" s="4" customFormat="1" ht="15">
      <c r="A30197" s="5">
        <v>44511</v>
      </c>
      <c r="B30197" s="6">
        <v>0.45833333333332998</v>
      </c>
      <c r="C30197" s="7">
        <v>7147.0340368201487</v>
      </c>
    </row>
    <row r="30198" spans="1:3" s="4" customFormat="1" ht="15">
      <c r="A30198" s="5">
        <v>44511</v>
      </c>
      <c r="B30198" s="6">
        <v>0.46875</v>
      </c>
      <c r="C30198" s="7">
        <v>7236.0241752170668</v>
      </c>
    </row>
    <row r="30199" spans="1:3" s="4" customFormat="1" ht="15">
      <c r="A30199" s="5">
        <v>44511</v>
      </c>
      <c r="B30199" s="6">
        <v>0.47916666666667002</v>
      </c>
      <c r="C30199" s="7">
        <v>7366.0838133004181</v>
      </c>
    </row>
    <row r="30200" spans="1:3" s="4" customFormat="1" ht="15">
      <c r="A30200" s="5">
        <v>44511</v>
      </c>
      <c r="B30200" s="6">
        <v>0.48958333333332998</v>
      </c>
      <c r="C30200" s="7">
        <v>7515.2346599670354</v>
      </c>
    </row>
    <row r="30201" spans="1:3" s="4" customFormat="1" ht="15">
      <c r="A30201" s="5">
        <v>44511</v>
      </c>
      <c r="B30201" s="6">
        <v>0.5</v>
      </c>
      <c r="C30201" s="7">
        <v>7726.8171429675449</v>
      </c>
    </row>
    <row r="30202" spans="1:3" s="4" customFormat="1" ht="15">
      <c r="A30202" s="5">
        <v>44511</v>
      </c>
      <c r="B30202" s="6">
        <v>0.51041666666666996</v>
      </c>
      <c r="C30202" s="7">
        <v>7967.8944656276635</v>
      </c>
    </row>
    <row r="30203" spans="1:3" s="4" customFormat="1" ht="15">
      <c r="A30203" s="5">
        <v>44511</v>
      </c>
      <c r="B30203" s="6">
        <v>0.52083333333333004</v>
      </c>
      <c r="C30203" s="7">
        <v>7972.3543430926875</v>
      </c>
    </row>
    <row r="30204" spans="1:3" s="4" customFormat="1" ht="15">
      <c r="A30204" s="5">
        <v>44511</v>
      </c>
      <c r="B30204" s="6">
        <v>0.53125</v>
      </c>
      <c r="C30204" s="7">
        <v>7890.7089133861255</v>
      </c>
    </row>
    <row r="30205" spans="1:3" s="4" customFormat="1" ht="15">
      <c r="A30205" s="5">
        <v>44511</v>
      </c>
      <c r="B30205" s="6">
        <v>0.54166666666666996</v>
      </c>
      <c r="C30205" s="7">
        <v>7840.4000159627212</v>
      </c>
    </row>
    <row r="30206" spans="1:3" s="4" customFormat="1" ht="15">
      <c r="A30206" s="5">
        <v>44511</v>
      </c>
      <c r="B30206" s="6">
        <v>0.55208333333333004</v>
      </c>
      <c r="C30206" s="7">
        <v>7717.5308300427541</v>
      </c>
    </row>
    <row r="30207" spans="1:3" s="4" customFormat="1" ht="15">
      <c r="A30207" s="5">
        <v>44511</v>
      </c>
      <c r="B30207" s="6">
        <v>0.5625</v>
      </c>
      <c r="C30207" s="7">
        <v>7638.0616699225247</v>
      </c>
    </row>
    <row r="30208" spans="1:3" s="4" customFormat="1" ht="15">
      <c r="A30208" s="5">
        <v>44511</v>
      </c>
      <c r="B30208" s="6">
        <v>0.57291666666666996</v>
      </c>
      <c r="C30208" s="7">
        <v>7614.3310049601641</v>
      </c>
    </row>
    <row r="30209" spans="1:3" s="4" customFormat="1" ht="15">
      <c r="A30209" s="5">
        <v>44511</v>
      </c>
      <c r="B30209" s="6">
        <v>0.58333333333333004</v>
      </c>
      <c r="C30209" s="7">
        <v>7475.6405577286823</v>
      </c>
    </row>
    <row r="30210" spans="1:3" s="4" customFormat="1" ht="15">
      <c r="A30210" s="5">
        <v>44511</v>
      </c>
      <c r="B30210" s="6">
        <v>0.59375</v>
      </c>
      <c r="C30210" s="7">
        <v>7371.1597280777223</v>
      </c>
    </row>
    <row r="30211" spans="1:3" s="4" customFormat="1" ht="15">
      <c r="A30211" s="5">
        <v>44511</v>
      </c>
      <c r="B30211" s="6">
        <v>0.60416666666666996</v>
      </c>
      <c r="C30211" s="7">
        <v>7417.983137852907</v>
      </c>
    </row>
    <row r="30212" spans="1:3" s="4" customFormat="1" ht="15">
      <c r="A30212" s="5">
        <v>44511</v>
      </c>
      <c r="B30212" s="6">
        <v>0.61458333333333004</v>
      </c>
      <c r="C30212" s="7">
        <v>7418.4820844094102</v>
      </c>
    </row>
    <row r="30213" spans="1:3" s="4" customFormat="1" ht="15">
      <c r="A30213" s="5">
        <v>44511</v>
      </c>
      <c r="B30213" s="6">
        <v>0.625</v>
      </c>
      <c r="C30213" s="7">
        <v>7441.4886276389789</v>
      </c>
    </row>
    <row r="30214" spans="1:3" s="4" customFormat="1" ht="15">
      <c r="A30214" s="5">
        <v>44511</v>
      </c>
      <c r="B30214" s="6">
        <v>0.63541666666666996</v>
      </c>
      <c r="C30214" s="7">
        <v>7407.2146054863624</v>
      </c>
    </row>
    <row r="30215" spans="1:3" s="4" customFormat="1" ht="15">
      <c r="A30215" s="5">
        <v>44511</v>
      </c>
      <c r="B30215" s="6">
        <v>0.64583333333333004</v>
      </c>
      <c r="C30215" s="7">
        <v>7371.2439625159386</v>
      </c>
    </row>
    <row r="30216" spans="1:3" s="4" customFormat="1" ht="15">
      <c r="A30216" s="5">
        <v>44511</v>
      </c>
      <c r="B30216" s="6">
        <v>0.65625</v>
      </c>
      <c r="C30216" s="7">
        <v>7372.311890684623</v>
      </c>
    </row>
    <row r="30217" spans="1:3" s="4" customFormat="1" ht="15">
      <c r="A30217" s="5">
        <v>44511</v>
      </c>
      <c r="B30217" s="6">
        <v>0.66666666666666996</v>
      </c>
      <c r="C30217" s="7">
        <v>7506.3351876596807</v>
      </c>
    </row>
    <row r="30218" spans="1:3" s="4" customFormat="1" ht="15">
      <c r="A30218" s="5">
        <v>44511</v>
      </c>
      <c r="B30218" s="6">
        <v>0.67708333333333004</v>
      </c>
      <c r="C30218" s="7">
        <v>7672.8109586476303</v>
      </c>
    </row>
    <row r="30219" spans="1:3" s="4" customFormat="1" ht="15">
      <c r="A30219" s="5">
        <v>44511</v>
      </c>
      <c r="B30219" s="6">
        <v>0.6875</v>
      </c>
      <c r="C30219" s="7">
        <v>7780.9662086104963</v>
      </c>
    </row>
    <row r="30220" spans="1:3" s="4" customFormat="1" ht="15">
      <c r="A30220" s="5">
        <v>44511</v>
      </c>
      <c r="B30220" s="6">
        <v>0.69791666666666996</v>
      </c>
      <c r="C30220" s="7">
        <v>7814.8099349474542</v>
      </c>
    </row>
    <row r="30221" spans="1:3" s="4" customFormat="1" ht="15">
      <c r="A30221" s="5">
        <v>44511</v>
      </c>
      <c r="B30221" s="6">
        <v>0.70833333333333004</v>
      </c>
      <c r="C30221" s="7">
        <v>8421.4318249343232</v>
      </c>
    </row>
    <row r="30222" spans="1:3" s="4" customFormat="1" ht="15">
      <c r="A30222" s="5">
        <v>44511</v>
      </c>
      <c r="B30222" s="6">
        <v>0.71875</v>
      </c>
      <c r="C30222" s="7">
        <v>8696.2804932859508</v>
      </c>
    </row>
    <row r="30223" spans="1:3" s="4" customFormat="1" ht="15">
      <c r="A30223" s="5">
        <v>44511</v>
      </c>
      <c r="B30223" s="6">
        <v>0.72916666666666996</v>
      </c>
      <c r="C30223" s="7">
        <v>8905.834768808767</v>
      </c>
    </row>
    <row r="30224" spans="1:3" s="4" customFormat="1" ht="15">
      <c r="A30224" s="5">
        <v>44511</v>
      </c>
      <c r="B30224" s="6">
        <v>0.73958333333333004</v>
      </c>
      <c r="C30224" s="7">
        <v>9240.4900476432122</v>
      </c>
    </row>
    <row r="30225" spans="1:3" s="4" customFormat="1" ht="15">
      <c r="A30225" s="5">
        <v>44511</v>
      </c>
      <c r="B30225" s="6">
        <v>0.75</v>
      </c>
      <c r="C30225" s="7">
        <v>9400.8910583339857</v>
      </c>
    </row>
    <row r="30226" spans="1:3" s="4" customFormat="1" ht="15">
      <c r="A30226" s="5">
        <v>44511</v>
      </c>
      <c r="B30226" s="6">
        <v>0.76041666666666996</v>
      </c>
      <c r="C30226" s="7">
        <v>9515.2405831584674</v>
      </c>
    </row>
    <row r="30227" spans="1:3" s="4" customFormat="1" ht="15">
      <c r="A30227" s="5">
        <v>44511</v>
      </c>
      <c r="B30227" s="6">
        <v>0.77083333333333004</v>
      </c>
      <c r="C30227" s="7">
        <v>9565.0785530877547</v>
      </c>
    </row>
    <row r="30228" spans="1:3" s="4" customFormat="1" ht="15">
      <c r="A30228" s="5">
        <v>44511</v>
      </c>
      <c r="B30228" s="6">
        <v>0.78125</v>
      </c>
      <c r="C30228" s="7">
        <v>9506.8967069727041</v>
      </c>
    </row>
    <row r="30229" spans="1:3" s="4" customFormat="1" ht="15">
      <c r="A30229" s="5">
        <v>44511</v>
      </c>
      <c r="B30229" s="6">
        <v>0.79166666666666996</v>
      </c>
      <c r="C30229" s="7">
        <v>9229.7823038461556</v>
      </c>
    </row>
    <row r="30230" spans="1:3" s="4" customFormat="1" ht="15">
      <c r="A30230" s="5">
        <v>44511</v>
      </c>
      <c r="B30230" s="6">
        <v>0.80208333333333004</v>
      </c>
      <c r="C30230" s="7">
        <v>9032.8787947868368</v>
      </c>
    </row>
    <row r="30231" spans="1:3" s="4" customFormat="1" ht="15">
      <c r="A30231" s="5">
        <v>44511</v>
      </c>
      <c r="B30231" s="6">
        <v>0.8125</v>
      </c>
      <c r="C30231" s="7">
        <v>8739.9344230477836</v>
      </c>
    </row>
    <row r="30232" spans="1:3" s="4" customFormat="1" ht="15">
      <c r="A30232" s="5">
        <v>44511</v>
      </c>
      <c r="B30232" s="6">
        <v>0.82291666666666996</v>
      </c>
      <c r="C30232" s="7">
        <v>8388.9962839613381</v>
      </c>
    </row>
    <row r="30233" spans="1:3" s="4" customFormat="1" ht="15">
      <c r="A30233" s="5">
        <v>44511</v>
      </c>
      <c r="B30233" s="6">
        <v>0.83333333333333004</v>
      </c>
      <c r="C30233" s="7">
        <v>8047.1686297018105</v>
      </c>
    </row>
    <row r="30234" spans="1:3" s="4" customFormat="1" ht="15">
      <c r="A30234" s="5">
        <v>44511</v>
      </c>
      <c r="B30234" s="6">
        <v>0.84375</v>
      </c>
      <c r="C30234" s="7">
        <v>7614.8343656485404</v>
      </c>
    </row>
    <row r="30235" spans="1:3" s="4" customFormat="1" ht="15">
      <c r="A30235" s="5">
        <v>44511</v>
      </c>
      <c r="B30235" s="6">
        <v>0.85416666666666996</v>
      </c>
      <c r="C30235" s="7">
        <v>7200.1315176558219</v>
      </c>
    </row>
    <row r="30236" spans="1:3" s="4" customFormat="1" ht="15">
      <c r="A30236" s="5">
        <v>44511</v>
      </c>
      <c r="B30236" s="6">
        <v>0.86458333333333004</v>
      </c>
      <c r="C30236" s="7">
        <v>6891.1398045275637</v>
      </c>
    </row>
    <row r="30237" spans="1:3" s="4" customFormat="1" ht="15">
      <c r="A30237" s="5">
        <v>44511</v>
      </c>
      <c r="B30237" s="6">
        <v>0.875</v>
      </c>
      <c r="C30237" s="7">
        <v>6635.225188763</v>
      </c>
    </row>
    <row r="30238" spans="1:3" s="4" customFormat="1" ht="15">
      <c r="A30238" s="5">
        <v>44511</v>
      </c>
      <c r="B30238" s="6">
        <v>0.88541666666666996</v>
      </c>
      <c r="C30238" s="7">
        <v>6334.2223204476068</v>
      </c>
    </row>
    <row r="30239" spans="1:3" s="4" customFormat="1" ht="15">
      <c r="A30239" s="5">
        <v>44511</v>
      </c>
      <c r="B30239" s="6">
        <v>0.89583333333333004</v>
      </c>
      <c r="C30239" s="7">
        <v>6026.9881400664653</v>
      </c>
    </row>
    <row r="30240" spans="1:3" s="4" customFormat="1" ht="15">
      <c r="A30240" s="5">
        <v>44511</v>
      </c>
      <c r="B30240" s="6">
        <v>0.90625</v>
      </c>
      <c r="C30240" s="7">
        <v>5928.9042398287675</v>
      </c>
    </row>
    <row r="30241" spans="1:3" s="4" customFormat="1" ht="15">
      <c r="A30241" s="5">
        <v>44511</v>
      </c>
      <c r="B30241" s="6">
        <v>0.91666666666666996</v>
      </c>
      <c r="C30241" s="7">
        <v>6058.4643030958741</v>
      </c>
    </row>
    <row r="30242" spans="1:3" s="4" customFormat="1" ht="15">
      <c r="A30242" s="5">
        <v>44511</v>
      </c>
      <c r="B30242" s="6">
        <v>0.92708333333333004</v>
      </c>
      <c r="C30242" s="7">
        <v>5864.0093962883757</v>
      </c>
    </row>
    <row r="30243" spans="1:3" s="4" customFormat="1" ht="15">
      <c r="A30243" s="5">
        <v>44511</v>
      </c>
      <c r="B30243" s="6">
        <v>0.9375</v>
      </c>
      <c r="C30243" s="7">
        <v>5531.5941160673774</v>
      </c>
    </row>
    <row r="30244" spans="1:3" s="4" customFormat="1" ht="15">
      <c r="A30244" s="5">
        <v>44511</v>
      </c>
      <c r="B30244" s="6">
        <v>0.94791666666666996</v>
      </c>
      <c r="C30244" s="7">
        <v>5237.3199967792552</v>
      </c>
    </row>
    <row r="30245" spans="1:3" s="4" customFormat="1" ht="15">
      <c r="A30245" s="5">
        <v>44511</v>
      </c>
      <c r="B30245" s="6">
        <v>0.95833333333333004</v>
      </c>
      <c r="C30245" s="7">
        <v>4929.9542088466433</v>
      </c>
    </row>
    <row r="30246" spans="1:3" s="4" customFormat="1" ht="15">
      <c r="A30246" s="5">
        <v>44511</v>
      </c>
      <c r="B30246" s="6">
        <v>0.96875</v>
      </c>
      <c r="C30246" s="7">
        <v>4638.9329188973406</v>
      </c>
    </row>
    <row r="30247" spans="1:3" s="4" customFormat="1" ht="15">
      <c r="A30247" s="5">
        <v>44511</v>
      </c>
      <c r="B30247" s="6">
        <v>0.97916666666666996</v>
      </c>
      <c r="C30247" s="7">
        <v>4395.427918383115</v>
      </c>
    </row>
    <row r="30248" spans="1:3" s="4" customFormat="1" ht="15">
      <c r="A30248" s="5">
        <v>44511</v>
      </c>
      <c r="B30248" s="8">
        <v>0.98958333333333004</v>
      </c>
      <c r="C30248" s="7">
        <v>4117.9820099531071</v>
      </c>
    </row>
    <row r="30249" spans="1:3" s="4" customFormat="1" ht="15">
      <c r="A30249" s="5">
        <v>44512</v>
      </c>
      <c r="B30249" s="6">
        <v>0</v>
      </c>
      <c r="C30249" s="7">
        <v>3900.8335626107855</v>
      </c>
    </row>
    <row r="30250" spans="1:3" s="4" customFormat="1" ht="15">
      <c r="A30250" s="5">
        <v>44512</v>
      </c>
      <c r="B30250" s="6">
        <v>1.041666666667E-2</v>
      </c>
      <c r="C30250" s="7">
        <v>3688.2477187805111</v>
      </c>
    </row>
    <row r="30251" spans="1:3" s="4" customFormat="1" ht="15">
      <c r="A30251" s="5">
        <v>44512</v>
      </c>
      <c r="B30251" s="6">
        <v>2.0833333333330002E-2</v>
      </c>
      <c r="C30251" s="7">
        <v>3515.8216770295257</v>
      </c>
    </row>
    <row r="30252" spans="1:3" s="4" customFormat="1" ht="15">
      <c r="A30252" s="5">
        <v>44512</v>
      </c>
      <c r="B30252" s="6">
        <v>3.125E-2</v>
      </c>
      <c r="C30252" s="7">
        <v>3405.8204856441685</v>
      </c>
    </row>
    <row r="30253" spans="1:3" s="4" customFormat="1" ht="15">
      <c r="A30253" s="5">
        <v>44512</v>
      </c>
      <c r="B30253" s="6">
        <v>4.1666666666670002E-2</v>
      </c>
      <c r="C30253" s="7">
        <v>3279.7994845993348</v>
      </c>
    </row>
    <row r="30254" spans="1:3" s="4" customFormat="1" ht="15">
      <c r="A30254" s="5">
        <v>44512</v>
      </c>
      <c r="B30254" s="6">
        <v>5.2083333333329998E-2</v>
      </c>
      <c r="C30254" s="7">
        <v>3232.0880534781318</v>
      </c>
    </row>
    <row r="30255" spans="1:3" s="4" customFormat="1" ht="15">
      <c r="A30255" s="5">
        <v>44512</v>
      </c>
      <c r="B30255" s="6">
        <v>6.25E-2</v>
      </c>
      <c r="C30255" s="7">
        <v>3134.0243230221568</v>
      </c>
    </row>
    <row r="30256" spans="1:3" s="4" customFormat="1" ht="15">
      <c r="A30256" s="5">
        <v>44512</v>
      </c>
      <c r="B30256" s="6">
        <v>7.2916666666670002E-2</v>
      </c>
      <c r="C30256" s="7">
        <v>3134.590132075436</v>
      </c>
    </row>
    <row r="30257" spans="1:3" s="4" customFormat="1" ht="15">
      <c r="A30257" s="5">
        <v>44512</v>
      </c>
      <c r="B30257" s="6">
        <v>8.3333333333329998E-2</v>
      </c>
      <c r="C30257" s="7">
        <v>3075.0567291389762</v>
      </c>
    </row>
    <row r="30258" spans="1:3" s="4" customFormat="1" ht="15">
      <c r="A30258" s="5">
        <v>44512</v>
      </c>
      <c r="B30258" s="6">
        <v>9.375E-2</v>
      </c>
      <c r="C30258" s="7">
        <v>3052.6715963443021</v>
      </c>
    </row>
    <row r="30259" spans="1:3" s="4" customFormat="1" ht="15">
      <c r="A30259" s="5">
        <v>44512</v>
      </c>
      <c r="B30259" s="6">
        <v>0.10416666666667</v>
      </c>
      <c r="C30259" s="7">
        <v>3032.5277578968307</v>
      </c>
    </row>
    <row r="30260" spans="1:3" s="4" customFormat="1" ht="15">
      <c r="A30260" s="5">
        <v>44512</v>
      </c>
      <c r="B30260" s="6">
        <v>0.11458333333333</v>
      </c>
      <c r="C30260" s="7">
        <v>3051.8515496209257</v>
      </c>
    </row>
    <row r="30261" spans="1:3" s="4" customFormat="1" ht="15">
      <c r="A30261" s="5">
        <v>44512</v>
      </c>
      <c r="B30261" s="6">
        <v>0.125</v>
      </c>
      <c r="C30261" s="7">
        <v>3077.8846304814142</v>
      </c>
    </row>
    <row r="30262" spans="1:3" s="4" customFormat="1" ht="15">
      <c r="A30262" s="5">
        <v>44512</v>
      </c>
      <c r="B30262" s="6">
        <v>0.13541666666666999</v>
      </c>
      <c r="C30262" s="7">
        <v>3102.8602496340345</v>
      </c>
    </row>
    <row r="30263" spans="1:3" s="4" customFormat="1" ht="15">
      <c r="A30263" s="5">
        <v>44512</v>
      </c>
      <c r="B30263" s="6">
        <v>0.14583333333333001</v>
      </c>
      <c r="C30263" s="7">
        <v>3116.5287778751767</v>
      </c>
    </row>
    <row r="30264" spans="1:3" s="4" customFormat="1" ht="15">
      <c r="A30264" s="5">
        <v>44512</v>
      </c>
      <c r="B30264" s="6">
        <v>0.15625</v>
      </c>
      <c r="C30264" s="7">
        <v>3156.5011688726604</v>
      </c>
    </row>
    <row r="30265" spans="1:3" s="4" customFormat="1" ht="15">
      <c r="A30265" s="5">
        <v>44512</v>
      </c>
      <c r="B30265" s="6">
        <v>0.16666666666666999</v>
      </c>
      <c r="C30265" s="7">
        <v>3219.5908272687452</v>
      </c>
    </row>
    <row r="30266" spans="1:3" s="4" customFormat="1" ht="15">
      <c r="A30266" s="5">
        <v>44512</v>
      </c>
      <c r="B30266" s="6">
        <v>0.17708333333333001</v>
      </c>
      <c r="C30266" s="7">
        <v>3256.5577049983258</v>
      </c>
    </row>
    <row r="30267" spans="1:3" s="4" customFormat="1" ht="15">
      <c r="A30267" s="5">
        <v>44512</v>
      </c>
      <c r="B30267" s="6">
        <v>0.1875</v>
      </c>
      <c r="C30267" s="7">
        <v>3308.9524299612049</v>
      </c>
    </row>
    <row r="30268" spans="1:3" s="4" customFormat="1" ht="15">
      <c r="A30268" s="5">
        <v>44512</v>
      </c>
      <c r="B30268" s="6">
        <v>0.19791666666666999</v>
      </c>
      <c r="C30268" s="7">
        <v>3402.9412069219761</v>
      </c>
    </row>
    <row r="30269" spans="1:3" s="4" customFormat="1" ht="15">
      <c r="A30269" s="5">
        <v>44512</v>
      </c>
      <c r="B30269" s="6">
        <v>0.20833333333333001</v>
      </c>
      <c r="C30269" s="7">
        <v>3551.7556157352847</v>
      </c>
    </row>
    <row r="30270" spans="1:3" s="4" customFormat="1" ht="15">
      <c r="A30270" s="5">
        <v>44512</v>
      </c>
      <c r="B30270" s="6">
        <v>0.21875</v>
      </c>
      <c r="C30270" s="7">
        <v>3669.5436035830239</v>
      </c>
    </row>
    <row r="30271" spans="1:3" s="4" customFormat="1" ht="15">
      <c r="A30271" s="5">
        <v>44512</v>
      </c>
      <c r="B30271" s="6">
        <v>0.22916666666666999</v>
      </c>
      <c r="C30271" s="7">
        <v>3903.2735121359456</v>
      </c>
    </row>
    <row r="30272" spans="1:3" s="4" customFormat="1" ht="15">
      <c r="A30272" s="5">
        <v>44512</v>
      </c>
      <c r="B30272" s="6">
        <v>0.23958333333333001</v>
      </c>
      <c r="C30272" s="7">
        <v>4090.3159724346624</v>
      </c>
    </row>
    <row r="30273" spans="1:3" s="4" customFormat="1" ht="15">
      <c r="A30273" s="5">
        <v>44512</v>
      </c>
      <c r="B30273" s="6">
        <v>0.25</v>
      </c>
      <c r="C30273" s="7">
        <v>4072.7853920657399</v>
      </c>
    </row>
    <row r="30274" spans="1:3" s="4" customFormat="1" ht="15">
      <c r="A30274" s="5">
        <v>44512</v>
      </c>
      <c r="B30274" s="6">
        <v>0.26041666666667002</v>
      </c>
      <c r="C30274" s="7">
        <v>4296.0826433981256</v>
      </c>
    </row>
    <row r="30275" spans="1:3" s="4" customFormat="1" ht="15">
      <c r="A30275" s="5">
        <v>44512</v>
      </c>
      <c r="B30275" s="6">
        <v>0.27083333333332998</v>
      </c>
      <c r="C30275" s="7">
        <v>4629.3150620613851</v>
      </c>
    </row>
    <row r="30276" spans="1:3" s="4" customFormat="1" ht="15">
      <c r="A30276" s="5">
        <v>44512</v>
      </c>
      <c r="B30276" s="6">
        <v>0.28125</v>
      </c>
      <c r="C30276" s="7">
        <v>4969.7881139992624</v>
      </c>
    </row>
    <row r="30277" spans="1:3" s="4" customFormat="1" ht="15">
      <c r="A30277" s="5">
        <v>44512</v>
      </c>
      <c r="B30277" s="6">
        <v>0.29166666666667002</v>
      </c>
      <c r="C30277" s="7">
        <v>5383.6619994714129</v>
      </c>
    </row>
    <row r="30278" spans="1:3" s="4" customFormat="1" ht="15">
      <c r="A30278" s="5">
        <v>44512</v>
      </c>
      <c r="B30278" s="6">
        <v>0.30208333333332998</v>
      </c>
      <c r="C30278" s="7">
        <v>5498.1310796631715</v>
      </c>
    </row>
    <row r="30279" spans="1:3" s="4" customFormat="1" ht="15">
      <c r="A30279" s="5">
        <v>44512</v>
      </c>
      <c r="B30279" s="6">
        <v>0.3125</v>
      </c>
      <c r="C30279" s="7">
        <v>5692.9273994763062</v>
      </c>
    </row>
    <row r="30280" spans="1:3" s="4" customFormat="1" ht="15">
      <c r="A30280" s="5">
        <v>44512</v>
      </c>
      <c r="B30280" s="6">
        <v>0.32291666666667002</v>
      </c>
      <c r="C30280" s="7">
        <v>5953.0926993732501</v>
      </c>
    </row>
    <row r="30281" spans="1:3" s="4" customFormat="1" ht="15">
      <c r="A30281" s="5">
        <v>44512</v>
      </c>
      <c r="B30281" s="6">
        <v>0.33333333333332998</v>
      </c>
      <c r="C30281" s="7">
        <v>6148.5085514033253</v>
      </c>
    </row>
    <row r="30282" spans="1:3" s="4" customFormat="1" ht="15">
      <c r="A30282" s="5">
        <v>44512</v>
      </c>
      <c r="B30282" s="6">
        <v>0.34375</v>
      </c>
      <c r="C30282" s="7">
        <v>6321.9364543834536</v>
      </c>
    </row>
    <row r="30283" spans="1:3" s="4" customFormat="1" ht="15">
      <c r="A30283" s="5">
        <v>44512</v>
      </c>
      <c r="B30283" s="6">
        <v>0.35416666666667002</v>
      </c>
      <c r="C30283" s="7">
        <v>6498.0158343366447</v>
      </c>
    </row>
    <row r="30284" spans="1:3" s="4" customFormat="1" ht="15">
      <c r="A30284" s="5">
        <v>44512</v>
      </c>
      <c r="B30284" s="6">
        <v>0.36458333333332998</v>
      </c>
      <c r="C30284" s="7">
        <v>6818.0027238483399</v>
      </c>
    </row>
    <row r="30285" spans="1:3" s="4" customFormat="1" ht="15">
      <c r="A30285" s="5">
        <v>44512</v>
      </c>
      <c r="B30285" s="6">
        <v>0.375</v>
      </c>
      <c r="C30285" s="7">
        <v>6971.930090994023</v>
      </c>
    </row>
    <row r="30286" spans="1:3" s="4" customFormat="1" ht="15">
      <c r="A30286" s="5">
        <v>44512</v>
      </c>
      <c r="B30286" s="6">
        <v>0.38541666666667002</v>
      </c>
      <c r="C30286" s="7">
        <v>7065.7618143165419</v>
      </c>
    </row>
    <row r="30287" spans="1:3" s="4" customFormat="1" ht="15">
      <c r="A30287" s="5">
        <v>44512</v>
      </c>
      <c r="B30287" s="6">
        <v>0.39583333333332998</v>
      </c>
      <c r="C30287" s="7">
        <v>7202.1359324393843</v>
      </c>
    </row>
    <row r="30288" spans="1:3" s="4" customFormat="1" ht="15">
      <c r="A30288" s="5">
        <v>44512</v>
      </c>
      <c r="B30288" s="6">
        <v>0.40625</v>
      </c>
      <c r="C30288" s="7">
        <v>7343.3075624232551</v>
      </c>
    </row>
    <row r="30289" spans="1:3" s="4" customFormat="1" ht="15">
      <c r="A30289" s="5">
        <v>44512</v>
      </c>
      <c r="B30289" s="6">
        <v>0.41666666666667002</v>
      </c>
      <c r="C30289" s="7">
        <v>7509.3095416284032</v>
      </c>
    </row>
    <row r="30290" spans="1:3" s="4" customFormat="1" ht="15">
      <c r="A30290" s="5">
        <v>44512</v>
      </c>
      <c r="B30290" s="6">
        <v>0.42708333333332998</v>
      </c>
      <c r="C30290" s="7">
        <v>7535.6109499882587</v>
      </c>
    </row>
    <row r="30291" spans="1:3" s="4" customFormat="1" ht="15">
      <c r="A30291" s="5">
        <v>44512</v>
      </c>
      <c r="B30291" s="6">
        <v>0.4375</v>
      </c>
      <c r="C30291" s="7">
        <v>7506.2229725979123</v>
      </c>
    </row>
    <row r="30292" spans="1:3" s="4" customFormat="1" ht="15">
      <c r="A30292" s="5">
        <v>44512</v>
      </c>
      <c r="B30292" s="6">
        <v>0.44791666666667002</v>
      </c>
      <c r="C30292" s="7">
        <v>7601.6159690010745</v>
      </c>
    </row>
    <row r="30293" spans="1:3" s="4" customFormat="1" ht="15">
      <c r="A30293" s="5">
        <v>44512</v>
      </c>
      <c r="B30293" s="6">
        <v>0.45833333333332998</v>
      </c>
      <c r="C30293" s="7">
        <v>7493.0247927935179</v>
      </c>
    </row>
    <row r="30294" spans="1:3" s="4" customFormat="1" ht="15">
      <c r="A30294" s="5">
        <v>44512</v>
      </c>
      <c r="B30294" s="6">
        <v>0.46875</v>
      </c>
      <c r="C30294" s="7">
        <v>7543.4107292645749</v>
      </c>
    </row>
    <row r="30295" spans="1:3" s="4" customFormat="1" ht="15">
      <c r="A30295" s="5">
        <v>44512</v>
      </c>
      <c r="B30295" s="6">
        <v>0.47916666666667002</v>
      </c>
      <c r="C30295" s="7">
        <v>7677.1238473411313</v>
      </c>
    </row>
    <row r="30296" spans="1:3" s="4" customFormat="1" ht="15">
      <c r="A30296" s="5">
        <v>44512</v>
      </c>
      <c r="B30296" s="6">
        <v>0.48958333333332998</v>
      </c>
      <c r="C30296" s="7">
        <v>7825.2173923980454</v>
      </c>
    </row>
    <row r="30297" spans="1:3" s="4" customFormat="1" ht="15">
      <c r="A30297" s="5">
        <v>44512</v>
      </c>
      <c r="B30297" s="6">
        <v>0.5</v>
      </c>
      <c r="C30297" s="7">
        <v>8225.0103321066726</v>
      </c>
    </row>
    <row r="30298" spans="1:3" s="4" customFormat="1" ht="15">
      <c r="A30298" s="5">
        <v>44512</v>
      </c>
      <c r="B30298" s="6">
        <v>0.51041666666666996</v>
      </c>
      <c r="C30298" s="7">
        <v>8457.4772497016384</v>
      </c>
    </row>
    <row r="30299" spans="1:3" s="4" customFormat="1" ht="15">
      <c r="A30299" s="5">
        <v>44512</v>
      </c>
      <c r="B30299" s="6">
        <v>0.52083333333333004</v>
      </c>
      <c r="C30299" s="7">
        <v>8463.045683305947</v>
      </c>
    </row>
    <row r="30300" spans="1:3" s="4" customFormat="1" ht="15">
      <c r="A30300" s="5">
        <v>44512</v>
      </c>
      <c r="B30300" s="6">
        <v>0.53125</v>
      </c>
      <c r="C30300" s="7">
        <v>8383.8145378043155</v>
      </c>
    </row>
    <row r="30301" spans="1:3" s="4" customFormat="1" ht="15">
      <c r="A30301" s="5">
        <v>44512</v>
      </c>
      <c r="B30301" s="6">
        <v>0.54166666666666996</v>
      </c>
      <c r="C30301" s="7">
        <v>8320.7952428445551</v>
      </c>
    </row>
    <row r="30302" spans="1:3" s="4" customFormat="1" ht="15">
      <c r="A30302" s="5">
        <v>44512</v>
      </c>
      <c r="B30302" s="6">
        <v>0.55208333333333004</v>
      </c>
      <c r="C30302" s="7">
        <v>8197.7327254311276</v>
      </c>
    </row>
    <row r="30303" spans="1:3" s="4" customFormat="1" ht="15">
      <c r="A30303" s="5">
        <v>44512</v>
      </c>
      <c r="B30303" s="6">
        <v>0.5625</v>
      </c>
      <c r="C30303" s="7">
        <v>8156.0261874320722</v>
      </c>
    </row>
    <row r="30304" spans="1:3" s="4" customFormat="1" ht="15">
      <c r="A30304" s="5">
        <v>44512</v>
      </c>
      <c r="B30304" s="6">
        <v>0.57291666666666996</v>
      </c>
      <c r="C30304" s="7">
        <v>8240.5280319258381</v>
      </c>
    </row>
    <row r="30305" spans="1:3" s="4" customFormat="1" ht="15">
      <c r="A30305" s="5">
        <v>44512</v>
      </c>
      <c r="B30305" s="6">
        <v>0.58333333333333004</v>
      </c>
      <c r="C30305" s="7">
        <v>8175.9701680330618</v>
      </c>
    </row>
    <row r="30306" spans="1:3" s="4" customFormat="1" ht="15">
      <c r="A30306" s="5">
        <v>44512</v>
      </c>
      <c r="B30306" s="6">
        <v>0.59375</v>
      </c>
      <c r="C30306" s="7">
        <v>8034.3974613462078</v>
      </c>
    </row>
    <row r="30307" spans="1:3" s="4" customFormat="1" ht="15">
      <c r="A30307" s="5">
        <v>44512</v>
      </c>
      <c r="B30307" s="6">
        <v>0.60416666666666996</v>
      </c>
      <c r="C30307" s="7">
        <v>8204.8788409069184</v>
      </c>
    </row>
    <row r="30308" spans="1:3" s="4" customFormat="1" ht="15">
      <c r="A30308" s="5">
        <v>44512</v>
      </c>
      <c r="B30308" s="6">
        <v>0.61458333333333004</v>
      </c>
      <c r="C30308" s="7">
        <v>8093.7609901864544</v>
      </c>
    </row>
    <row r="30309" spans="1:3" s="4" customFormat="1" ht="15">
      <c r="A30309" s="5">
        <v>44512</v>
      </c>
      <c r="B30309" s="6">
        <v>0.625</v>
      </c>
      <c r="C30309" s="7">
        <v>7961.5839989000178</v>
      </c>
    </row>
    <row r="30310" spans="1:3" s="4" customFormat="1" ht="15">
      <c r="A30310" s="5">
        <v>44512</v>
      </c>
      <c r="B30310" s="6">
        <v>0.63541666666666996</v>
      </c>
      <c r="C30310" s="7">
        <v>7914.4969841881575</v>
      </c>
    </row>
    <row r="30311" spans="1:3" s="4" customFormat="1" ht="15">
      <c r="A30311" s="5">
        <v>44512</v>
      </c>
      <c r="B30311" s="6">
        <v>0.64583333333333004</v>
      </c>
      <c r="C30311" s="7">
        <v>7782.8037099738449</v>
      </c>
    </row>
    <row r="30312" spans="1:3" s="4" customFormat="1" ht="15">
      <c r="A30312" s="5">
        <v>44512</v>
      </c>
      <c r="B30312" s="6">
        <v>0.65625</v>
      </c>
      <c r="C30312" s="7">
        <v>7870.0672777719346</v>
      </c>
    </row>
    <row r="30313" spans="1:3" s="4" customFormat="1" ht="15">
      <c r="A30313" s="5">
        <v>44512</v>
      </c>
      <c r="B30313" s="6">
        <v>0.66666666666666996</v>
      </c>
      <c r="C30313" s="7">
        <v>8005.1713255708519</v>
      </c>
    </row>
    <row r="30314" spans="1:3" s="4" customFormat="1" ht="15">
      <c r="A30314" s="5">
        <v>44512</v>
      </c>
      <c r="B30314" s="6">
        <v>0.67708333333333004</v>
      </c>
      <c r="C30314" s="7">
        <v>8084.4742829744082</v>
      </c>
    </row>
    <row r="30315" spans="1:3" s="4" customFormat="1" ht="15">
      <c r="A30315" s="5">
        <v>44512</v>
      </c>
      <c r="B30315" s="6">
        <v>0.6875</v>
      </c>
      <c r="C30315" s="7">
        <v>8218.2760051114728</v>
      </c>
    </row>
    <row r="30316" spans="1:3" s="4" customFormat="1" ht="15">
      <c r="A30316" s="5">
        <v>44512</v>
      </c>
      <c r="B30316" s="6">
        <v>0.69791666666666996</v>
      </c>
      <c r="C30316" s="7">
        <v>8136.6210832323231</v>
      </c>
    </row>
    <row r="30317" spans="1:3" s="4" customFormat="1" ht="15">
      <c r="A30317" s="5">
        <v>44512</v>
      </c>
      <c r="B30317" s="6">
        <v>0.70833333333333004</v>
      </c>
      <c r="C30317" s="7">
        <v>8606.3193369883593</v>
      </c>
    </row>
    <row r="30318" spans="1:3" s="4" customFormat="1" ht="15">
      <c r="A30318" s="5">
        <v>44512</v>
      </c>
      <c r="B30318" s="6">
        <v>0.71875</v>
      </c>
      <c r="C30318" s="7">
        <v>8826.6626190073257</v>
      </c>
    </row>
    <row r="30319" spans="1:3" s="4" customFormat="1" ht="15">
      <c r="A30319" s="5">
        <v>44512</v>
      </c>
      <c r="B30319" s="6">
        <v>0.72916666666666996</v>
      </c>
      <c r="C30319" s="7">
        <v>8892.9198917132562</v>
      </c>
    </row>
    <row r="30320" spans="1:3" s="4" customFormat="1" ht="15">
      <c r="A30320" s="5">
        <v>44512</v>
      </c>
      <c r="B30320" s="6">
        <v>0.73958333333333004</v>
      </c>
      <c r="C30320" s="7">
        <v>9278.6373706424602</v>
      </c>
    </row>
    <row r="30321" spans="1:3" s="4" customFormat="1" ht="15">
      <c r="A30321" s="5">
        <v>44512</v>
      </c>
      <c r="B30321" s="6">
        <v>0.75</v>
      </c>
      <c r="C30321" s="7">
        <v>9263.0150965120902</v>
      </c>
    </row>
    <row r="30322" spans="1:3" s="4" customFormat="1" ht="15">
      <c r="A30322" s="5">
        <v>44512</v>
      </c>
      <c r="B30322" s="6">
        <v>0.76041666666666996</v>
      </c>
      <c r="C30322" s="7">
        <v>9315.8696126103932</v>
      </c>
    </row>
    <row r="30323" spans="1:3" s="4" customFormat="1" ht="15">
      <c r="A30323" s="5">
        <v>44512</v>
      </c>
      <c r="B30323" s="6">
        <v>0.77083333333333004</v>
      </c>
      <c r="C30323" s="7">
        <v>9279.6251945666227</v>
      </c>
    </row>
    <row r="30324" spans="1:3" s="4" customFormat="1" ht="15">
      <c r="A30324" s="5">
        <v>44512</v>
      </c>
      <c r="B30324" s="6">
        <v>0.78125</v>
      </c>
      <c r="C30324" s="7">
        <v>9185.4847616988482</v>
      </c>
    </row>
    <row r="30325" spans="1:3" s="4" customFormat="1" ht="15">
      <c r="A30325" s="5">
        <v>44512</v>
      </c>
      <c r="B30325" s="6">
        <v>0.79166666666666996</v>
      </c>
      <c r="C30325" s="7">
        <v>8970.7705717771059</v>
      </c>
    </row>
    <row r="30326" spans="1:3" s="4" customFormat="1" ht="15">
      <c r="A30326" s="5">
        <v>44512</v>
      </c>
      <c r="B30326" s="6">
        <v>0.80208333333333004</v>
      </c>
      <c r="C30326" s="7">
        <v>8653.4065453031471</v>
      </c>
    </row>
    <row r="30327" spans="1:3" s="4" customFormat="1" ht="15">
      <c r="A30327" s="5">
        <v>44512</v>
      </c>
      <c r="B30327" s="6">
        <v>0.8125</v>
      </c>
      <c r="C30327" s="7">
        <v>8365.1952687436315</v>
      </c>
    </row>
    <row r="30328" spans="1:3" s="4" customFormat="1" ht="15">
      <c r="A30328" s="5">
        <v>44512</v>
      </c>
      <c r="B30328" s="6">
        <v>0.82291666666666996</v>
      </c>
      <c r="C30328" s="7">
        <v>8089.9439539001332</v>
      </c>
    </row>
    <row r="30329" spans="1:3" s="4" customFormat="1" ht="15">
      <c r="A30329" s="5">
        <v>44512</v>
      </c>
      <c r="B30329" s="6">
        <v>0.83333333333333004</v>
      </c>
      <c r="C30329" s="7">
        <v>7705.9463426375933</v>
      </c>
    </row>
    <row r="30330" spans="1:3" s="4" customFormat="1" ht="15">
      <c r="A30330" s="5">
        <v>44512</v>
      </c>
      <c r="B30330" s="6">
        <v>0.84375</v>
      </c>
      <c r="C30330" s="7">
        <v>7278.0018060196498</v>
      </c>
    </row>
    <row r="30331" spans="1:3" s="4" customFormat="1" ht="15">
      <c r="A30331" s="5">
        <v>44512</v>
      </c>
      <c r="B30331" s="6">
        <v>0.85416666666666996</v>
      </c>
      <c r="C30331" s="7">
        <v>6907.9851065253624</v>
      </c>
    </row>
    <row r="30332" spans="1:3" s="4" customFormat="1" ht="15">
      <c r="A30332" s="5">
        <v>44512</v>
      </c>
      <c r="B30332" s="6">
        <v>0.86458333333333004</v>
      </c>
      <c r="C30332" s="7">
        <v>6633.8091973579349</v>
      </c>
    </row>
    <row r="30333" spans="1:3" s="4" customFormat="1" ht="15">
      <c r="A30333" s="5">
        <v>44512</v>
      </c>
      <c r="B30333" s="6">
        <v>0.875</v>
      </c>
      <c r="C30333" s="7">
        <v>6416.5040382033449</v>
      </c>
    </row>
    <row r="30334" spans="1:3" s="4" customFormat="1" ht="15">
      <c r="A30334" s="5">
        <v>44512</v>
      </c>
      <c r="B30334" s="6">
        <v>0.88541666666666996</v>
      </c>
      <c r="C30334" s="7">
        <v>6086.4590168289624</v>
      </c>
    </row>
    <row r="30335" spans="1:3" s="4" customFormat="1" ht="15">
      <c r="A30335" s="5">
        <v>44512</v>
      </c>
      <c r="B30335" s="6">
        <v>0.89583333333333004</v>
      </c>
      <c r="C30335" s="7">
        <v>5878.9729414723279</v>
      </c>
    </row>
    <row r="30336" spans="1:3" s="4" customFormat="1" ht="15">
      <c r="A30336" s="5">
        <v>44512</v>
      </c>
      <c r="B30336" s="6">
        <v>0.90625</v>
      </c>
      <c r="C30336" s="7">
        <v>5785.8158310429208</v>
      </c>
    </row>
    <row r="30337" spans="1:3" s="4" customFormat="1" ht="15">
      <c r="A30337" s="5">
        <v>44512</v>
      </c>
      <c r="B30337" s="6">
        <v>0.91666666666666996</v>
      </c>
      <c r="C30337" s="7">
        <v>5999.0010873289248</v>
      </c>
    </row>
    <row r="30338" spans="1:3" s="4" customFormat="1" ht="15">
      <c r="A30338" s="5">
        <v>44512</v>
      </c>
      <c r="B30338" s="6">
        <v>0.92708333333333004</v>
      </c>
      <c r="C30338" s="7">
        <v>5835.282690065922</v>
      </c>
    </row>
    <row r="30339" spans="1:3" s="4" customFormat="1" ht="15">
      <c r="A30339" s="5">
        <v>44512</v>
      </c>
      <c r="B30339" s="6">
        <v>0.9375</v>
      </c>
      <c r="C30339" s="7">
        <v>5479.8097424093121</v>
      </c>
    </row>
    <row r="30340" spans="1:3" s="4" customFormat="1" ht="15">
      <c r="A30340" s="5">
        <v>44512</v>
      </c>
      <c r="B30340" s="6">
        <v>0.94791666666666996</v>
      </c>
      <c r="C30340" s="7">
        <v>5284.7984869630991</v>
      </c>
    </row>
    <row r="30341" spans="1:3" s="4" customFormat="1" ht="15">
      <c r="A30341" s="5">
        <v>44512</v>
      </c>
      <c r="B30341" s="6">
        <v>0.95833333333333004</v>
      </c>
      <c r="C30341" s="7">
        <v>5012.3279452134038</v>
      </c>
    </row>
    <row r="30342" spans="1:3" s="4" customFormat="1" ht="15">
      <c r="A30342" s="5">
        <v>44512</v>
      </c>
      <c r="B30342" s="6">
        <v>0.96875</v>
      </c>
      <c r="C30342" s="7">
        <v>4765.5227200735835</v>
      </c>
    </row>
    <row r="30343" spans="1:3" s="4" customFormat="1" ht="15">
      <c r="A30343" s="5">
        <v>44512</v>
      </c>
      <c r="B30343" s="6">
        <v>0.97916666666666996</v>
      </c>
      <c r="C30343" s="7">
        <v>4523.8577374313863</v>
      </c>
    </row>
    <row r="30344" spans="1:3" s="4" customFormat="1" ht="15">
      <c r="A30344" s="5">
        <v>44512</v>
      </c>
      <c r="B30344" s="8">
        <v>0.98958333333333004</v>
      </c>
      <c r="C30344" s="7">
        <v>4307.6492851217172</v>
      </c>
    </row>
    <row r="30345" spans="1:3" s="4" customFormat="1" ht="15">
      <c r="A30345" s="5">
        <v>44513</v>
      </c>
      <c r="B30345" s="6">
        <v>0</v>
      </c>
      <c r="C30345" s="7">
        <v>4094.9042539036959</v>
      </c>
    </row>
    <row r="30346" spans="1:3" s="4" customFormat="1" ht="15">
      <c r="A30346" s="5">
        <v>44513</v>
      </c>
      <c r="B30346" s="6">
        <v>1.041666666667E-2</v>
      </c>
      <c r="C30346" s="7">
        <v>3875.0802346303885</v>
      </c>
    </row>
    <row r="30347" spans="1:3" s="4" customFormat="1" ht="15">
      <c r="A30347" s="5">
        <v>44513</v>
      </c>
      <c r="B30347" s="6">
        <v>2.0833333333330002E-2</v>
      </c>
      <c r="C30347" s="7">
        <v>3717.7166475776039</v>
      </c>
    </row>
    <row r="30348" spans="1:3" s="4" customFormat="1" ht="15">
      <c r="A30348" s="5">
        <v>44513</v>
      </c>
      <c r="B30348" s="6">
        <v>3.125E-2</v>
      </c>
      <c r="C30348" s="7">
        <v>3554.9626025704933</v>
      </c>
    </row>
    <row r="30349" spans="1:3" s="4" customFormat="1" ht="15">
      <c r="A30349" s="5">
        <v>44513</v>
      </c>
      <c r="B30349" s="6">
        <v>4.1666666666670002E-2</v>
      </c>
      <c r="C30349" s="7">
        <v>3416.0852887971168</v>
      </c>
    </row>
    <row r="30350" spans="1:3" s="4" customFormat="1" ht="15">
      <c r="A30350" s="5">
        <v>44513</v>
      </c>
      <c r="B30350" s="6">
        <v>5.2083333333329998E-2</v>
      </c>
      <c r="C30350" s="7">
        <v>3314.7652802777166</v>
      </c>
    </row>
    <row r="30351" spans="1:3" s="4" customFormat="1" ht="15">
      <c r="A30351" s="5">
        <v>44513</v>
      </c>
      <c r="B30351" s="6">
        <v>6.25E-2</v>
      </c>
      <c r="C30351" s="7">
        <v>3238.853540714309</v>
      </c>
    </row>
    <row r="30352" spans="1:3" s="4" customFormat="1" ht="15">
      <c r="A30352" s="5">
        <v>44513</v>
      </c>
      <c r="B30352" s="6">
        <v>7.2916666666670002E-2</v>
      </c>
      <c r="C30352" s="7">
        <v>3205.4585257476965</v>
      </c>
    </row>
    <row r="30353" spans="1:3" s="4" customFormat="1" ht="15">
      <c r="A30353" s="5">
        <v>44513</v>
      </c>
      <c r="B30353" s="6">
        <v>8.3333333333329998E-2</v>
      </c>
      <c r="C30353" s="7">
        <v>3146.1513873553822</v>
      </c>
    </row>
    <row r="30354" spans="1:3" s="4" customFormat="1" ht="15">
      <c r="A30354" s="5">
        <v>44513</v>
      </c>
      <c r="B30354" s="6">
        <v>9.375E-2</v>
      </c>
      <c r="C30354" s="7">
        <v>3131.7492746926123</v>
      </c>
    </row>
    <row r="30355" spans="1:3" s="4" customFormat="1" ht="15">
      <c r="A30355" s="5">
        <v>44513</v>
      </c>
      <c r="B30355" s="6">
        <v>0.10416666666667</v>
      </c>
      <c r="C30355" s="7">
        <v>3109.4463446115797</v>
      </c>
    </row>
    <row r="30356" spans="1:3" s="4" customFormat="1" ht="15">
      <c r="A30356" s="5">
        <v>44513</v>
      </c>
      <c r="B30356" s="6">
        <v>0.11458333333333</v>
      </c>
      <c r="C30356" s="7">
        <v>3075.7737858994788</v>
      </c>
    </row>
    <row r="30357" spans="1:3" s="4" customFormat="1" ht="15">
      <c r="A30357" s="5">
        <v>44513</v>
      </c>
      <c r="B30357" s="6">
        <v>0.125</v>
      </c>
      <c r="C30357" s="7">
        <v>3111.6762502921383</v>
      </c>
    </row>
    <row r="30358" spans="1:3" s="4" customFormat="1" ht="15">
      <c r="A30358" s="5">
        <v>44513</v>
      </c>
      <c r="B30358" s="6">
        <v>0.13541666666666999</v>
      </c>
      <c r="C30358" s="7">
        <v>3085.3347871324045</v>
      </c>
    </row>
    <row r="30359" spans="1:3" s="4" customFormat="1" ht="15">
      <c r="A30359" s="5">
        <v>44513</v>
      </c>
      <c r="B30359" s="6">
        <v>0.14583333333333001</v>
      </c>
      <c r="C30359" s="7">
        <v>3096.5204875215804</v>
      </c>
    </row>
    <row r="30360" spans="1:3" s="4" customFormat="1" ht="15">
      <c r="A30360" s="5">
        <v>44513</v>
      </c>
      <c r="B30360" s="6">
        <v>0.15625</v>
      </c>
      <c r="C30360" s="7">
        <v>3108.9324035503805</v>
      </c>
    </row>
    <row r="30361" spans="1:3" s="4" customFormat="1" ht="15">
      <c r="A30361" s="5">
        <v>44513</v>
      </c>
      <c r="B30361" s="6">
        <v>0.16666666666666999</v>
      </c>
      <c r="C30361" s="7">
        <v>3137.9877920877016</v>
      </c>
    </row>
    <row r="30362" spans="1:3" s="4" customFormat="1" ht="15">
      <c r="A30362" s="5">
        <v>44513</v>
      </c>
      <c r="B30362" s="6">
        <v>0.17708333333333001</v>
      </c>
      <c r="C30362" s="7">
        <v>3129.6838745003961</v>
      </c>
    </row>
    <row r="30363" spans="1:3" s="4" customFormat="1" ht="15">
      <c r="A30363" s="5">
        <v>44513</v>
      </c>
      <c r="B30363" s="6">
        <v>0.1875</v>
      </c>
      <c r="C30363" s="7">
        <v>3168.1670199621012</v>
      </c>
    </row>
    <row r="30364" spans="1:3" s="4" customFormat="1" ht="15">
      <c r="A30364" s="5">
        <v>44513</v>
      </c>
      <c r="B30364" s="6">
        <v>0.19791666666666999</v>
      </c>
      <c r="C30364" s="7">
        <v>3204.3633570148281</v>
      </c>
    </row>
    <row r="30365" spans="1:3" s="4" customFormat="1" ht="15">
      <c r="A30365" s="5">
        <v>44513</v>
      </c>
      <c r="B30365" s="6">
        <v>0.20833333333333001</v>
      </c>
      <c r="C30365" s="7">
        <v>3316.0859635698953</v>
      </c>
    </row>
    <row r="30366" spans="1:3" s="4" customFormat="1" ht="15">
      <c r="A30366" s="5">
        <v>44513</v>
      </c>
      <c r="B30366" s="6">
        <v>0.21875</v>
      </c>
      <c r="C30366" s="7">
        <v>3333.4517108375921</v>
      </c>
    </row>
    <row r="30367" spans="1:3" s="4" customFormat="1" ht="15">
      <c r="A30367" s="5">
        <v>44513</v>
      </c>
      <c r="B30367" s="6">
        <v>0.22916666666666999</v>
      </c>
      <c r="C30367" s="7">
        <v>3336.8208622381972</v>
      </c>
    </row>
    <row r="30368" spans="1:3" s="4" customFormat="1" ht="15">
      <c r="A30368" s="5">
        <v>44513</v>
      </c>
      <c r="B30368" s="6">
        <v>0.23958333333333001</v>
      </c>
      <c r="C30368" s="7">
        <v>3380.0036973015967</v>
      </c>
    </row>
    <row r="30369" spans="1:3" s="4" customFormat="1" ht="15">
      <c r="A30369" s="5">
        <v>44513</v>
      </c>
      <c r="B30369" s="6">
        <v>0.25</v>
      </c>
      <c r="C30369" s="7">
        <v>3201.6048981346912</v>
      </c>
    </row>
    <row r="30370" spans="1:3" s="4" customFormat="1" ht="15">
      <c r="A30370" s="5">
        <v>44513</v>
      </c>
      <c r="B30370" s="6">
        <v>0.26041666666667002</v>
      </c>
      <c r="C30370" s="7">
        <v>3232.1057269346138</v>
      </c>
    </row>
    <row r="30371" spans="1:3" s="4" customFormat="1" ht="15">
      <c r="A30371" s="5">
        <v>44513</v>
      </c>
      <c r="B30371" s="6">
        <v>0.27083333333332998</v>
      </c>
      <c r="C30371" s="7">
        <v>3316.162117415899</v>
      </c>
    </row>
    <row r="30372" spans="1:3" s="4" customFormat="1" ht="15">
      <c r="A30372" s="5">
        <v>44513</v>
      </c>
      <c r="B30372" s="6">
        <v>0.28125</v>
      </c>
      <c r="C30372" s="7">
        <v>3393.69401001194</v>
      </c>
    </row>
    <row r="30373" spans="1:3" s="4" customFormat="1" ht="15">
      <c r="A30373" s="5">
        <v>44513</v>
      </c>
      <c r="B30373" s="6">
        <v>0.29166666666667002</v>
      </c>
      <c r="C30373" s="7">
        <v>3608.4406966984261</v>
      </c>
    </row>
    <row r="30374" spans="1:3" s="4" customFormat="1" ht="15">
      <c r="A30374" s="5">
        <v>44513</v>
      </c>
      <c r="B30374" s="6">
        <v>0.30208333333332998</v>
      </c>
      <c r="C30374" s="7">
        <v>3692.4891498150273</v>
      </c>
    </row>
    <row r="30375" spans="1:3" s="4" customFormat="1" ht="15">
      <c r="A30375" s="5">
        <v>44513</v>
      </c>
      <c r="B30375" s="6">
        <v>0.3125</v>
      </c>
      <c r="C30375" s="7">
        <v>3777.117544564006</v>
      </c>
    </row>
    <row r="30376" spans="1:3" s="4" customFormat="1" ht="15">
      <c r="A30376" s="5">
        <v>44513</v>
      </c>
      <c r="B30376" s="6">
        <v>0.32291666666667002</v>
      </c>
      <c r="C30376" s="7">
        <v>4021.8889948598071</v>
      </c>
    </row>
    <row r="30377" spans="1:3" s="4" customFormat="1" ht="15">
      <c r="A30377" s="5">
        <v>44513</v>
      </c>
      <c r="B30377" s="6">
        <v>0.33333333333332998</v>
      </c>
      <c r="C30377" s="7">
        <v>4242.327348502452</v>
      </c>
    </row>
    <row r="30378" spans="1:3" s="4" customFormat="1" ht="15">
      <c r="A30378" s="5">
        <v>44513</v>
      </c>
      <c r="B30378" s="6">
        <v>0.34375</v>
      </c>
      <c r="C30378" s="7">
        <v>4482.8282799693743</v>
      </c>
    </row>
    <row r="30379" spans="1:3" s="4" customFormat="1" ht="15">
      <c r="A30379" s="5">
        <v>44513</v>
      </c>
      <c r="B30379" s="6">
        <v>0.35416666666667002</v>
      </c>
      <c r="C30379" s="7">
        <v>4822.1127049951756</v>
      </c>
    </row>
    <row r="30380" spans="1:3" s="4" customFormat="1" ht="15">
      <c r="A30380" s="5">
        <v>44513</v>
      </c>
      <c r="B30380" s="6">
        <v>0.36458333333332998</v>
      </c>
      <c r="C30380" s="7">
        <v>5250.0824533449531</v>
      </c>
    </row>
    <row r="30381" spans="1:3" s="4" customFormat="1" ht="15">
      <c r="A30381" s="5">
        <v>44513</v>
      </c>
      <c r="B30381" s="6">
        <v>0.375</v>
      </c>
      <c r="C30381" s="7">
        <v>5522.2704164282895</v>
      </c>
    </row>
    <row r="30382" spans="1:3" s="4" customFormat="1" ht="15">
      <c r="A30382" s="5">
        <v>44513</v>
      </c>
      <c r="B30382" s="6">
        <v>0.38541666666667002</v>
      </c>
      <c r="C30382" s="7">
        <v>5743.1446461509677</v>
      </c>
    </row>
    <row r="30383" spans="1:3" s="4" customFormat="1" ht="15">
      <c r="A30383" s="5">
        <v>44513</v>
      </c>
      <c r="B30383" s="6">
        <v>0.39583333333332998</v>
      </c>
      <c r="C30383" s="7">
        <v>5962.5805063472944</v>
      </c>
    </row>
    <row r="30384" spans="1:3" s="4" customFormat="1" ht="15">
      <c r="A30384" s="5">
        <v>44513</v>
      </c>
      <c r="B30384" s="6">
        <v>0.40625</v>
      </c>
      <c r="C30384" s="7">
        <v>6204.01925506109</v>
      </c>
    </row>
    <row r="30385" spans="1:3" s="4" customFormat="1" ht="15">
      <c r="A30385" s="5">
        <v>44513</v>
      </c>
      <c r="B30385" s="6">
        <v>0.41666666666667002</v>
      </c>
      <c r="C30385" s="7">
        <v>6452.7196781645271</v>
      </c>
    </row>
    <row r="30386" spans="1:3" s="4" customFormat="1" ht="15">
      <c r="A30386" s="5">
        <v>44513</v>
      </c>
      <c r="B30386" s="6">
        <v>0.42708333333332998</v>
      </c>
      <c r="C30386" s="7">
        <v>6543.3907120488057</v>
      </c>
    </row>
    <row r="30387" spans="1:3" s="4" customFormat="1" ht="15">
      <c r="A30387" s="5">
        <v>44513</v>
      </c>
      <c r="B30387" s="6">
        <v>0.4375</v>
      </c>
      <c r="C30387" s="7">
        <v>6620.3797256363177</v>
      </c>
    </row>
    <row r="30388" spans="1:3" s="4" customFormat="1" ht="15">
      <c r="A30388" s="5">
        <v>44513</v>
      </c>
      <c r="B30388" s="6">
        <v>0.44791666666667002</v>
      </c>
      <c r="C30388" s="7">
        <v>6760.7980611759467</v>
      </c>
    </row>
    <row r="30389" spans="1:3" s="4" customFormat="1" ht="15">
      <c r="A30389" s="5">
        <v>44513</v>
      </c>
      <c r="B30389" s="6">
        <v>0.45833333333332998</v>
      </c>
      <c r="C30389" s="7">
        <v>6736.4202831058301</v>
      </c>
    </row>
    <row r="30390" spans="1:3" s="4" customFormat="1" ht="15">
      <c r="A30390" s="5">
        <v>44513</v>
      </c>
      <c r="B30390" s="6">
        <v>0.46875</v>
      </c>
      <c r="C30390" s="7">
        <v>6805.9523316361738</v>
      </c>
    </row>
    <row r="30391" spans="1:3" s="4" customFormat="1" ht="15">
      <c r="A30391" s="5">
        <v>44513</v>
      </c>
      <c r="B30391" s="6">
        <v>0.47916666666667002</v>
      </c>
      <c r="C30391" s="7">
        <v>6892.5088267982919</v>
      </c>
    </row>
    <row r="30392" spans="1:3" s="4" customFormat="1" ht="15">
      <c r="A30392" s="5">
        <v>44513</v>
      </c>
      <c r="B30392" s="6">
        <v>0.48958333333332998</v>
      </c>
      <c r="C30392" s="7">
        <v>7028.3036672193757</v>
      </c>
    </row>
    <row r="30393" spans="1:3" s="4" customFormat="1" ht="15">
      <c r="A30393" s="5">
        <v>44513</v>
      </c>
      <c r="B30393" s="6">
        <v>0.5</v>
      </c>
      <c r="C30393" s="7">
        <v>7367.1208586182993</v>
      </c>
    </row>
    <row r="30394" spans="1:3" s="4" customFormat="1" ht="15">
      <c r="A30394" s="5">
        <v>44513</v>
      </c>
      <c r="B30394" s="6">
        <v>0.51041666666666996</v>
      </c>
      <c r="C30394" s="7">
        <v>7487.5504766930935</v>
      </c>
    </row>
    <row r="30395" spans="1:3" s="4" customFormat="1" ht="15">
      <c r="A30395" s="5">
        <v>44513</v>
      </c>
      <c r="B30395" s="6">
        <v>0.52083333333333004</v>
      </c>
      <c r="C30395" s="7">
        <v>7617.7157041404053</v>
      </c>
    </row>
    <row r="30396" spans="1:3" s="4" customFormat="1" ht="15">
      <c r="A30396" s="5">
        <v>44513</v>
      </c>
      <c r="B30396" s="6">
        <v>0.53125</v>
      </c>
      <c r="C30396" s="7">
        <v>7560.9993094551282</v>
      </c>
    </row>
    <row r="30397" spans="1:3" s="4" customFormat="1" ht="15">
      <c r="A30397" s="5">
        <v>44513</v>
      </c>
      <c r="B30397" s="6">
        <v>0.54166666666666996</v>
      </c>
      <c r="C30397" s="7">
        <v>7483.6348883654691</v>
      </c>
    </row>
    <row r="30398" spans="1:3" s="4" customFormat="1" ht="15">
      <c r="A30398" s="5">
        <v>44513</v>
      </c>
      <c r="B30398" s="6">
        <v>0.55208333333333004</v>
      </c>
      <c r="C30398" s="7">
        <v>7419.5015913759389</v>
      </c>
    </row>
    <row r="30399" spans="1:3" s="4" customFormat="1" ht="15">
      <c r="A30399" s="5">
        <v>44513</v>
      </c>
      <c r="B30399" s="6">
        <v>0.5625</v>
      </c>
      <c r="C30399" s="7">
        <v>7385.7435175030441</v>
      </c>
    </row>
    <row r="30400" spans="1:3" s="4" customFormat="1" ht="15">
      <c r="A30400" s="5">
        <v>44513</v>
      </c>
      <c r="B30400" s="6">
        <v>0.57291666666666996</v>
      </c>
      <c r="C30400" s="7">
        <v>7491.9003313653538</v>
      </c>
    </row>
    <row r="30401" spans="1:3" s="4" customFormat="1" ht="15">
      <c r="A30401" s="5">
        <v>44513</v>
      </c>
      <c r="B30401" s="6">
        <v>0.58333333333333004</v>
      </c>
      <c r="C30401" s="7">
        <v>7451.133202130769</v>
      </c>
    </row>
    <row r="30402" spans="1:3" s="4" customFormat="1" ht="15">
      <c r="A30402" s="5">
        <v>44513</v>
      </c>
      <c r="B30402" s="6">
        <v>0.59375</v>
      </c>
      <c r="C30402" s="7">
        <v>7334.5536169966963</v>
      </c>
    </row>
    <row r="30403" spans="1:3" s="4" customFormat="1" ht="15">
      <c r="A30403" s="5">
        <v>44513</v>
      </c>
      <c r="B30403" s="6">
        <v>0.60416666666666996</v>
      </c>
      <c r="C30403" s="7">
        <v>7460.2584596632405</v>
      </c>
    </row>
    <row r="30404" spans="1:3" s="4" customFormat="1" ht="15">
      <c r="A30404" s="5">
        <v>44513</v>
      </c>
      <c r="B30404" s="6">
        <v>0.61458333333333004</v>
      </c>
      <c r="C30404" s="7">
        <v>7431.149537051383</v>
      </c>
    </row>
    <row r="30405" spans="1:3" s="4" customFormat="1" ht="15">
      <c r="A30405" s="5">
        <v>44513</v>
      </c>
      <c r="B30405" s="6">
        <v>0.625</v>
      </c>
      <c r="C30405" s="7">
        <v>7364.6671933123616</v>
      </c>
    </row>
    <row r="30406" spans="1:3" s="4" customFormat="1" ht="15">
      <c r="A30406" s="5">
        <v>44513</v>
      </c>
      <c r="B30406" s="6">
        <v>0.63541666666666996</v>
      </c>
      <c r="C30406" s="7">
        <v>7407.9096972303805</v>
      </c>
    </row>
    <row r="30407" spans="1:3" s="4" customFormat="1" ht="15">
      <c r="A30407" s="5">
        <v>44513</v>
      </c>
      <c r="B30407" s="6">
        <v>0.64583333333333004</v>
      </c>
      <c r="C30407" s="7">
        <v>7443.8096734856754</v>
      </c>
    </row>
    <row r="30408" spans="1:3" s="4" customFormat="1" ht="15">
      <c r="A30408" s="5">
        <v>44513</v>
      </c>
      <c r="B30408" s="6">
        <v>0.65625</v>
      </c>
      <c r="C30408" s="7">
        <v>7445.8717974729243</v>
      </c>
    </row>
    <row r="30409" spans="1:3" s="4" customFormat="1" ht="15">
      <c r="A30409" s="5">
        <v>44513</v>
      </c>
      <c r="B30409" s="6">
        <v>0.66666666666666996</v>
      </c>
      <c r="C30409" s="7">
        <v>7440.6295492404297</v>
      </c>
    </row>
    <row r="30410" spans="1:3" s="4" customFormat="1" ht="15">
      <c r="A30410" s="5">
        <v>44513</v>
      </c>
      <c r="B30410" s="6">
        <v>0.67708333333333004</v>
      </c>
      <c r="C30410" s="7">
        <v>7518.0395461705793</v>
      </c>
    </row>
    <row r="30411" spans="1:3" s="4" customFormat="1" ht="15">
      <c r="A30411" s="5">
        <v>44513</v>
      </c>
      <c r="B30411" s="6">
        <v>0.6875</v>
      </c>
      <c r="C30411" s="7">
        <v>7570.6508359599275</v>
      </c>
    </row>
    <row r="30412" spans="1:3" s="4" customFormat="1" ht="15">
      <c r="A30412" s="5">
        <v>44513</v>
      </c>
      <c r="B30412" s="6">
        <v>0.69791666666666996</v>
      </c>
      <c r="C30412" s="7">
        <v>7557.9320362074732</v>
      </c>
    </row>
    <row r="30413" spans="1:3" s="4" customFormat="1" ht="15">
      <c r="A30413" s="5">
        <v>44513</v>
      </c>
      <c r="B30413" s="6">
        <v>0.70833333333333004</v>
      </c>
      <c r="C30413" s="7">
        <v>7957.9173669848187</v>
      </c>
    </row>
    <row r="30414" spans="1:3" s="4" customFormat="1" ht="15">
      <c r="A30414" s="5">
        <v>44513</v>
      </c>
      <c r="B30414" s="6">
        <v>0.71875</v>
      </c>
      <c r="C30414" s="7">
        <v>8053.7372422068802</v>
      </c>
    </row>
    <row r="30415" spans="1:3" s="4" customFormat="1" ht="15">
      <c r="A30415" s="5">
        <v>44513</v>
      </c>
      <c r="B30415" s="6">
        <v>0.72916666666666996</v>
      </c>
      <c r="C30415" s="7">
        <v>8189.9909056198439</v>
      </c>
    </row>
    <row r="30416" spans="1:3" s="4" customFormat="1" ht="15">
      <c r="A30416" s="5">
        <v>44513</v>
      </c>
      <c r="B30416" s="6">
        <v>0.73958333333333004</v>
      </c>
      <c r="C30416" s="7">
        <v>8498.3993163586747</v>
      </c>
    </row>
    <row r="30417" spans="1:3" s="4" customFormat="1" ht="15">
      <c r="A30417" s="5">
        <v>44513</v>
      </c>
      <c r="B30417" s="6">
        <v>0.75</v>
      </c>
      <c r="C30417" s="7">
        <v>8413.0844629712319</v>
      </c>
    </row>
    <row r="30418" spans="1:3" s="4" customFormat="1" ht="15">
      <c r="A30418" s="5">
        <v>44513</v>
      </c>
      <c r="B30418" s="6">
        <v>0.76041666666666996</v>
      </c>
      <c r="C30418" s="7">
        <v>8477.6295814051191</v>
      </c>
    </row>
    <row r="30419" spans="1:3" s="4" customFormat="1" ht="15">
      <c r="A30419" s="5">
        <v>44513</v>
      </c>
      <c r="B30419" s="6">
        <v>0.77083333333333004</v>
      </c>
      <c r="C30419" s="7">
        <v>8325.1716920328672</v>
      </c>
    </row>
    <row r="30420" spans="1:3" s="4" customFormat="1" ht="15">
      <c r="A30420" s="5">
        <v>44513</v>
      </c>
      <c r="B30420" s="6">
        <v>0.78125</v>
      </c>
      <c r="C30420" s="7">
        <v>8148.0028960934524</v>
      </c>
    </row>
    <row r="30421" spans="1:3" s="4" customFormat="1" ht="15">
      <c r="A30421" s="5">
        <v>44513</v>
      </c>
      <c r="B30421" s="6">
        <v>0.79166666666666996</v>
      </c>
      <c r="C30421" s="7">
        <v>7851.7698879221753</v>
      </c>
    </row>
    <row r="30422" spans="1:3" s="4" customFormat="1" ht="15">
      <c r="A30422" s="5">
        <v>44513</v>
      </c>
      <c r="B30422" s="6">
        <v>0.80208333333333004</v>
      </c>
      <c r="C30422" s="7">
        <v>7597.8762002743788</v>
      </c>
    </row>
    <row r="30423" spans="1:3" s="4" customFormat="1" ht="15">
      <c r="A30423" s="5">
        <v>44513</v>
      </c>
      <c r="B30423" s="6">
        <v>0.8125</v>
      </c>
      <c r="C30423" s="7">
        <v>7426.6030448070678</v>
      </c>
    </row>
    <row r="30424" spans="1:3" s="4" customFormat="1" ht="15">
      <c r="A30424" s="5">
        <v>44513</v>
      </c>
      <c r="B30424" s="6">
        <v>0.82291666666666996</v>
      </c>
      <c r="C30424" s="7">
        <v>7180.1365865627831</v>
      </c>
    </row>
    <row r="30425" spans="1:3" s="4" customFormat="1" ht="15">
      <c r="A30425" s="5">
        <v>44513</v>
      </c>
      <c r="B30425" s="6">
        <v>0.83333333333333004</v>
      </c>
      <c r="C30425" s="7">
        <v>6847.4627610716789</v>
      </c>
    </row>
    <row r="30426" spans="1:3" s="4" customFormat="1" ht="15">
      <c r="A30426" s="5">
        <v>44513</v>
      </c>
      <c r="B30426" s="6">
        <v>0.84375</v>
      </c>
      <c r="C30426" s="7">
        <v>6472.2512802522851</v>
      </c>
    </row>
    <row r="30427" spans="1:3" s="4" customFormat="1" ht="15">
      <c r="A30427" s="5">
        <v>44513</v>
      </c>
      <c r="B30427" s="6">
        <v>0.85416666666666996</v>
      </c>
      <c r="C30427" s="7">
        <v>6173.5797764619001</v>
      </c>
    </row>
    <row r="30428" spans="1:3" s="4" customFormat="1" ht="15">
      <c r="A30428" s="5">
        <v>44513</v>
      </c>
      <c r="B30428" s="6">
        <v>0.86458333333333004</v>
      </c>
      <c r="C30428" s="7">
        <v>5954.3083631897043</v>
      </c>
    </row>
    <row r="30429" spans="1:3" s="4" customFormat="1" ht="15">
      <c r="A30429" s="5">
        <v>44513</v>
      </c>
      <c r="B30429" s="6">
        <v>0.875</v>
      </c>
      <c r="C30429" s="7">
        <v>5790.2475100893025</v>
      </c>
    </row>
    <row r="30430" spans="1:3" s="4" customFormat="1" ht="15">
      <c r="A30430" s="5">
        <v>44513</v>
      </c>
      <c r="B30430" s="6">
        <v>0.88541666666666996</v>
      </c>
      <c r="C30430" s="7">
        <v>5544.4297422383615</v>
      </c>
    </row>
    <row r="30431" spans="1:3" s="4" customFormat="1" ht="15">
      <c r="A30431" s="5">
        <v>44513</v>
      </c>
      <c r="B30431" s="6">
        <v>0.89583333333333004</v>
      </c>
      <c r="C30431" s="7">
        <v>5383.333574570901</v>
      </c>
    </row>
    <row r="30432" spans="1:3" s="4" customFormat="1" ht="15">
      <c r="A30432" s="5">
        <v>44513</v>
      </c>
      <c r="B30432" s="6">
        <v>0.90625</v>
      </c>
      <c r="C30432" s="7">
        <v>5406.0253255122352</v>
      </c>
    </row>
    <row r="30433" spans="1:3" s="4" customFormat="1" ht="15">
      <c r="A30433" s="5">
        <v>44513</v>
      </c>
      <c r="B30433" s="6">
        <v>0.91666666666666996</v>
      </c>
      <c r="C30433" s="7">
        <v>5656.0356889930936</v>
      </c>
    </row>
    <row r="30434" spans="1:3" s="4" customFormat="1" ht="15">
      <c r="A30434" s="5">
        <v>44513</v>
      </c>
      <c r="B30434" s="6">
        <v>0.92708333333333004</v>
      </c>
      <c r="C30434" s="7">
        <v>5525.0388917430719</v>
      </c>
    </row>
    <row r="30435" spans="1:3" s="4" customFormat="1" ht="15">
      <c r="A30435" s="5">
        <v>44513</v>
      </c>
      <c r="B30435" s="6">
        <v>0.9375</v>
      </c>
      <c r="C30435" s="7">
        <v>5272.9014638971857</v>
      </c>
    </row>
    <row r="30436" spans="1:3" s="4" customFormat="1" ht="15">
      <c r="A30436" s="5">
        <v>44513</v>
      </c>
      <c r="B30436" s="6">
        <v>0.94791666666666996</v>
      </c>
      <c r="C30436" s="7">
        <v>5083.7792594987468</v>
      </c>
    </row>
    <row r="30437" spans="1:3" s="4" customFormat="1" ht="15">
      <c r="A30437" s="5">
        <v>44513</v>
      </c>
      <c r="B30437" s="6">
        <v>0.95833333333333004</v>
      </c>
      <c r="C30437" s="7">
        <v>4823.4951509336825</v>
      </c>
    </row>
    <row r="30438" spans="1:3" s="4" customFormat="1" ht="15">
      <c r="A30438" s="5">
        <v>44513</v>
      </c>
      <c r="B30438" s="6">
        <v>0.96875</v>
      </c>
      <c r="C30438" s="7">
        <v>4593.6504723955286</v>
      </c>
    </row>
    <row r="30439" spans="1:3" s="4" customFormat="1" ht="15">
      <c r="A30439" s="5">
        <v>44513</v>
      </c>
      <c r="B30439" s="6">
        <v>0.97916666666666996</v>
      </c>
      <c r="C30439" s="7">
        <v>4397.5661762012232</v>
      </c>
    </row>
    <row r="30440" spans="1:3" s="4" customFormat="1" ht="15">
      <c r="A30440" s="5">
        <v>44513</v>
      </c>
      <c r="B30440" s="8">
        <v>0.98958333333333004</v>
      </c>
      <c r="C30440" s="7">
        <v>4088.4281961722158</v>
      </c>
    </row>
    <row r="30441" spans="1:3" s="4" customFormat="1" ht="15">
      <c r="A30441" s="5">
        <v>44514</v>
      </c>
      <c r="B30441" s="6">
        <v>0</v>
      </c>
      <c r="C30441" s="7">
        <v>3866.6071520308224</v>
      </c>
    </row>
    <row r="30442" spans="1:3" s="4" customFormat="1" ht="15">
      <c r="A30442" s="5">
        <v>44514</v>
      </c>
      <c r="B30442" s="6">
        <v>1.041666666667E-2</v>
      </c>
      <c r="C30442" s="7">
        <v>3653.47884739458</v>
      </c>
    </row>
    <row r="30443" spans="1:3" s="4" customFormat="1" ht="15">
      <c r="A30443" s="5">
        <v>44514</v>
      </c>
      <c r="B30443" s="6">
        <v>2.0833333333330002E-2</v>
      </c>
      <c r="C30443" s="7">
        <v>3509.607208946768</v>
      </c>
    </row>
    <row r="30444" spans="1:3" s="4" customFormat="1" ht="15">
      <c r="A30444" s="5">
        <v>44514</v>
      </c>
      <c r="B30444" s="6">
        <v>3.125E-2</v>
      </c>
      <c r="C30444" s="7">
        <v>3385.7246742348179</v>
      </c>
    </row>
    <row r="30445" spans="1:3" s="4" customFormat="1" ht="15">
      <c r="A30445" s="5">
        <v>44514</v>
      </c>
      <c r="B30445" s="6">
        <v>4.1666666666670002E-2</v>
      </c>
      <c r="C30445" s="7">
        <v>3231.1233594632263</v>
      </c>
    </row>
    <row r="30446" spans="1:3" s="4" customFormat="1" ht="15">
      <c r="A30446" s="5">
        <v>44514</v>
      </c>
      <c r="B30446" s="6">
        <v>5.2083333333329998E-2</v>
      </c>
      <c r="C30446" s="7">
        <v>3098.2787410856854</v>
      </c>
    </row>
    <row r="30447" spans="1:3" s="4" customFormat="1" ht="15">
      <c r="A30447" s="5">
        <v>44514</v>
      </c>
      <c r="B30447" s="6">
        <v>6.25E-2</v>
      </c>
      <c r="C30447" s="7">
        <v>3008.7111384973596</v>
      </c>
    </row>
    <row r="30448" spans="1:3" s="4" customFormat="1" ht="15">
      <c r="A30448" s="5">
        <v>44514</v>
      </c>
      <c r="B30448" s="6">
        <v>7.2916666666670002E-2</v>
      </c>
      <c r="C30448" s="7">
        <v>2930.4680737628087</v>
      </c>
    </row>
    <row r="30449" spans="1:3" s="4" customFormat="1" ht="15">
      <c r="A30449" s="5">
        <v>44514</v>
      </c>
      <c r="B30449" s="6">
        <v>8.3333333333329998E-2</v>
      </c>
      <c r="C30449" s="7">
        <v>2896.5908233574182</v>
      </c>
    </row>
    <row r="30450" spans="1:3" s="4" customFormat="1" ht="15">
      <c r="A30450" s="5">
        <v>44514</v>
      </c>
      <c r="B30450" s="6">
        <v>9.375E-2</v>
      </c>
      <c r="C30450" s="7">
        <v>2850.9769924387988</v>
      </c>
    </row>
    <row r="30451" spans="1:3" s="4" customFormat="1" ht="15">
      <c r="A30451" s="5">
        <v>44514</v>
      </c>
      <c r="B30451" s="6">
        <v>0.10416666666667</v>
      </c>
      <c r="C30451" s="7">
        <v>2829.3206136506583</v>
      </c>
    </row>
    <row r="30452" spans="1:3" s="4" customFormat="1" ht="15">
      <c r="A30452" s="5">
        <v>44514</v>
      </c>
      <c r="B30452" s="6">
        <v>0.11458333333333</v>
      </c>
      <c r="C30452" s="7">
        <v>2804.607792018799</v>
      </c>
    </row>
    <row r="30453" spans="1:3" s="4" customFormat="1" ht="15">
      <c r="A30453" s="5">
        <v>44514</v>
      </c>
      <c r="B30453" s="6">
        <v>0.125</v>
      </c>
      <c r="C30453" s="7">
        <v>2801.145811514084</v>
      </c>
    </row>
    <row r="30454" spans="1:3" s="4" customFormat="1" ht="15">
      <c r="A30454" s="5">
        <v>44514</v>
      </c>
      <c r="B30454" s="6">
        <v>0.13541666666666999</v>
      </c>
      <c r="C30454" s="7">
        <v>2798.4826461846797</v>
      </c>
    </row>
    <row r="30455" spans="1:3" s="4" customFormat="1" ht="15">
      <c r="A30455" s="5">
        <v>44514</v>
      </c>
      <c r="B30455" s="6">
        <v>0.14583333333333001</v>
      </c>
      <c r="C30455" s="7">
        <v>2786.3914808427348</v>
      </c>
    </row>
    <row r="30456" spans="1:3" s="4" customFormat="1" ht="15">
      <c r="A30456" s="5">
        <v>44514</v>
      </c>
      <c r="B30456" s="6">
        <v>0.15625</v>
      </c>
      <c r="C30456" s="7">
        <v>2812.9179984120051</v>
      </c>
    </row>
    <row r="30457" spans="1:3" s="4" customFormat="1" ht="15">
      <c r="A30457" s="5">
        <v>44514</v>
      </c>
      <c r="B30457" s="6">
        <v>0.16666666666666999</v>
      </c>
      <c r="C30457" s="7">
        <v>2831.8100508167699</v>
      </c>
    </row>
    <row r="30458" spans="1:3" s="4" customFormat="1" ht="15">
      <c r="A30458" s="5">
        <v>44514</v>
      </c>
      <c r="B30458" s="6">
        <v>0.17708333333333001</v>
      </c>
      <c r="C30458" s="7">
        <v>2835.4033809821403</v>
      </c>
    </row>
    <row r="30459" spans="1:3" s="4" customFormat="1" ht="15">
      <c r="A30459" s="5">
        <v>44514</v>
      </c>
      <c r="B30459" s="6">
        <v>0.1875</v>
      </c>
      <c r="C30459" s="7">
        <v>2868.4502287636442</v>
      </c>
    </row>
    <row r="30460" spans="1:3" s="4" customFormat="1" ht="15">
      <c r="A30460" s="5">
        <v>44514</v>
      </c>
      <c r="B30460" s="6">
        <v>0.19791666666666999</v>
      </c>
      <c r="C30460" s="7">
        <v>2881.4951188496402</v>
      </c>
    </row>
    <row r="30461" spans="1:3" s="4" customFormat="1" ht="15">
      <c r="A30461" s="5">
        <v>44514</v>
      </c>
      <c r="B30461" s="6">
        <v>0.20833333333333001</v>
      </c>
      <c r="C30461" s="7">
        <v>2936.2260942346602</v>
      </c>
    </row>
    <row r="30462" spans="1:3" s="4" customFormat="1" ht="15">
      <c r="A30462" s="5">
        <v>44514</v>
      </c>
      <c r="B30462" s="6">
        <v>0.21875</v>
      </c>
      <c r="C30462" s="7">
        <v>2933.55922741836</v>
      </c>
    </row>
    <row r="30463" spans="1:3" s="4" customFormat="1" ht="15">
      <c r="A30463" s="5">
        <v>44514</v>
      </c>
      <c r="B30463" s="6">
        <v>0.22916666666666999</v>
      </c>
      <c r="C30463" s="7">
        <v>2918.4957332784588</v>
      </c>
    </row>
    <row r="30464" spans="1:3" s="4" customFormat="1" ht="15">
      <c r="A30464" s="5">
        <v>44514</v>
      </c>
      <c r="B30464" s="6">
        <v>0.23958333333333001</v>
      </c>
      <c r="C30464" s="7">
        <v>2926.3376048840605</v>
      </c>
    </row>
    <row r="30465" spans="1:3" s="4" customFormat="1" ht="15">
      <c r="A30465" s="5">
        <v>44514</v>
      </c>
      <c r="B30465" s="6">
        <v>0.25</v>
      </c>
      <c r="C30465" s="7">
        <v>2749.1122180010925</v>
      </c>
    </row>
    <row r="30466" spans="1:3" s="4" customFormat="1" ht="15">
      <c r="A30466" s="5">
        <v>44514</v>
      </c>
      <c r="B30466" s="6">
        <v>0.26041666666667002</v>
      </c>
      <c r="C30466" s="7">
        <v>2722.6889328274374</v>
      </c>
    </row>
    <row r="30467" spans="1:3" s="4" customFormat="1" ht="15">
      <c r="A30467" s="5">
        <v>44514</v>
      </c>
      <c r="B30467" s="6">
        <v>0.27083333333332998</v>
      </c>
      <c r="C30467" s="7">
        <v>2807.2280483926702</v>
      </c>
    </row>
    <row r="30468" spans="1:3" s="4" customFormat="1" ht="15">
      <c r="A30468" s="5">
        <v>44514</v>
      </c>
      <c r="B30468" s="6">
        <v>0.28125</v>
      </c>
      <c r="C30468" s="7">
        <v>2864.6091678458997</v>
      </c>
    </row>
    <row r="30469" spans="1:3" s="4" customFormat="1" ht="15">
      <c r="A30469" s="5">
        <v>44514</v>
      </c>
      <c r="B30469" s="6">
        <v>0.29166666666667002</v>
      </c>
      <c r="C30469" s="7">
        <v>2957.546649840232</v>
      </c>
    </row>
    <row r="30470" spans="1:3" s="4" customFormat="1" ht="15">
      <c r="A30470" s="5">
        <v>44514</v>
      </c>
      <c r="B30470" s="6">
        <v>0.30208333333332998</v>
      </c>
      <c r="C30470" s="7">
        <v>3018.0210575620763</v>
      </c>
    </row>
    <row r="30471" spans="1:3" s="4" customFormat="1" ht="15">
      <c r="A30471" s="5">
        <v>44514</v>
      </c>
      <c r="B30471" s="6">
        <v>0.3125</v>
      </c>
      <c r="C30471" s="7">
        <v>3081.4966249449908</v>
      </c>
    </row>
    <row r="30472" spans="1:3" s="4" customFormat="1" ht="15">
      <c r="A30472" s="5">
        <v>44514</v>
      </c>
      <c r="B30472" s="6">
        <v>0.32291666666667002</v>
      </c>
      <c r="C30472" s="7">
        <v>3227.5774559625752</v>
      </c>
    </row>
    <row r="30473" spans="1:3" s="4" customFormat="1" ht="15">
      <c r="A30473" s="5">
        <v>44514</v>
      </c>
      <c r="B30473" s="6">
        <v>0.33333333333332998</v>
      </c>
      <c r="C30473" s="7">
        <v>3391.7248297365227</v>
      </c>
    </row>
    <row r="30474" spans="1:3" s="4" customFormat="1" ht="15">
      <c r="A30474" s="5">
        <v>44514</v>
      </c>
      <c r="B30474" s="6">
        <v>0.34375</v>
      </c>
      <c r="C30474" s="7">
        <v>3590.387254028693</v>
      </c>
    </row>
    <row r="30475" spans="1:3" s="4" customFormat="1" ht="15">
      <c r="A30475" s="5">
        <v>44514</v>
      </c>
      <c r="B30475" s="6">
        <v>0.35416666666667002</v>
      </c>
      <c r="C30475" s="7">
        <v>3849.632114339709</v>
      </c>
    </row>
    <row r="30476" spans="1:3" s="4" customFormat="1" ht="15">
      <c r="A30476" s="5">
        <v>44514</v>
      </c>
      <c r="B30476" s="6">
        <v>0.36458333333332998</v>
      </c>
      <c r="C30476" s="7">
        <v>4232.4152465495954</v>
      </c>
    </row>
    <row r="30477" spans="1:3" s="4" customFormat="1" ht="15">
      <c r="A30477" s="5">
        <v>44514</v>
      </c>
      <c r="B30477" s="6">
        <v>0.375</v>
      </c>
      <c r="C30477" s="7">
        <v>4489.6567649338394</v>
      </c>
    </row>
    <row r="30478" spans="1:3" s="4" customFormat="1" ht="15">
      <c r="A30478" s="5">
        <v>44514</v>
      </c>
      <c r="B30478" s="6">
        <v>0.38541666666667002</v>
      </c>
      <c r="C30478" s="7">
        <v>4760.7054724995214</v>
      </c>
    </row>
    <row r="30479" spans="1:3" s="4" customFormat="1" ht="15">
      <c r="A30479" s="5">
        <v>44514</v>
      </c>
      <c r="B30479" s="6">
        <v>0.39583333333332998</v>
      </c>
      <c r="C30479" s="7">
        <v>5018.9146783898632</v>
      </c>
    </row>
    <row r="30480" spans="1:3" s="4" customFormat="1" ht="15">
      <c r="A30480" s="5">
        <v>44514</v>
      </c>
      <c r="B30480" s="6">
        <v>0.40625</v>
      </c>
      <c r="C30480" s="7">
        <v>5259.4210251060322</v>
      </c>
    </row>
    <row r="30481" spans="1:3" s="4" customFormat="1" ht="15">
      <c r="A30481" s="5">
        <v>44514</v>
      </c>
      <c r="B30481" s="6">
        <v>0.41666666666667002</v>
      </c>
      <c r="C30481" s="7">
        <v>5521.5422539307074</v>
      </c>
    </row>
    <row r="30482" spans="1:3" s="4" customFormat="1" ht="15">
      <c r="A30482" s="5">
        <v>44514</v>
      </c>
      <c r="B30482" s="6">
        <v>0.42708333333332998</v>
      </c>
      <c r="C30482" s="7">
        <v>5664.4710693384022</v>
      </c>
    </row>
    <row r="30483" spans="1:3" s="4" customFormat="1" ht="15">
      <c r="A30483" s="5">
        <v>44514</v>
      </c>
      <c r="B30483" s="6">
        <v>0.4375</v>
      </c>
      <c r="C30483" s="7">
        <v>5858.4843411043057</v>
      </c>
    </row>
    <row r="30484" spans="1:3" s="4" customFormat="1" ht="15">
      <c r="A30484" s="5">
        <v>44514</v>
      </c>
      <c r="B30484" s="6">
        <v>0.44791666666667002</v>
      </c>
      <c r="C30484" s="7">
        <v>6119.6170343647918</v>
      </c>
    </row>
    <row r="30485" spans="1:3" s="4" customFormat="1" ht="15">
      <c r="A30485" s="5">
        <v>44514</v>
      </c>
      <c r="B30485" s="6">
        <v>0.45833333333332998</v>
      </c>
      <c r="C30485" s="7">
        <v>6206.3889999577059</v>
      </c>
    </row>
    <row r="30486" spans="1:3" s="4" customFormat="1" ht="15">
      <c r="A30486" s="5">
        <v>44514</v>
      </c>
      <c r="B30486" s="6">
        <v>0.46875</v>
      </c>
      <c r="C30486" s="7">
        <v>6404.6129947519885</v>
      </c>
    </row>
    <row r="30487" spans="1:3" s="4" customFormat="1" ht="15">
      <c r="A30487" s="5">
        <v>44514</v>
      </c>
      <c r="B30487" s="6">
        <v>0.47916666666667002</v>
      </c>
      <c r="C30487" s="7">
        <v>6596.4872085671777</v>
      </c>
    </row>
    <row r="30488" spans="1:3" s="4" customFormat="1" ht="15">
      <c r="A30488" s="5">
        <v>44514</v>
      </c>
      <c r="B30488" s="6">
        <v>0.48958333333332998</v>
      </c>
      <c r="C30488" s="7">
        <v>6674.2392311399353</v>
      </c>
    </row>
    <row r="30489" spans="1:3" s="4" customFormat="1" ht="15">
      <c r="A30489" s="5">
        <v>44514</v>
      </c>
      <c r="B30489" s="6">
        <v>0.5</v>
      </c>
      <c r="C30489" s="7">
        <v>6993.4920311047772</v>
      </c>
    </row>
    <row r="30490" spans="1:3" s="4" customFormat="1" ht="15">
      <c r="A30490" s="5">
        <v>44514</v>
      </c>
      <c r="B30490" s="6">
        <v>0.51041666666666996</v>
      </c>
      <c r="C30490" s="7">
        <v>7179.8643535831852</v>
      </c>
    </row>
    <row r="30491" spans="1:3" s="4" customFormat="1" ht="15">
      <c r="A30491" s="5">
        <v>44514</v>
      </c>
      <c r="B30491" s="6">
        <v>0.52083333333333004</v>
      </c>
      <c r="C30491" s="7">
        <v>7227.4440939439955</v>
      </c>
    </row>
    <row r="30492" spans="1:3" s="4" customFormat="1" ht="15">
      <c r="A30492" s="5">
        <v>44514</v>
      </c>
      <c r="B30492" s="6">
        <v>0.53125</v>
      </c>
      <c r="C30492" s="7">
        <v>7092.2609957347277</v>
      </c>
    </row>
    <row r="30493" spans="1:3" s="4" customFormat="1" ht="15">
      <c r="A30493" s="5">
        <v>44514</v>
      </c>
      <c r="B30493" s="6">
        <v>0.54166666666666996</v>
      </c>
      <c r="C30493" s="7">
        <v>6874.2275924009837</v>
      </c>
    </row>
    <row r="30494" spans="1:3" s="4" customFormat="1" ht="15">
      <c r="A30494" s="5">
        <v>44514</v>
      </c>
      <c r="B30494" s="6">
        <v>0.55208333333333004</v>
      </c>
      <c r="C30494" s="7">
        <v>6679.7443766433989</v>
      </c>
    </row>
    <row r="30495" spans="1:3" s="4" customFormat="1" ht="15">
      <c r="A30495" s="5">
        <v>44514</v>
      </c>
      <c r="B30495" s="6">
        <v>0.5625</v>
      </c>
      <c r="C30495" s="7">
        <v>6577.765171779809</v>
      </c>
    </row>
    <row r="30496" spans="1:3" s="4" customFormat="1" ht="15">
      <c r="A30496" s="5">
        <v>44514</v>
      </c>
      <c r="B30496" s="6">
        <v>0.57291666666666996</v>
      </c>
      <c r="C30496" s="7">
        <v>6583.5767226306743</v>
      </c>
    </row>
    <row r="30497" spans="1:3" s="4" customFormat="1" ht="15">
      <c r="A30497" s="5">
        <v>44514</v>
      </c>
      <c r="B30497" s="6">
        <v>0.58333333333333004</v>
      </c>
      <c r="C30497" s="7">
        <v>6482.0428338549109</v>
      </c>
    </row>
    <row r="30498" spans="1:3" s="4" customFormat="1" ht="15">
      <c r="A30498" s="5">
        <v>44514</v>
      </c>
      <c r="B30498" s="6">
        <v>0.59375</v>
      </c>
      <c r="C30498" s="7">
        <v>6339.2505169840078</v>
      </c>
    </row>
    <row r="30499" spans="1:3" s="4" customFormat="1" ht="15">
      <c r="A30499" s="5">
        <v>44514</v>
      </c>
      <c r="B30499" s="6">
        <v>0.60416666666666996</v>
      </c>
      <c r="C30499" s="7">
        <v>6216.2050181805007</v>
      </c>
    </row>
    <row r="30500" spans="1:3" s="4" customFormat="1" ht="15">
      <c r="A30500" s="5">
        <v>44514</v>
      </c>
      <c r="B30500" s="6">
        <v>0.61458333333333004</v>
      </c>
      <c r="C30500" s="7">
        <v>6111.9890200574828</v>
      </c>
    </row>
    <row r="30501" spans="1:3" s="4" customFormat="1" ht="15">
      <c r="A30501" s="5">
        <v>44514</v>
      </c>
      <c r="B30501" s="6">
        <v>0.625</v>
      </c>
      <c r="C30501" s="7">
        <v>5998.4493789957069</v>
      </c>
    </row>
    <row r="30502" spans="1:3" s="4" customFormat="1" ht="15">
      <c r="A30502" s="5">
        <v>44514</v>
      </c>
      <c r="B30502" s="6">
        <v>0.63541666666666996</v>
      </c>
      <c r="C30502" s="7">
        <v>5909.5837634360723</v>
      </c>
    </row>
    <row r="30503" spans="1:3" s="4" customFormat="1" ht="15">
      <c r="A30503" s="5">
        <v>44514</v>
      </c>
      <c r="B30503" s="6">
        <v>0.64583333333333004</v>
      </c>
      <c r="C30503" s="7">
        <v>5862.0678894640223</v>
      </c>
    </row>
    <row r="30504" spans="1:3" s="4" customFormat="1" ht="15">
      <c r="A30504" s="5">
        <v>44514</v>
      </c>
      <c r="B30504" s="6">
        <v>0.65625</v>
      </c>
      <c r="C30504" s="7">
        <v>5932.6588061674383</v>
      </c>
    </row>
    <row r="30505" spans="1:3" s="4" customFormat="1" ht="15">
      <c r="A30505" s="5">
        <v>44514</v>
      </c>
      <c r="B30505" s="6">
        <v>0.66666666666666996</v>
      </c>
      <c r="C30505" s="7">
        <v>5981.9464172538783</v>
      </c>
    </row>
    <row r="30506" spans="1:3" s="4" customFormat="1" ht="15">
      <c r="A30506" s="5">
        <v>44514</v>
      </c>
      <c r="B30506" s="6">
        <v>0.67708333333333004</v>
      </c>
      <c r="C30506" s="7">
        <v>6111.7845365149951</v>
      </c>
    </row>
    <row r="30507" spans="1:3" s="4" customFormat="1" ht="15">
      <c r="A30507" s="5">
        <v>44514</v>
      </c>
      <c r="B30507" s="6">
        <v>0.6875</v>
      </c>
      <c r="C30507" s="7">
        <v>6309.4877547485576</v>
      </c>
    </row>
    <row r="30508" spans="1:3" s="4" customFormat="1" ht="15">
      <c r="A30508" s="5">
        <v>44514</v>
      </c>
      <c r="B30508" s="6">
        <v>0.69791666666666996</v>
      </c>
      <c r="C30508" s="7">
        <v>6435.6919003053627</v>
      </c>
    </row>
    <row r="30509" spans="1:3" s="4" customFormat="1" ht="15">
      <c r="A30509" s="5">
        <v>44514</v>
      </c>
      <c r="B30509" s="6">
        <v>0.70833333333333004</v>
      </c>
      <c r="C30509" s="7">
        <v>7044.7797778277663</v>
      </c>
    </row>
    <row r="30510" spans="1:3" s="4" customFormat="1" ht="15">
      <c r="A30510" s="5">
        <v>44514</v>
      </c>
      <c r="B30510" s="6">
        <v>0.71875</v>
      </c>
      <c r="C30510" s="7">
        <v>7449.3596952758735</v>
      </c>
    </row>
    <row r="30511" spans="1:3" s="4" customFormat="1" ht="15">
      <c r="A30511" s="5">
        <v>44514</v>
      </c>
      <c r="B30511" s="6">
        <v>0.72916666666666996</v>
      </c>
      <c r="C30511" s="7">
        <v>7729.8986406648219</v>
      </c>
    </row>
    <row r="30512" spans="1:3" s="4" customFormat="1" ht="15">
      <c r="A30512" s="5">
        <v>44514</v>
      </c>
      <c r="B30512" s="6">
        <v>0.73958333333333004</v>
      </c>
      <c r="C30512" s="7">
        <v>8077.9255340489917</v>
      </c>
    </row>
    <row r="30513" spans="1:3" s="4" customFormat="1" ht="15">
      <c r="A30513" s="5">
        <v>44514</v>
      </c>
      <c r="B30513" s="6">
        <v>0.75</v>
      </c>
      <c r="C30513" s="7">
        <v>8014.7847940005558</v>
      </c>
    </row>
    <row r="30514" spans="1:3" s="4" customFormat="1" ht="15">
      <c r="A30514" s="5">
        <v>44514</v>
      </c>
      <c r="B30514" s="6">
        <v>0.76041666666666996</v>
      </c>
      <c r="C30514" s="7">
        <v>8023.7339737877182</v>
      </c>
    </row>
    <row r="30515" spans="1:3" s="4" customFormat="1" ht="15">
      <c r="A30515" s="5">
        <v>44514</v>
      </c>
      <c r="B30515" s="6">
        <v>0.77083333333333004</v>
      </c>
      <c r="C30515" s="7">
        <v>7953.0362640782741</v>
      </c>
    </row>
    <row r="30516" spans="1:3" s="4" customFormat="1" ht="15">
      <c r="A30516" s="5">
        <v>44514</v>
      </c>
      <c r="B30516" s="6">
        <v>0.78125</v>
      </c>
      <c r="C30516" s="7">
        <v>7822.3759841755573</v>
      </c>
    </row>
    <row r="30517" spans="1:3" s="4" customFormat="1" ht="15">
      <c r="A30517" s="5">
        <v>44514</v>
      </c>
      <c r="B30517" s="6">
        <v>0.79166666666666996</v>
      </c>
      <c r="C30517" s="7">
        <v>7532.3846065800326</v>
      </c>
    </row>
    <row r="30518" spans="1:3" s="4" customFormat="1" ht="15">
      <c r="A30518" s="5">
        <v>44514</v>
      </c>
      <c r="B30518" s="6">
        <v>0.80208333333333004</v>
      </c>
      <c r="C30518" s="7">
        <v>7259.5059478620205</v>
      </c>
    </row>
    <row r="30519" spans="1:3" s="4" customFormat="1" ht="15">
      <c r="A30519" s="5">
        <v>44514</v>
      </c>
      <c r="B30519" s="6">
        <v>0.8125</v>
      </c>
      <c r="C30519" s="7">
        <v>7088.7162245069539</v>
      </c>
    </row>
    <row r="30520" spans="1:3" s="4" customFormat="1" ht="15">
      <c r="A30520" s="5">
        <v>44514</v>
      </c>
      <c r="B30520" s="6">
        <v>0.82291666666666996</v>
      </c>
      <c r="C30520" s="7">
        <v>6866.8305149844437</v>
      </c>
    </row>
    <row r="30521" spans="1:3" s="4" customFormat="1" ht="15">
      <c r="A30521" s="5">
        <v>44514</v>
      </c>
      <c r="B30521" s="6">
        <v>0.83333333333333004</v>
      </c>
      <c r="C30521" s="7">
        <v>6613.7079642813987</v>
      </c>
    </row>
    <row r="30522" spans="1:3" s="4" customFormat="1" ht="15">
      <c r="A30522" s="5">
        <v>44514</v>
      </c>
      <c r="B30522" s="6">
        <v>0.84375</v>
      </c>
      <c r="C30522" s="7">
        <v>6272.3372520970779</v>
      </c>
    </row>
    <row r="30523" spans="1:3" s="4" customFormat="1" ht="15">
      <c r="A30523" s="5">
        <v>44514</v>
      </c>
      <c r="B30523" s="6">
        <v>0.85416666666666996</v>
      </c>
      <c r="C30523" s="7">
        <v>5931.7227657174044</v>
      </c>
    </row>
    <row r="30524" spans="1:3" s="4" customFormat="1" ht="15">
      <c r="A30524" s="5">
        <v>44514</v>
      </c>
      <c r="B30524" s="6">
        <v>0.86458333333333004</v>
      </c>
      <c r="C30524" s="7">
        <v>5703.629063730129</v>
      </c>
    </row>
    <row r="30525" spans="1:3" s="4" customFormat="1" ht="15">
      <c r="A30525" s="5">
        <v>44514</v>
      </c>
      <c r="B30525" s="6">
        <v>0.875</v>
      </c>
      <c r="C30525" s="7">
        <v>5485.0116909970111</v>
      </c>
    </row>
    <row r="30526" spans="1:3" s="4" customFormat="1" ht="15">
      <c r="A30526" s="5">
        <v>44514</v>
      </c>
      <c r="B30526" s="6">
        <v>0.88541666666666996</v>
      </c>
      <c r="C30526" s="7">
        <v>5248.4242375087561</v>
      </c>
    </row>
    <row r="30527" spans="1:3" s="4" customFormat="1" ht="15">
      <c r="A30527" s="5">
        <v>44514</v>
      </c>
      <c r="B30527" s="6">
        <v>0.89583333333333004</v>
      </c>
      <c r="C30527" s="7">
        <v>5061.0077769772188</v>
      </c>
    </row>
    <row r="30528" spans="1:3" s="4" customFormat="1" ht="15">
      <c r="A30528" s="5">
        <v>44514</v>
      </c>
      <c r="B30528" s="6">
        <v>0.90625</v>
      </c>
      <c r="C30528" s="7">
        <v>5054.4899146065054</v>
      </c>
    </row>
    <row r="30529" spans="1:3" s="4" customFormat="1" ht="15">
      <c r="A30529" s="5">
        <v>44514</v>
      </c>
      <c r="B30529" s="6">
        <v>0.91666666666666996</v>
      </c>
      <c r="C30529" s="7">
        <v>5228.0919284853135</v>
      </c>
    </row>
    <row r="30530" spans="1:3" s="4" customFormat="1" ht="15">
      <c r="A30530" s="5">
        <v>44514</v>
      </c>
      <c r="B30530" s="6">
        <v>0.92708333333333004</v>
      </c>
      <c r="C30530" s="7">
        <v>5098.6987355251131</v>
      </c>
    </row>
    <row r="30531" spans="1:3" s="4" customFormat="1" ht="15">
      <c r="A30531" s="5">
        <v>44514</v>
      </c>
      <c r="B30531" s="6">
        <v>0.9375</v>
      </c>
      <c r="C30531" s="7">
        <v>4821.2482540975016</v>
      </c>
    </row>
    <row r="30532" spans="1:3" s="4" customFormat="1" ht="15">
      <c r="A30532" s="5">
        <v>44514</v>
      </c>
      <c r="B30532" s="6">
        <v>0.94791666666666996</v>
      </c>
      <c r="C30532" s="7">
        <v>4587.232661925138</v>
      </c>
    </row>
    <row r="30533" spans="1:3" s="4" customFormat="1" ht="15">
      <c r="A30533" s="5">
        <v>44514</v>
      </c>
      <c r="B30533" s="6">
        <v>0.95833333333333004</v>
      </c>
      <c r="C30533" s="7">
        <v>4307.0448693265653</v>
      </c>
    </row>
    <row r="30534" spans="1:3" s="4" customFormat="1" ht="15">
      <c r="A30534" s="5">
        <v>44514</v>
      </c>
      <c r="B30534" s="6">
        <v>0.96875</v>
      </c>
      <c r="C30534" s="7">
        <v>4045.2540309493916</v>
      </c>
    </row>
    <row r="30535" spans="1:3" s="4" customFormat="1" ht="15">
      <c r="A30535" s="5">
        <v>44514</v>
      </c>
      <c r="B30535" s="6">
        <v>0.97916666666666996</v>
      </c>
      <c r="C30535" s="7">
        <v>3840.8048155399752</v>
      </c>
    </row>
    <row r="30536" spans="1:3" s="4" customFormat="1" ht="15">
      <c r="A30536" s="5">
        <v>44514</v>
      </c>
      <c r="B30536" s="8">
        <v>0.98958333333333004</v>
      </c>
      <c r="C30536" s="7">
        <v>3612.5122266381641</v>
      </c>
    </row>
    <row r="30537" spans="1:3" s="4" customFormat="1" ht="15">
      <c r="A30537" s="5">
        <v>44515</v>
      </c>
      <c r="B30537" s="6">
        <v>0</v>
      </c>
      <c r="C30537" s="7">
        <v>3419.8433661728136</v>
      </c>
    </row>
    <row r="30538" spans="1:3" s="4" customFormat="1" ht="15">
      <c r="A30538" s="5">
        <v>44515</v>
      </c>
      <c r="B30538" s="6">
        <v>1.041666666667E-2</v>
      </c>
      <c r="C30538" s="7">
        <v>3241.0063255098603</v>
      </c>
    </row>
    <row r="30539" spans="1:3" s="4" customFormat="1" ht="15">
      <c r="A30539" s="5">
        <v>44515</v>
      </c>
      <c r="B30539" s="6">
        <v>2.0833333333330002E-2</v>
      </c>
      <c r="C30539" s="7">
        <v>3098.3075202534974</v>
      </c>
    </row>
    <row r="30540" spans="1:3" s="4" customFormat="1" ht="15">
      <c r="A30540" s="5">
        <v>44515</v>
      </c>
      <c r="B30540" s="6">
        <v>3.125E-2</v>
      </c>
      <c r="C30540" s="7">
        <v>2977.6018675781525</v>
      </c>
    </row>
    <row r="30541" spans="1:3" s="4" customFormat="1" ht="15">
      <c r="A30541" s="5">
        <v>44515</v>
      </c>
      <c r="B30541" s="6">
        <v>4.1666666666670002E-2</v>
      </c>
      <c r="C30541" s="7">
        <v>2866.9820845739041</v>
      </c>
    </row>
    <row r="30542" spans="1:3" s="4" customFormat="1" ht="15">
      <c r="A30542" s="5">
        <v>44515</v>
      </c>
      <c r="B30542" s="6">
        <v>5.2083333333329998E-2</v>
      </c>
      <c r="C30542" s="7">
        <v>2801.3825257109138</v>
      </c>
    </row>
    <row r="30543" spans="1:3" s="4" customFormat="1" ht="15">
      <c r="A30543" s="5">
        <v>44515</v>
      </c>
      <c r="B30543" s="6">
        <v>6.25E-2</v>
      </c>
      <c r="C30543" s="7">
        <v>2735.4605329047672</v>
      </c>
    </row>
    <row r="30544" spans="1:3" s="4" customFormat="1" ht="15">
      <c r="A30544" s="5">
        <v>44515</v>
      </c>
      <c r="B30544" s="6">
        <v>7.2916666666670002E-2</v>
      </c>
      <c r="C30544" s="7">
        <v>2690.3458880712396</v>
      </c>
    </row>
    <row r="30545" spans="1:3" s="4" customFormat="1" ht="15">
      <c r="A30545" s="5">
        <v>44515</v>
      </c>
      <c r="B30545" s="6">
        <v>8.3333333333329998E-2</v>
      </c>
      <c r="C30545" s="7">
        <v>2659.2353696134123</v>
      </c>
    </row>
    <row r="30546" spans="1:3" s="4" customFormat="1" ht="15">
      <c r="A30546" s="5">
        <v>44515</v>
      </c>
      <c r="B30546" s="6">
        <v>9.375E-2</v>
      </c>
      <c r="C30546" s="7">
        <v>2642.096627135229</v>
      </c>
    </row>
    <row r="30547" spans="1:3" s="4" customFormat="1" ht="15">
      <c r="A30547" s="5">
        <v>44515</v>
      </c>
      <c r="B30547" s="6">
        <v>0.10416666666667</v>
      </c>
      <c r="C30547" s="7">
        <v>2629.6957045220988</v>
      </c>
    </row>
    <row r="30548" spans="1:3" s="4" customFormat="1" ht="15">
      <c r="A30548" s="5">
        <v>44515</v>
      </c>
      <c r="B30548" s="6">
        <v>0.11458333333333</v>
      </c>
      <c r="C30548" s="7">
        <v>2643.375052587663</v>
      </c>
    </row>
    <row r="30549" spans="1:3" s="4" customFormat="1" ht="15">
      <c r="A30549" s="5">
        <v>44515</v>
      </c>
      <c r="B30549" s="6">
        <v>0.125</v>
      </c>
      <c r="C30549" s="7">
        <v>2677.6083911830478</v>
      </c>
    </row>
    <row r="30550" spans="1:3" s="4" customFormat="1" ht="15">
      <c r="A30550" s="5">
        <v>44515</v>
      </c>
      <c r="B30550" s="6">
        <v>0.13541666666666999</v>
      </c>
      <c r="C30550" s="7">
        <v>2694.9179568531263</v>
      </c>
    </row>
    <row r="30551" spans="1:3" s="4" customFormat="1" ht="15">
      <c r="A30551" s="5">
        <v>44515</v>
      </c>
      <c r="B30551" s="6">
        <v>0.14583333333333001</v>
      </c>
      <c r="C30551" s="7">
        <v>2725.9535154926607</v>
      </c>
    </row>
    <row r="30552" spans="1:3" s="4" customFormat="1" ht="15">
      <c r="A30552" s="5">
        <v>44515</v>
      </c>
      <c r="B30552" s="6">
        <v>0.15625</v>
      </c>
      <c r="C30552" s="7">
        <v>2769.2104651429818</v>
      </c>
    </row>
    <row r="30553" spans="1:3" s="4" customFormat="1" ht="15">
      <c r="A30553" s="5">
        <v>44515</v>
      </c>
      <c r="B30553" s="6">
        <v>0.16666666666666999</v>
      </c>
      <c r="C30553" s="7">
        <v>2844.5596938428548</v>
      </c>
    </row>
    <row r="30554" spans="1:3" s="4" customFormat="1" ht="15">
      <c r="A30554" s="5">
        <v>44515</v>
      </c>
      <c r="B30554" s="6">
        <v>0.17708333333333001</v>
      </c>
      <c r="C30554" s="7">
        <v>2872.2903808841365</v>
      </c>
    </row>
    <row r="30555" spans="1:3" s="4" customFormat="1" ht="15">
      <c r="A30555" s="5">
        <v>44515</v>
      </c>
      <c r="B30555" s="6">
        <v>0.1875</v>
      </c>
      <c r="C30555" s="7">
        <v>2943.681249755914</v>
      </c>
    </row>
    <row r="30556" spans="1:3" s="4" customFormat="1" ht="15">
      <c r="A30556" s="5">
        <v>44515</v>
      </c>
      <c r="B30556" s="6">
        <v>0.19791666666666999</v>
      </c>
      <c r="C30556" s="7">
        <v>3038.8249222739141</v>
      </c>
    </row>
    <row r="30557" spans="1:3" s="4" customFormat="1" ht="15">
      <c r="A30557" s="5">
        <v>44515</v>
      </c>
      <c r="B30557" s="6">
        <v>0.20833333333333001</v>
      </c>
      <c r="C30557" s="7">
        <v>3184.6745492523505</v>
      </c>
    </row>
    <row r="30558" spans="1:3" s="4" customFormat="1" ht="15">
      <c r="A30558" s="5">
        <v>44515</v>
      </c>
      <c r="B30558" s="6">
        <v>0.21875</v>
      </c>
      <c r="C30558" s="7">
        <v>3314.9821060621871</v>
      </c>
    </row>
    <row r="30559" spans="1:3" s="4" customFormat="1" ht="15">
      <c r="A30559" s="5">
        <v>44515</v>
      </c>
      <c r="B30559" s="6">
        <v>0.22916666666666999</v>
      </c>
      <c r="C30559" s="7">
        <v>3455.8551255457746</v>
      </c>
    </row>
    <row r="30560" spans="1:3" s="4" customFormat="1" ht="15">
      <c r="A30560" s="5">
        <v>44515</v>
      </c>
      <c r="B30560" s="6">
        <v>0.23958333333333001</v>
      </c>
      <c r="C30560" s="7">
        <v>3671.2094629380645</v>
      </c>
    </row>
    <row r="30561" spans="1:3" s="4" customFormat="1" ht="15">
      <c r="A30561" s="5">
        <v>44515</v>
      </c>
      <c r="B30561" s="6">
        <v>0.25</v>
      </c>
      <c r="C30561" s="7">
        <v>3793.4283467621754</v>
      </c>
    </row>
    <row r="30562" spans="1:3" s="4" customFormat="1" ht="15">
      <c r="A30562" s="5">
        <v>44515</v>
      </c>
      <c r="B30562" s="6">
        <v>0.26041666666667002</v>
      </c>
      <c r="C30562" s="7">
        <v>4068.8968787984431</v>
      </c>
    </row>
    <row r="30563" spans="1:3" s="4" customFormat="1" ht="15">
      <c r="A30563" s="5">
        <v>44515</v>
      </c>
      <c r="B30563" s="6">
        <v>0.27083333333332998</v>
      </c>
      <c r="C30563" s="7">
        <v>4365.1068305340741</v>
      </c>
    </row>
    <row r="30564" spans="1:3" s="4" customFormat="1" ht="15">
      <c r="A30564" s="5">
        <v>44515</v>
      </c>
      <c r="B30564" s="6">
        <v>0.28125</v>
      </c>
      <c r="C30564" s="7">
        <v>4687.374859416861</v>
      </c>
    </row>
    <row r="30565" spans="1:3" s="4" customFormat="1" ht="15">
      <c r="A30565" s="5">
        <v>44515</v>
      </c>
      <c r="B30565" s="6">
        <v>0.29166666666667002</v>
      </c>
      <c r="C30565" s="7">
        <v>5088.3603841332442</v>
      </c>
    </row>
    <row r="30566" spans="1:3" s="4" customFormat="1" ht="15">
      <c r="A30566" s="5">
        <v>44515</v>
      </c>
      <c r="B30566" s="6">
        <v>0.30208333333332998</v>
      </c>
      <c r="C30566" s="7">
        <v>5336.8780472676381</v>
      </c>
    </row>
    <row r="30567" spans="1:3" s="4" customFormat="1" ht="15">
      <c r="A30567" s="5">
        <v>44515</v>
      </c>
      <c r="B30567" s="6">
        <v>0.3125</v>
      </c>
      <c r="C30567" s="7">
        <v>5465.6654751883525</v>
      </c>
    </row>
    <row r="30568" spans="1:3" s="4" customFormat="1" ht="15">
      <c r="A30568" s="5">
        <v>44515</v>
      </c>
      <c r="B30568" s="6">
        <v>0.32291666666667002</v>
      </c>
      <c r="C30568" s="7">
        <v>5597.6069175700686</v>
      </c>
    </row>
    <row r="30569" spans="1:3" s="4" customFormat="1" ht="15">
      <c r="A30569" s="5">
        <v>44515</v>
      </c>
      <c r="B30569" s="6">
        <v>0.33333333333332998</v>
      </c>
      <c r="C30569" s="7">
        <v>5830.5356149602467</v>
      </c>
    </row>
    <row r="30570" spans="1:3" s="4" customFormat="1" ht="15">
      <c r="A30570" s="5">
        <v>44515</v>
      </c>
      <c r="B30570" s="6">
        <v>0.34375</v>
      </c>
      <c r="C30570" s="7">
        <v>5993.9949170575874</v>
      </c>
    </row>
    <row r="30571" spans="1:3" s="4" customFormat="1" ht="15">
      <c r="A30571" s="5">
        <v>44515</v>
      </c>
      <c r="B30571" s="6">
        <v>0.35416666666667002</v>
      </c>
      <c r="C30571" s="7">
        <v>6209.6735375849585</v>
      </c>
    </row>
    <row r="30572" spans="1:3" s="4" customFormat="1" ht="15">
      <c r="A30572" s="5">
        <v>44515</v>
      </c>
      <c r="B30572" s="6">
        <v>0.36458333333332998</v>
      </c>
      <c r="C30572" s="7">
        <v>6485.4313596661104</v>
      </c>
    </row>
    <row r="30573" spans="1:3" s="4" customFormat="1" ht="15">
      <c r="A30573" s="5">
        <v>44515</v>
      </c>
      <c r="B30573" s="6">
        <v>0.375</v>
      </c>
      <c r="C30573" s="7">
        <v>6611.421402595226</v>
      </c>
    </row>
    <row r="30574" spans="1:3" s="4" customFormat="1" ht="15">
      <c r="A30574" s="5">
        <v>44515</v>
      </c>
      <c r="B30574" s="6">
        <v>0.38541666666667002</v>
      </c>
      <c r="C30574" s="7">
        <v>6777.9608473771932</v>
      </c>
    </row>
    <row r="30575" spans="1:3" s="4" customFormat="1" ht="15">
      <c r="A30575" s="5">
        <v>44515</v>
      </c>
      <c r="B30575" s="6">
        <v>0.39583333333332998</v>
      </c>
      <c r="C30575" s="7">
        <v>6866.5869164519372</v>
      </c>
    </row>
    <row r="30576" spans="1:3" s="4" customFormat="1" ht="15">
      <c r="A30576" s="5">
        <v>44515</v>
      </c>
      <c r="B30576" s="6">
        <v>0.40625</v>
      </c>
      <c r="C30576" s="7">
        <v>6936.2116891583082</v>
      </c>
    </row>
    <row r="30577" spans="1:3" s="4" customFormat="1" ht="15">
      <c r="A30577" s="5">
        <v>44515</v>
      </c>
      <c r="B30577" s="6">
        <v>0.41666666666667002</v>
      </c>
      <c r="C30577" s="7">
        <v>7121.2880458503714</v>
      </c>
    </row>
    <row r="30578" spans="1:3" s="4" customFormat="1" ht="15">
      <c r="A30578" s="5">
        <v>44515</v>
      </c>
      <c r="B30578" s="6">
        <v>0.42708333333332998</v>
      </c>
      <c r="C30578" s="7">
        <v>7200.801735185546</v>
      </c>
    </row>
    <row r="30579" spans="1:3" s="4" customFormat="1" ht="15">
      <c r="A30579" s="5">
        <v>44515</v>
      </c>
      <c r="B30579" s="6">
        <v>0.4375</v>
      </c>
      <c r="C30579" s="7">
        <v>7214.7509762717909</v>
      </c>
    </row>
    <row r="30580" spans="1:3" s="4" customFormat="1" ht="15">
      <c r="A30580" s="5">
        <v>44515</v>
      </c>
      <c r="B30580" s="6">
        <v>0.44791666666667002</v>
      </c>
      <c r="C30580" s="7">
        <v>7221.9164945200391</v>
      </c>
    </row>
    <row r="30581" spans="1:3" s="4" customFormat="1" ht="15">
      <c r="A30581" s="5">
        <v>44515</v>
      </c>
      <c r="B30581" s="6">
        <v>0.45833333333332998</v>
      </c>
      <c r="C30581" s="7">
        <v>7162.6298585339937</v>
      </c>
    </row>
    <row r="30582" spans="1:3" s="4" customFormat="1" ht="15">
      <c r="A30582" s="5">
        <v>44515</v>
      </c>
      <c r="B30582" s="6">
        <v>0.46875</v>
      </c>
      <c r="C30582" s="7">
        <v>7269.1914479158368</v>
      </c>
    </row>
    <row r="30583" spans="1:3" s="4" customFormat="1" ht="15">
      <c r="A30583" s="5">
        <v>44515</v>
      </c>
      <c r="B30583" s="6">
        <v>0.47916666666667002</v>
      </c>
      <c r="C30583" s="7">
        <v>7463.5435450031255</v>
      </c>
    </row>
    <row r="30584" spans="1:3" s="4" customFormat="1" ht="15">
      <c r="A30584" s="5">
        <v>44515</v>
      </c>
      <c r="B30584" s="6">
        <v>0.48958333333332998</v>
      </c>
      <c r="C30584" s="7">
        <v>7592.8776233587578</v>
      </c>
    </row>
    <row r="30585" spans="1:3" s="4" customFormat="1" ht="15">
      <c r="A30585" s="5">
        <v>44515</v>
      </c>
      <c r="B30585" s="6">
        <v>0.5</v>
      </c>
      <c r="C30585" s="7">
        <v>7816.4067251871038</v>
      </c>
    </row>
    <row r="30586" spans="1:3" s="4" customFormat="1" ht="15">
      <c r="A30586" s="5">
        <v>44515</v>
      </c>
      <c r="B30586" s="6">
        <v>0.51041666666666996</v>
      </c>
      <c r="C30586" s="7">
        <v>8045.2309994445704</v>
      </c>
    </row>
    <row r="30587" spans="1:3" s="4" customFormat="1" ht="15">
      <c r="A30587" s="5">
        <v>44515</v>
      </c>
      <c r="B30587" s="6">
        <v>0.52083333333333004</v>
      </c>
      <c r="C30587" s="7">
        <v>8184.7019559290111</v>
      </c>
    </row>
    <row r="30588" spans="1:3" s="4" customFormat="1" ht="15">
      <c r="A30588" s="5">
        <v>44515</v>
      </c>
      <c r="B30588" s="6">
        <v>0.53125</v>
      </c>
      <c r="C30588" s="7">
        <v>8109.4117618235441</v>
      </c>
    </row>
    <row r="30589" spans="1:3" s="4" customFormat="1" ht="15">
      <c r="A30589" s="5">
        <v>44515</v>
      </c>
      <c r="B30589" s="6">
        <v>0.54166666666666996</v>
      </c>
      <c r="C30589" s="7">
        <v>8055.4124880217896</v>
      </c>
    </row>
    <row r="30590" spans="1:3" s="4" customFormat="1" ht="15">
      <c r="A30590" s="5">
        <v>44515</v>
      </c>
      <c r="B30590" s="6">
        <v>0.55208333333333004</v>
      </c>
      <c r="C30590" s="7">
        <v>8026.9608103701266</v>
      </c>
    </row>
    <row r="30591" spans="1:3" s="4" customFormat="1" ht="15">
      <c r="A30591" s="5">
        <v>44515</v>
      </c>
      <c r="B30591" s="6">
        <v>0.5625</v>
      </c>
      <c r="C30591" s="7">
        <v>7923.3852045275926</v>
      </c>
    </row>
    <row r="30592" spans="1:3" s="4" customFormat="1" ht="15">
      <c r="A30592" s="5">
        <v>44515</v>
      </c>
      <c r="B30592" s="6">
        <v>0.57291666666666996</v>
      </c>
      <c r="C30592" s="7">
        <v>7980.9181873506495</v>
      </c>
    </row>
    <row r="30593" spans="1:3" s="4" customFormat="1" ht="15">
      <c r="A30593" s="5">
        <v>44515</v>
      </c>
      <c r="B30593" s="6">
        <v>0.58333333333333004</v>
      </c>
      <c r="C30593" s="7">
        <v>7870.4800551324752</v>
      </c>
    </row>
    <row r="30594" spans="1:3" s="4" customFormat="1" ht="15">
      <c r="A30594" s="5">
        <v>44515</v>
      </c>
      <c r="B30594" s="6">
        <v>0.59375</v>
      </c>
      <c r="C30594" s="7">
        <v>7814.0685978856582</v>
      </c>
    </row>
    <row r="30595" spans="1:3" s="4" customFormat="1" ht="15">
      <c r="A30595" s="5">
        <v>44515</v>
      </c>
      <c r="B30595" s="6">
        <v>0.60416666666666996</v>
      </c>
      <c r="C30595" s="7">
        <v>7930.5223039878038</v>
      </c>
    </row>
    <row r="30596" spans="1:3" s="4" customFormat="1" ht="15">
      <c r="A30596" s="5">
        <v>44515</v>
      </c>
      <c r="B30596" s="6">
        <v>0.61458333333333004</v>
      </c>
      <c r="C30596" s="7">
        <v>7919.7969366318739</v>
      </c>
    </row>
    <row r="30597" spans="1:3" s="4" customFormat="1" ht="15">
      <c r="A30597" s="5">
        <v>44515</v>
      </c>
      <c r="B30597" s="6">
        <v>0.625</v>
      </c>
      <c r="C30597" s="7">
        <v>7904.401643159018</v>
      </c>
    </row>
    <row r="30598" spans="1:3" s="4" customFormat="1" ht="15">
      <c r="A30598" s="5">
        <v>44515</v>
      </c>
      <c r="B30598" s="6">
        <v>0.63541666666666996</v>
      </c>
      <c r="C30598" s="7">
        <v>7838.7507559518872</v>
      </c>
    </row>
    <row r="30599" spans="1:3" s="4" customFormat="1" ht="15">
      <c r="A30599" s="5">
        <v>44515</v>
      </c>
      <c r="B30599" s="6">
        <v>0.64583333333333004</v>
      </c>
      <c r="C30599" s="7">
        <v>7814.2491033813385</v>
      </c>
    </row>
    <row r="30600" spans="1:3" s="4" customFormat="1" ht="15">
      <c r="A30600" s="5">
        <v>44515</v>
      </c>
      <c r="B30600" s="6">
        <v>0.65625</v>
      </c>
      <c r="C30600" s="7">
        <v>7770.8569661751999</v>
      </c>
    </row>
    <row r="30601" spans="1:3" s="4" customFormat="1" ht="15">
      <c r="A30601" s="5">
        <v>44515</v>
      </c>
      <c r="B30601" s="6">
        <v>0.66666666666666996</v>
      </c>
      <c r="C30601" s="7">
        <v>7865.5639732523086</v>
      </c>
    </row>
    <row r="30602" spans="1:3" s="4" customFormat="1" ht="15">
      <c r="A30602" s="5">
        <v>44515</v>
      </c>
      <c r="B30602" s="6">
        <v>0.67708333333333004</v>
      </c>
      <c r="C30602" s="7">
        <v>8028.1751174087667</v>
      </c>
    </row>
    <row r="30603" spans="1:3" s="4" customFormat="1" ht="15">
      <c r="A30603" s="5">
        <v>44515</v>
      </c>
      <c r="B30603" s="6">
        <v>0.6875</v>
      </c>
      <c r="C30603" s="7">
        <v>8090.9521965867216</v>
      </c>
    </row>
    <row r="30604" spans="1:3" s="4" customFormat="1" ht="15">
      <c r="A30604" s="5">
        <v>44515</v>
      </c>
      <c r="B30604" s="6">
        <v>0.69791666666666996</v>
      </c>
      <c r="C30604" s="7">
        <v>8161.883651156757</v>
      </c>
    </row>
    <row r="30605" spans="1:3" s="4" customFormat="1" ht="15">
      <c r="A30605" s="5">
        <v>44515</v>
      </c>
      <c r="B30605" s="6">
        <v>0.70833333333333004</v>
      </c>
      <c r="C30605" s="7">
        <v>8503.6382244906199</v>
      </c>
    </row>
    <row r="30606" spans="1:3" s="4" customFormat="1" ht="15">
      <c r="A30606" s="5">
        <v>44515</v>
      </c>
      <c r="B30606" s="6">
        <v>0.71875</v>
      </c>
      <c r="C30606" s="7">
        <v>8693.4444915468848</v>
      </c>
    </row>
    <row r="30607" spans="1:3" s="4" customFormat="1" ht="15">
      <c r="A30607" s="5">
        <v>44515</v>
      </c>
      <c r="B30607" s="6">
        <v>0.72916666666666996</v>
      </c>
      <c r="C30607" s="7">
        <v>8808.523041301316</v>
      </c>
    </row>
    <row r="30608" spans="1:3" s="4" customFormat="1" ht="15">
      <c r="A30608" s="5">
        <v>44515</v>
      </c>
      <c r="B30608" s="6">
        <v>0.73958333333333004</v>
      </c>
      <c r="C30608" s="7">
        <v>9152.3665297846928</v>
      </c>
    </row>
    <row r="30609" spans="1:3" s="4" customFormat="1" ht="15">
      <c r="A30609" s="5">
        <v>44515</v>
      </c>
      <c r="B30609" s="6">
        <v>0.75</v>
      </c>
      <c r="C30609" s="7">
        <v>9094.2030712055021</v>
      </c>
    </row>
    <row r="30610" spans="1:3" s="4" customFormat="1" ht="15">
      <c r="A30610" s="5">
        <v>44515</v>
      </c>
      <c r="B30610" s="6">
        <v>0.76041666666666996</v>
      </c>
      <c r="C30610" s="7">
        <v>9194.2552883071003</v>
      </c>
    </row>
    <row r="30611" spans="1:3" s="4" customFormat="1" ht="15">
      <c r="A30611" s="5">
        <v>44515</v>
      </c>
      <c r="B30611" s="6">
        <v>0.77083333333333004</v>
      </c>
      <c r="C30611" s="7">
        <v>9199.2380955060326</v>
      </c>
    </row>
    <row r="30612" spans="1:3" s="4" customFormat="1" ht="15">
      <c r="A30612" s="5">
        <v>44515</v>
      </c>
      <c r="B30612" s="6">
        <v>0.78125</v>
      </c>
      <c r="C30612" s="7">
        <v>9054.0554898497394</v>
      </c>
    </row>
    <row r="30613" spans="1:3" s="4" customFormat="1" ht="15">
      <c r="A30613" s="5">
        <v>44515</v>
      </c>
      <c r="B30613" s="6">
        <v>0.79166666666666996</v>
      </c>
      <c r="C30613" s="7">
        <v>8820.0116086801245</v>
      </c>
    </row>
    <row r="30614" spans="1:3" s="4" customFormat="1" ht="15">
      <c r="A30614" s="5">
        <v>44515</v>
      </c>
      <c r="B30614" s="6">
        <v>0.80208333333333004</v>
      </c>
      <c r="C30614" s="7">
        <v>8549.2676168330108</v>
      </c>
    </row>
    <row r="30615" spans="1:3" s="4" customFormat="1" ht="15">
      <c r="A30615" s="5">
        <v>44515</v>
      </c>
      <c r="B30615" s="6">
        <v>0.8125</v>
      </c>
      <c r="C30615" s="7">
        <v>8272.1515841372402</v>
      </c>
    </row>
    <row r="30616" spans="1:3" s="4" customFormat="1" ht="15">
      <c r="A30616" s="5">
        <v>44515</v>
      </c>
      <c r="B30616" s="6">
        <v>0.82291666666666996</v>
      </c>
      <c r="C30616" s="7">
        <v>8029.0203062078645</v>
      </c>
    </row>
    <row r="30617" spans="1:3" s="4" customFormat="1" ht="15">
      <c r="A30617" s="5">
        <v>44515</v>
      </c>
      <c r="B30617" s="6">
        <v>0.83333333333333004</v>
      </c>
      <c r="C30617" s="7">
        <v>7599.0331465523268</v>
      </c>
    </row>
    <row r="30618" spans="1:3" s="4" customFormat="1" ht="15">
      <c r="A30618" s="5">
        <v>44515</v>
      </c>
      <c r="B30618" s="6">
        <v>0.84375</v>
      </c>
      <c r="C30618" s="7">
        <v>7225.8249219912177</v>
      </c>
    </row>
    <row r="30619" spans="1:3" s="4" customFormat="1" ht="15">
      <c r="A30619" s="5">
        <v>44515</v>
      </c>
      <c r="B30619" s="6">
        <v>0.85416666666666996</v>
      </c>
      <c r="C30619" s="7">
        <v>6800.1993156162462</v>
      </c>
    </row>
    <row r="30620" spans="1:3" s="4" customFormat="1" ht="15">
      <c r="A30620" s="5">
        <v>44515</v>
      </c>
      <c r="B30620" s="6">
        <v>0.86458333333333004</v>
      </c>
      <c r="C30620" s="7">
        <v>6565.2351925019948</v>
      </c>
    </row>
    <row r="30621" spans="1:3" s="4" customFormat="1" ht="15">
      <c r="A30621" s="5">
        <v>44515</v>
      </c>
      <c r="B30621" s="6">
        <v>0.875</v>
      </c>
      <c r="C30621" s="7">
        <v>6292.3751137215404</v>
      </c>
    </row>
    <row r="30622" spans="1:3" s="4" customFormat="1" ht="15">
      <c r="A30622" s="5">
        <v>44515</v>
      </c>
      <c r="B30622" s="6">
        <v>0.88541666666666996</v>
      </c>
      <c r="C30622" s="7">
        <v>5968.8438962934906</v>
      </c>
    </row>
    <row r="30623" spans="1:3" s="4" customFormat="1" ht="15">
      <c r="A30623" s="5">
        <v>44515</v>
      </c>
      <c r="B30623" s="6">
        <v>0.89583333333333004</v>
      </c>
      <c r="C30623" s="7">
        <v>5806.9997470871485</v>
      </c>
    </row>
    <row r="30624" spans="1:3" s="4" customFormat="1" ht="15">
      <c r="A30624" s="5">
        <v>44515</v>
      </c>
      <c r="B30624" s="6">
        <v>0.90625</v>
      </c>
      <c r="C30624" s="7">
        <v>5656.8641211706654</v>
      </c>
    </row>
    <row r="30625" spans="1:3" s="4" customFormat="1" ht="15">
      <c r="A30625" s="5">
        <v>44515</v>
      </c>
      <c r="B30625" s="6">
        <v>0.91666666666666996</v>
      </c>
      <c r="C30625" s="7">
        <v>5817.345746580726</v>
      </c>
    </row>
    <row r="30626" spans="1:3" s="4" customFormat="1" ht="15">
      <c r="A30626" s="5">
        <v>44515</v>
      </c>
      <c r="B30626" s="6">
        <v>0.92708333333333004</v>
      </c>
      <c r="C30626" s="7">
        <v>5629.8607047829237</v>
      </c>
    </row>
    <row r="30627" spans="1:3" s="4" customFormat="1" ht="15">
      <c r="A30627" s="5">
        <v>44515</v>
      </c>
      <c r="B30627" s="6">
        <v>0.9375</v>
      </c>
      <c r="C30627" s="7">
        <v>5301.1222006245844</v>
      </c>
    </row>
    <row r="30628" spans="1:3" s="4" customFormat="1" ht="15">
      <c r="A30628" s="5">
        <v>44515</v>
      </c>
      <c r="B30628" s="6">
        <v>0.94791666666666996</v>
      </c>
      <c r="C30628" s="7">
        <v>4983.8348592230723</v>
      </c>
    </row>
    <row r="30629" spans="1:3" s="4" customFormat="1" ht="15">
      <c r="A30629" s="5">
        <v>44515</v>
      </c>
      <c r="B30629" s="6">
        <v>0.95833333333333004</v>
      </c>
      <c r="C30629" s="7">
        <v>4678.2180514325046</v>
      </c>
    </row>
    <row r="30630" spans="1:3" s="4" customFormat="1" ht="15">
      <c r="A30630" s="5">
        <v>44515</v>
      </c>
      <c r="B30630" s="6">
        <v>0.96875</v>
      </c>
      <c r="C30630" s="7">
        <v>4395.0822779629707</v>
      </c>
    </row>
    <row r="30631" spans="1:3" s="4" customFormat="1" ht="15">
      <c r="A30631" s="5">
        <v>44515</v>
      </c>
      <c r="B30631" s="6">
        <v>0.97916666666666996</v>
      </c>
      <c r="C30631" s="7">
        <v>4122.7622995704915</v>
      </c>
    </row>
    <row r="30632" spans="1:3" s="4" customFormat="1" ht="15">
      <c r="A30632" s="5">
        <v>44515</v>
      </c>
      <c r="B30632" s="8">
        <v>0.98958333333333004</v>
      </c>
      <c r="C30632" s="7">
        <v>3890.7691225336571</v>
      </c>
    </row>
    <row r="30633" spans="1:3" s="4" customFormat="1" ht="15">
      <c r="A30633" s="5">
        <v>44516</v>
      </c>
      <c r="B30633" s="6">
        <v>0</v>
      </c>
      <c r="C30633" s="7">
        <v>3680.9125301631179</v>
      </c>
    </row>
    <row r="30634" spans="1:3" s="4" customFormat="1" ht="15">
      <c r="A30634" s="5">
        <v>44516</v>
      </c>
      <c r="B30634" s="6">
        <v>1.041666666667E-2</v>
      </c>
      <c r="C30634" s="7">
        <v>3485.2416605410881</v>
      </c>
    </row>
    <row r="30635" spans="1:3" s="4" customFormat="1" ht="15">
      <c r="A30635" s="5">
        <v>44516</v>
      </c>
      <c r="B30635" s="6">
        <v>2.0833333333330002E-2</v>
      </c>
      <c r="C30635" s="7">
        <v>3348.1830399175342</v>
      </c>
    </row>
    <row r="30636" spans="1:3" s="4" customFormat="1" ht="15">
      <c r="A30636" s="5">
        <v>44516</v>
      </c>
      <c r="B30636" s="6">
        <v>3.125E-2</v>
      </c>
      <c r="C30636" s="7">
        <v>3198.8778441860982</v>
      </c>
    </row>
    <row r="30637" spans="1:3" s="4" customFormat="1" ht="15">
      <c r="A30637" s="5">
        <v>44516</v>
      </c>
      <c r="B30637" s="6">
        <v>4.1666666666670002E-2</v>
      </c>
      <c r="C30637" s="7">
        <v>3099.0149249033266</v>
      </c>
    </row>
    <row r="30638" spans="1:3" s="4" customFormat="1" ht="15">
      <c r="A30638" s="5">
        <v>44516</v>
      </c>
      <c r="B30638" s="6">
        <v>5.2083333333329998E-2</v>
      </c>
      <c r="C30638" s="7">
        <v>3000.4319428614754</v>
      </c>
    </row>
    <row r="30639" spans="1:3" s="4" customFormat="1" ht="15">
      <c r="A30639" s="5">
        <v>44516</v>
      </c>
      <c r="B30639" s="6">
        <v>6.25E-2</v>
      </c>
      <c r="C30639" s="7">
        <v>2955.0726833350809</v>
      </c>
    </row>
    <row r="30640" spans="1:3" s="4" customFormat="1" ht="15">
      <c r="A30640" s="5">
        <v>44516</v>
      </c>
      <c r="B30640" s="6">
        <v>7.2916666666670002E-2</v>
      </c>
      <c r="C30640" s="7">
        <v>2905.5063137536531</v>
      </c>
    </row>
    <row r="30641" spans="1:3" s="4" customFormat="1" ht="15">
      <c r="A30641" s="5">
        <v>44516</v>
      </c>
      <c r="B30641" s="6">
        <v>8.3333333333329998E-2</v>
      </c>
      <c r="C30641" s="7">
        <v>2888.8418901066698</v>
      </c>
    </row>
    <row r="30642" spans="1:3" s="4" customFormat="1" ht="15">
      <c r="A30642" s="5">
        <v>44516</v>
      </c>
      <c r="B30642" s="6">
        <v>9.375E-2</v>
      </c>
      <c r="C30642" s="7">
        <v>2867.1572572995306</v>
      </c>
    </row>
    <row r="30643" spans="1:3" s="4" customFormat="1" ht="15">
      <c r="A30643" s="5">
        <v>44516</v>
      </c>
      <c r="B30643" s="6">
        <v>0.10416666666667</v>
      </c>
      <c r="C30643" s="7">
        <v>2862.1854446720627</v>
      </c>
    </row>
    <row r="30644" spans="1:3" s="4" customFormat="1" ht="15">
      <c r="A30644" s="5">
        <v>44516</v>
      </c>
      <c r="B30644" s="6">
        <v>0.11458333333333</v>
      </c>
      <c r="C30644" s="7">
        <v>2849.1518081697768</v>
      </c>
    </row>
    <row r="30645" spans="1:3" s="4" customFormat="1" ht="15">
      <c r="A30645" s="5">
        <v>44516</v>
      </c>
      <c r="B30645" s="6">
        <v>0.125</v>
      </c>
      <c r="C30645" s="7">
        <v>2891.5847991659339</v>
      </c>
    </row>
    <row r="30646" spans="1:3" s="4" customFormat="1" ht="15">
      <c r="A30646" s="5">
        <v>44516</v>
      </c>
      <c r="B30646" s="6">
        <v>0.13541666666666999</v>
      </c>
      <c r="C30646" s="7">
        <v>2921.9314025504491</v>
      </c>
    </row>
    <row r="30647" spans="1:3" s="4" customFormat="1" ht="15">
      <c r="A30647" s="5">
        <v>44516</v>
      </c>
      <c r="B30647" s="6">
        <v>0.14583333333333001</v>
      </c>
      <c r="C30647" s="7">
        <v>2934.6150445819794</v>
      </c>
    </row>
    <row r="30648" spans="1:3" s="4" customFormat="1" ht="15">
      <c r="A30648" s="5">
        <v>44516</v>
      </c>
      <c r="B30648" s="6">
        <v>0.15625</v>
      </c>
      <c r="C30648" s="7">
        <v>2969.0363450307191</v>
      </c>
    </row>
    <row r="30649" spans="1:3" s="4" customFormat="1" ht="15">
      <c r="A30649" s="5">
        <v>44516</v>
      </c>
      <c r="B30649" s="6">
        <v>0.16666666666666999</v>
      </c>
      <c r="C30649" s="7">
        <v>3045.1705116129151</v>
      </c>
    </row>
    <row r="30650" spans="1:3" s="4" customFormat="1" ht="15">
      <c r="A30650" s="5">
        <v>44516</v>
      </c>
      <c r="B30650" s="6">
        <v>0.17708333333333001</v>
      </c>
      <c r="C30650" s="7">
        <v>3076.3215716826362</v>
      </c>
    </row>
    <row r="30651" spans="1:3" s="4" customFormat="1" ht="15">
      <c r="A30651" s="5">
        <v>44516</v>
      </c>
      <c r="B30651" s="6">
        <v>0.1875</v>
      </c>
      <c r="C30651" s="7">
        <v>3174.4674213716216</v>
      </c>
    </row>
    <row r="30652" spans="1:3" s="4" customFormat="1" ht="15">
      <c r="A30652" s="5">
        <v>44516</v>
      </c>
      <c r="B30652" s="6">
        <v>0.19791666666666999</v>
      </c>
      <c r="C30652" s="7">
        <v>3266.4053893054424</v>
      </c>
    </row>
    <row r="30653" spans="1:3" s="4" customFormat="1" ht="15">
      <c r="A30653" s="5">
        <v>44516</v>
      </c>
      <c r="B30653" s="6">
        <v>0.20833333333333001</v>
      </c>
      <c r="C30653" s="7">
        <v>3410.0199963153191</v>
      </c>
    </row>
    <row r="30654" spans="1:3" s="4" customFormat="1" ht="15">
      <c r="A30654" s="5">
        <v>44516</v>
      </c>
      <c r="B30654" s="6">
        <v>0.21875</v>
      </c>
      <c r="C30654" s="7">
        <v>3487.9760706451789</v>
      </c>
    </row>
    <row r="30655" spans="1:3" s="4" customFormat="1" ht="15">
      <c r="A30655" s="5">
        <v>44516</v>
      </c>
      <c r="B30655" s="6">
        <v>0.22916666666666999</v>
      </c>
      <c r="C30655" s="7">
        <v>3658.0094358066153</v>
      </c>
    </row>
    <row r="30656" spans="1:3" s="4" customFormat="1" ht="15">
      <c r="A30656" s="5">
        <v>44516</v>
      </c>
      <c r="B30656" s="6">
        <v>0.23958333333333001</v>
      </c>
      <c r="C30656" s="7">
        <v>3856.701934136162</v>
      </c>
    </row>
    <row r="30657" spans="1:3" s="4" customFormat="1" ht="15">
      <c r="A30657" s="5">
        <v>44516</v>
      </c>
      <c r="B30657" s="6">
        <v>0.25</v>
      </c>
      <c r="C30657" s="7">
        <v>3945.951147567549</v>
      </c>
    </row>
    <row r="30658" spans="1:3" s="4" customFormat="1" ht="15">
      <c r="A30658" s="5">
        <v>44516</v>
      </c>
      <c r="B30658" s="6">
        <v>0.26041666666667002</v>
      </c>
      <c r="C30658" s="7">
        <v>4182.7450122448818</v>
      </c>
    </row>
    <row r="30659" spans="1:3" s="4" customFormat="1" ht="15">
      <c r="A30659" s="5">
        <v>44516</v>
      </c>
      <c r="B30659" s="6">
        <v>0.27083333333332998</v>
      </c>
      <c r="C30659" s="7">
        <v>4498.5518041865571</v>
      </c>
    </row>
    <row r="30660" spans="1:3" s="4" customFormat="1" ht="15">
      <c r="A30660" s="5">
        <v>44516</v>
      </c>
      <c r="B30660" s="6">
        <v>0.28125</v>
      </c>
      <c r="C30660" s="7">
        <v>4853.8347641989485</v>
      </c>
    </row>
    <row r="30661" spans="1:3" s="4" customFormat="1" ht="15">
      <c r="A30661" s="5">
        <v>44516</v>
      </c>
      <c r="B30661" s="6">
        <v>0.29166666666667002</v>
      </c>
      <c r="C30661" s="7">
        <v>5259.7421398884671</v>
      </c>
    </row>
    <row r="30662" spans="1:3" s="4" customFormat="1" ht="15">
      <c r="A30662" s="5">
        <v>44516</v>
      </c>
      <c r="B30662" s="6">
        <v>0.30208333333332998</v>
      </c>
      <c r="C30662" s="7">
        <v>5433.6663401301448</v>
      </c>
    </row>
    <row r="30663" spans="1:3" s="4" customFormat="1" ht="15">
      <c r="A30663" s="5">
        <v>44516</v>
      </c>
      <c r="B30663" s="6">
        <v>0.3125</v>
      </c>
      <c r="C30663" s="7">
        <v>5566.8332332987802</v>
      </c>
    </row>
    <row r="30664" spans="1:3" s="4" customFormat="1" ht="15">
      <c r="A30664" s="5">
        <v>44516</v>
      </c>
      <c r="B30664" s="6">
        <v>0.32291666666667002</v>
      </c>
      <c r="C30664" s="7">
        <v>5693.7470995229805</v>
      </c>
    </row>
    <row r="30665" spans="1:3" s="4" customFormat="1" ht="15">
      <c r="A30665" s="5">
        <v>44516</v>
      </c>
      <c r="B30665" s="6">
        <v>0.33333333333332998</v>
      </c>
      <c r="C30665" s="7">
        <v>5930.8848689266251</v>
      </c>
    </row>
    <row r="30666" spans="1:3" s="4" customFormat="1" ht="15">
      <c r="A30666" s="5">
        <v>44516</v>
      </c>
      <c r="B30666" s="6">
        <v>0.34375</v>
      </c>
      <c r="C30666" s="7">
        <v>6158.76856878742</v>
      </c>
    </row>
    <row r="30667" spans="1:3" s="4" customFormat="1" ht="15">
      <c r="A30667" s="5">
        <v>44516</v>
      </c>
      <c r="B30667" s="6">
        <v>0.35416666666667002</v>
      </c>
      <c r="C30667" s="7">
        <v>6350.5113645404535</v>
      </c>
    </row>
    <row r="30668" spans="1:3" s="4" customFormat="1" ht="15">
      <c r="A30668" s="5">
        <v>44516</v>
      </c>
      <c r="B30668" s="6">
        <v>0.36458333333332998</v>
      </c>
      <c r="C30668" s="7">
        <v>6598.2054038553524</v>
      </c>
    </row>
    <row r="30669" spans="1:3" s="4" customFormat="1" ht="15">
      <c r="A30669" s="5">
        <v>44516</v>
      </c>
      <c r="B30669" s="6">
        <v>0.375</v>
      </c>
      <c r="C30669" s="7">
        <v>6666.1562751222573</v>
      </c>
    </row>
    <row r="30670" spans="1:3" s="4" customFormat="1" ht="15">
      <c r="A30670" s="5">
        <v>44516</v>
      </c>
      <c r="B30670" s="6">
        <v>0.38541666666667002</v>
      </c>
      <c r="C30670" s="7">
        <v>6876.2930430952256</v>
      </c>
    </row>
    <row r="30671" spans="1:3" s="4" customFormat="1" ht="15">
      <c r="A30671" s="5">
        <v>44516</v>
      </c>
      <c r="B30671" s="6">
        <v>0.39583333333332998</v>
      </c>
      <c r="C30671" s="7">
        <v>6977.1953445728359</v>
      </c>
    </row>
    <row r="30672" spans="1:3" s="4" customFormat="1" ht="15">
      <c r="A30672" s="5">
        <v>44516</v>
      </c>
      <c r="B30672" s="6">
        <v>0.40625</v>
      </c>
      <c r="C30672" s="7">
        <v>7153.3565548846927</v>
      </c>
    </row>
    <row r="30673" spans="1:3" s="4" customFormat="1" ht="15">
      <c r="A30673" s="5">
        <v>44516</v>
      </c>
      <c r="B30673" s="6">
        <v>0.41666666666667002</v>
      </c>
      <c r="C30673" s="7">
        <v>7291.1628714316303</v>
      </c>
    </row>
    <row r="30674" spans="1:3" s="4" customFormat="1" ht="15">
      <c r="A30674" s="5">
        <v>44516</v>
      </c>
      <c r="B30674" s="6">
        <v>0.42708333333332998</v>
      </c>
      <c r="C30674" s="7">
        <v>7391.3554140696378</v>
      </c>
    </row>
    <row r="30675" spans="1:3" s="4" customFormat="1" ht="15">
      <c r="A30675" s="5">
        <v>44516</v>
      </c>
      <c r="B30675" s="6">
        <v>0.4375</v>
      </c>
      <c r="C30675" s="7">
        <v>7398.8257072905471</v>
      </c>
    </row>
    <row r="30676" spans="1:3" s="4" customFormat="1" ht="15">
      <c r="A30676" s="5">
        <v>44516</v>
      </c>
      <c r="B30676" s="6">
        <v>0.44791666666667002</v>
      </c>
      <c r="C30676" s="7">
        <v>7450.5263464566815</v>
      </c>
    </row>
    <row r="30677" spans="1:3" s="4" customFormat="1" ht="15">
      <c r="A30677" s="5">
        <v>44516</v>
      </c>
      <c r="B30677" s="6">
        <v>0.45833333333332998</v>
      </c>
      <c r="C30677" s="7">
        <v>7378.0081292291479</v>
      </c>
    </row>
    <row r="30678" spans="1:3" s="4" customFormat="1" ht="15">
      <c r="A30678" s="5">
        <v>44516</v>
      </c>
      <c r="B30678" s="6">
        <v>0.46875</v>
      </c>
      <c r="C30678" s="7">
        <v>7449.2787627175112</v>
      </c>
    </row>
    <row r="30679" spans="1:3" s="4" customFormat="1" ht="15">
      <c r="A30679" s="5">
        <v>44516</v>
      </c>
      <c r="B30679" s="6">
        <v>0.47916666666667002</v>
      </c>
      <c r="C30679" s="7">
        <v>7533.5389284949997</v>
      </c>
    </row>
    <row r="30680" spans="1:3" s="4" customFormat="1" ht="15">
      <c r="A30680" s="5">
        <v>44516</v>
      </c>
      <c r="B30680" s="6">
        <v>0.48958333333332998</v>
      </c>
      <c r="C30680" s="7">
        <v>7555.8654437857185</v>
      </c>
    </row>
    <row r="30681" spans="1:3" s="4" customFormat="1" ht="15">
      <c r="A30681" s="5">
        <v>44516</v>
      </c>
      <c r="B30681" s="6">
        <v>0.5</v>
      </c>
      <c r="C30681" s="7">
        <v>7866.0699479357836</v>
      </c>
    </row>
    <row r="30682" spans="1:3" s="4" customFormat="1" ht="15">
      <c r="A30682" s="5">
        <v>44516</v>
      </c>
      <c r="B30682" s="6">
        <v>0.51041666666666996</v>
      </c>
      <c r="C30682" s="7">
        <v>8053.9292021981273</v>
      </c>
    </row>
    <row r="30683" spans="1:3" s="4" customFormat="1" ht="15">
      <c r="A30683" s="5">
        <v>44516</v>
      </c>
      <c r="B30683" s="6">
        <v>0.52083333333333004</v>
      </c>
      <c r="C30683" s="7">
        <v>8095.6961476125107</v>
      </c>
    </row>
    <row r="30684" spans="1:3" s="4" customFormat="1" ht="15">
      <c r="A30684" s="5">
        <v>44516</v>
      </c>
      <c r="B30684" s="6">
        <v>0.53125</v>
      </c>
      <c r="C30684" s="7">
        <v>8098.3944091086942</v>
      </c>
    </row>
    <row r="30685" spans="1:3" s="4" customFormat="1" ht="15">
      <c r="A30685" s="5">
        <v>44516</v>
      </c>
      <c r="B30685" s="6">
        <v>0.54166666666666996</v>
      </c>
      <c r="C30685" s="7">
        <v>7979.7653302744638</v>
      </c>
    </row>
    <row r="30686" spans="1:3" s="4" customFormat="1" ht="15">
      <c r="A30686" s="5">
        <v>44516</v>
      </c>
      <c r="B30686" s="6">
        <v>0.55208333333333004</v>
      </c>
      <c r="C30686" s="7">
        <v>7916.4928336166613</v>
      </c>
    </row>
    <row r="30687" spans="1:3" s="4" customFormat="1" ht="15">
      <c r="A30687" s="5">
        <v>44516</v>
      </c>
      <c r="B30687" s="6">
        <v>0.5625</v>
      </c>
      <c r="C30687" s="7">
        <v>7821.8672852970112</v>
      </c>
    </row>
    <row r="30688" spans="1:3" s="4" customFormat="1" ht="15">
      <c r="A30688" s="5">
        <v>44516</v>
      </c>
      <c r="B30688" s="6">
        <v>0.57291666666666996</v>
      </c>
      <c r="C30688" s="7">
        <v>7874.1737195108617</v>
      </c>
    </row>
    <row r="30689" spans="1:3" s="4" customFormat="1" ht="15">
      <c r="A30689" s="5">
        <v>44516</v>
      </c>
      <c r="B30689" s="6">
        <v>0.58333333333333004</v>
      </c>
      <c r="C30689" s="7">
        <v>7772.3256986145279</v>
      </c>
    </row>
    <row r="30690" spans="1:3" s="4" customFormat="1" ht="15">
      <c r="A30690" s="5">
        <v>44516</v>
      </c>
      <c r="B30690" s="6">
        <v>0.59375</v>
      </c>
      <c r="C30690" s="7">
        <v>7764.8953720261052</v>
      </c>
    </row>
    <row r="30691" spans="1:3" s="4" customFormat="1" ht="15">
      <c r="A30691" s="5">
        <v>44516</v>
      </c>
      <c r="B30691" s="6">
        <v>0.60416666666666996</v>
      </c>
      <c r="C30691" s="7">
        <v>7918.7453465908011</v>
      </c>
    </row>
    <row r="30692" spans="1:3" s="4" customFormat="1" ht="15">
      <c r="A30692" s="5">
        <v>44516</v>
      </c>
      <c r="B30692" s="6">
        <v>0.61458333333333004</v>
      </c>
      <c r="C30692" s="7">
        <v>7975.00602277485</v>
      </c>
    </row>
    <row r="30693" spans="1:3" s="4" customFormat="1" ht="15">
      <c r="A30693" s="5">
        <v>44516</v>
      </c>
      <c r="B30693" s="6">
        <v>0.625</v>
      </c>
      <c r="C30693" s="7">
        <v>7864.502559432327</v>
      </c>
    </row>
    <row r="30694" spans="1:3" s="4" customFormat="1" ht="15">
      <c r="A30694" s="5">
        <v>44516</v>
      </c>
      <c r="B30694" s="6">
        <v>0.63541666666666996</v>
      </c>
      <c r="C30694" s="7">
        <v>7859.4720956719102</v>
      </c>
    </row>
    <row r="30695" spans="1:3" s="4" customFormat="1" ht="15">
      <c r="A30695" s="5">
        <v>44516</v>
      </c>
      <c r="B30695" s="6">
        <v>0.64583333333333004</v>
      </c>
      <c r="C30695" s="7">
        <v>7787.7544437393062</v>
      </c>
    </row>
    <row r="30696" spans="1:3" s="4" customFormat="1" ht="15">
      <c r="A30696" s="5">
        <v>44516</v>
      </c>
      <c r="B30696" s="6">
        <v>0.65625</v>
      </c>
      <c r="C30696" s="7">
        <v>7790.3340625792243</v>
      </c>
    </row>
    <row r="30697" spans="1:3" s="4" customFormat="1" ht="15">
      <c r="A30697" s="5">
        <v>44516</v>
      </c>
      <c r="B30697" s="6">
        <v>0.66666666666666996</v>
      </c>
      <c r="C30697" s="7">
        <v>7880.1476747587494</v>
      </c>
    </row>
    <row r="30698" spans="1:3" s="4" customFormat="1" ht="15">
      <c r="A30698" s="5">
        <v>44516</v>
      </c>
      <c r="B30698" s="6">
        <v>0.67708333333333004</v>
      </c>
      <c r="C30698" s="7">
        <v>7995.6827497769063</v>
      </c>
    </row>
    <row r="30699" spans="1:3" s="4" customFormat="1" ht="15">
      <c r="A30699" s="5">
        <v>44516</v>
      </c>
      <c r="B30699" s="6">
        <v>0.6875</v>
      </c>
      <c r="C30699" s="7">
        <v>8090.4447687319935</v>
      </c>
    </row>
    <row r="30700" spans="1:3" s="4" customFormat="1" ht="15">
      <c r="A30700" s="5">
        <v>44516</v>
      </c>
      <c r="B30700" s="6">
        <v>0.69791666666666996</v>
      </c>
      <c r="C30700" s="7">
        <v>8194.7500420611086</v>
      </c>
    </row>
    <row r="30701" spans="1:3" s="4" customFormat="1" ht="15">
      <c r="A30701" s="5">
        <v>44516</v>
      </c>
      <c r="B30701" s="6">
        <v>0.70833333333333004</v>
      </c>
      <c r="C30701" s="7">
        <v>8613.8246111544358</v>
      </c>
    </row>
    <row r="30702" spans="1:3" s="4" customFormat="1" ht="15">
      <c r="A30702" s="5">
        <v>44516</v>
      </c>
      <c r="B30702" s="6">
        <v>0.71875</v>
      </c>
      <c r="C30702" s="7">
        <v>8798.8347112658266</v>
      </c>
    </row>
    <row r="30703" spans="1:3" s="4" customFormat="1" ht="15">
      <c r="A30703" s="5">
        <v>44516</v>
      </c>
      <c r="B30703" s="6">
        <v>0.72916666666666996</v>
      </c>
      <c r="C30703" s="7">
        <v>8968.4051247101415</v>
      </c>
    </row>
    <row r="30704" spans="1:3" s="4" customFormat="1" ht="15">
      <c r="A30704" s="5">
        <v>44516</v>
      </c>
      <c r="B30704" s="6">
        <v>0.73958333333333004</v>
      </c>
      <c r="C30704" s="7">
        <v>9263.6983949427686</v>
      </c>
    </row>
    <row r="30705" spans="1:3" s="4" customFormat="1" ht="15">
      <c r="A30705" s="5">
        <v>44516</v>
      </c>
      <c r="B30705" s="6">
        <v>0.75</v>
      </c>
      <c r="C30705" s="7">
        <v>9265.5187839912251</v>
      </c>
    </row>
    <row r="30706" spans="1:3" s="4" customFormat="1" ht="15">
      <c r="A30706" s="5">
        <v>44516</v>
      </c>
      <c r="B30706" s="6">
        <v>0.76041666666666996</v>
      </c>
      <c r="C30706" s="7">
        <v>9296.1886672028504</v>
      </c>
    </row>
    <row r="30707" spans="1:3" s="4" customFormat="1" ht="15">
      <c r="A30707" s="5">
        <v>44516</v>
      </c>
      <c r="B30707" s="6">
        <v>0.77083333333333004</v>
      </c>
      <c r="C30707" s="7">
        <v>9312.2819289961644</v>
      </c>
    </row>
    <row r="30708" spans="1:3" s="4" customFormat="1" ht="15">
      <c r="A30708" s="5">
        <v>44516</v>
      </c>
      <c r="B30708" s="6">
        <v>0.78125</v>
      </c>
      <c r="C30708" s="7">
        <v>9172.5108750170184</v>
      </c>
    </row>
    <row r="30709" spans="1:3" s="4" customFormat="1" ht="15">
      <c r="A30709" s="5">
        <v>44516</v>
      </c>
      <c r="B30709" s="6">
        <v>0.79166666666666996</v>
      </c>
      <c r="C30709" s="7">
        <v>8994.4972232373329</v>
      </c>
    </row>
    <row r="30710" spans="1:3" s="4" customFormat="1" ht="15">
      <c r="A30710" s="5">
        <v>44516</v>
      </c>
      <c r="B30710" s="6">
        <v>0.80208333333333004</v>
      </c>
      <c r="C30710" s="7">
        <v>8724.4918112484938</v>
      </c>
    </row>
    <row r="30711" spans="1:3" s="4" customFormat="1" ht="15">
      <c r="A30711" s="5">
        <v>44516</v>
      </c>
      <c r="B30711" s="6">
        <v>0.8125</v>
      </c>
      <c r="C30711" s="7">
        <v>8420.5217764713416</v>
      </c>
    </row>
    <row r="30712" spans="1:3" s="4" customFormat="1" ht="15">
      <c r="A30712" s="5">
        <v>44516</v>
      </c>
      <c r="B30712" s="6">
        <v>0.82291666666666996</v>
      </c>
      <c r="C30712" s="7">
        <v>8160.9218365035076</v>
      </c>
    </row>
    <row r="30713" spans="1:3" s="4" customFormat="1" ht="15">
      <c r="A30713" s="5">
        <v>44516</v>
      </c>
      <c r="B30713" s="6">
        <v>0.83333333333333004</v>
      </c>
      <c r="C30713" s="7">
        <v>7777.8971391397445</v>
      </c>
    </row>
    <row r="30714" spans="1:3" s="4" customFormat="1" ht="15">
      <c r="A30714" s="5">
        <v>44516</v>
      </c>
      <c r="B30714" s="6">
        <v>0.84375</v>
      </c>
      <c r="C30714" s="7">
        <v>7300.0039478027884</v>
      </c>
    </row>
    <row r="30715" spans="1:3" s="4" customFormat="1" ht="15">
      <c r="A30715" s="5">
        <v>44516</v>
      </c>
      <c r="B30715" s="6">
        <v>0.85416666666666996</v>
      </c>
      <c r="C30715" s="7">
        <v>6835.5814571872515</v>
      </c>
    </row>
    <row r="30716" spans="1:3" s="4" customFormat="1" ht="15">
      <c r="A30716" s="5">
        <v>44516</v>
      </c>
      <c r="B30716" s="6">
        <v>0.86458333333333004</v>
      </c>
      <c r="C30716" s="7">
        <v>6588.7058435769522</v>
      </c>
    </row>
    <row r="30717" spans="1:3" s="4" customFormat="1" ht="15">
      <c r="A30717" s="5">
        <v>44516</v>
      </c>
      <c r="B30717" s="6">
        <v>0.875</v>
      </c>
      <c r="C30717" s="7">
        <v>6322.9818513463106</v>
      </c>
    </row>
    <row r="30718" spans="1:3" s="4" customFormat="1" ht="15">
      <c r="A30718" s="5">
        <v>44516</v>
      </c>
      <c r="B30718" s="6">
        <v>0.88541666666666996</v>
      </c>
      <c r="C30718" s="7">
        <v>6033.6673569218074</v>
      </c>
    </row>
    <row r="30719" spans="1:3" s="4" customFormat="1" ht="15">
      <c r="A30719" s="5">
        <v>44516</v>
      </c>
      <c r="B30719" s="6">
        <v>0.89583333333333004</v>
      </c>
      <c r="C30719" s="7">
        <v>5767.3749247508485</v>
      </c>
    </row>
    <row r="30720" spans="1:3" s="4" customFormat="1" ht="15">
      <c r="A30720" s="5">
        <v>44516</v>
      </c>
      <c r="B30720" s="6">
        <v>0.90625</v>
      </c>
      <c r="C30720" s="7">
        <v>5632.0802281626266</v>
      </c>
    </row>
    <row r="30721" spans="1:3" s="4" customFormat="1" ht="15">
      <c r="A30721" s="5">
        <v>44516</v>
      </c>
      <c r="B30721" s="6">
        <v>0.91666666666666996</v>
      </c>
      <c r="C30721" s="7">
        <v>5829.1600788994838</v>
      </c>
    </row>
    <row r="30722" spans="1:3" s="4" customFormat="1" ht="15">
      <c r="A30722" s="5">
        <v>44516</v>
      </c>
      <c r="B30722" s="6">
        <v>0.92708333333333004</v>
      </c>
      <c r="C30722" s="7">
        <v>5676.8541964822853</v>
      </c>
    </row>
    <row r="30723" spans="1:3" s="4" customFormat="1" ht="15">
      <c r="A30723" s="5">
        <v>44516</v>
      </c>
      <c r="B30723" s="6">
        <v>0.9375</v>
      </c>
      <c r="C30723" s="7">
        <v>5339.1109027740313</v>
      </c>
    </row>
    <row r="30724" spans="1:3" s="4" customFormat="1" ht="15">
      <c r="A30724" s="5">
        <v>44516</v>
      </c>
      <c r="B30724" s="6">
        <v>0.94791666666666996</v>
      </c>
      <c r="C30724" s="7">
        <v>5042.3672656788331</v>
      </c>
    </row>
    <row r="30725" spans="1:3" s="4" customFormat="1" ht="15">
      <c r="A30725" s="5">
        <v>44516</v>
      </c>
      <c r="B30725" s="6">
        <v>0.95833333333333004</v>
      </c>
      <c r="C30725" s="7">
        <v>4693.100441450506</v>
      </c>
    </row>
    <row r="30726" spans="1:3" s="4" customFormat="1" ht="15">
      <c r="A30726" s="5">
        <v>44516</v>
      </c>
      <c r="B30726" s="6">
        <v>0.96875</v>
      </c>
      <c r="C30726" s="7">
        <v>4423.4738741450619</v>
      </c>
    </row>
    <row r="30727" spans="1:3" s="4" customFormat="1" ht="15">
      <c r="A30727" s="5">
        <v>44516</v>
      </c>
      <c r="B30727" s="6">
        <v>0.97916666666666996</v>
      </c>
      <c r="C30727" s="7">
        <v>4172.5652098327209</v>
      </c>
    </row>
    <row r="30728" spans="1:3" s="4" customFormat="1" ht="15">
      <c r="A30728" s="5">
        <v>44516</v>
      </c>
      <c r="B30728" s="8">
        <v>0.98958333333333004</v>
      </c>
      <c r="C30728" s="7">
        <v>3937.1972480350132</v>
      </c>
    </row>
    <row r="30729" spans="1:3" s="4" customFormat="1" ht="15">
      <c r="A30729" s="5">
        <v>44517</v>
      </c>
      <c r="B30729" s="6">
        <v>0</v>
      </c>
      <c r="C30729" s="7">
        <v>3726.1309284683416</v>
      </c>
    </row>
    <row r="30730" spans="1:3" s="4" customFormat="1" ht="15">
      <c r="A30730" s="5">
        <v>44517</v>
      </c>
      <c r="B30730" s="6">
        <v>1.041666666667E-2</v>
      </c>
      <c r="C30730" s="7">
        <v>3537.1653104476281</v>
      </c>
    </row>
    <row r="30731" spans="1:3" s="4" customFormat="1" ht="15">
      <c r="A30731" s="5">
        <v>44517</v>
      </c>
      <c r="B30731" s="6">
        <v>2.0833333333330002E-2</v>
      </c>
      <c r="C30731" s="7">
        <v>3376.2564019674473</v>
      </c>
    </row>
    <row r="30732" spans="1:3" s="4" customFormat="1" ht="15">
      <c r="A30732" s="5">
        <v>44517</v>
      </c>
      <c r="B30732" s="6">
        <v>3.125E-2</v>
      </c>
      <c r="C30732" s="7">
        <v>3237.3300899608466</v>
      </c>
    </row>
    <row r="30733" spans="1:3" s="4" customFormat="1" ht="15">
      <c r="A30733" s="5">
        <v>44517</v>
      </c>
      <c r="B30733" s="6">
        <v>4.1666666666670002E-2</v>
      </c>
      <c r="C30733" s="7">
        <v>3110.0146097003608</v>
      </c>
    </row>
    <row r="30734" spans="1:3" s="4" customFormat="1" ht="15">
      <c r="A30734" s="5">
        <v>44517</v>
      </c>
      <c r="B30734" s="6">
        <v>5.2083333333329998E-2</v>
      </c>
      <c r="C30734" s="7">
        <v>3021.350417055125</v>
      </c>
    </row>
    <row r="30735" spans="1:3" s="4" customFormat="1" ht="15">
      <c r="A30735" s="5">
        <v>44517</v>
      </c>
      <c r="B30735" s="6">
        <v>6.25E-2</v>
      </c>
      <c r="C30735" s="7">
        <v>2963.4965680802552</v>
      </c>
    </row>
    <row r="30736" spans="1:3" s="4" customFormat="1" ht="15">
      <c r="A30736" s="5">
        <v>44517</v>
      </c>
      <c r="B30736" s="6">
        <v>7.2916666666670002E-2</v>
      </c>
      <c r="C30736" s="7">
        <v>2923.8307699784555</v>
      </c>
    </row>
    <row r="30737" spans="1:3" s="4" customFormat="1" ht="15">
      <c r="A30737" s="5">
        <v>44517</v>
      </c>
      <c r="B30737" s="6">
        <v>8.3333333333329998E-2</v>
      </c>
      <c r="C30737" s="7">
        <v>2906.4498260828168</v>
      </c>
    </row>
    <row r="30738" spans="1:3" s="4" customFormat="1" ht="15">
      <c r="A30738" s="5">
        <v>44517</v>
      </c>
      <c r="B30738" s="6">
        <v>9.375E-2</v>
      </c>
      <c r="C30738" s="7">
        <v>2882.9203157231859</v>
      </c>
    </row>
    <row r="30739" spans="1:3" s="4" customFormat="1" ht="15">
      <c r="A30739" s="5">
        <v>44517</v>
      </c>
      <c r="B30739" s="6">
        <v>0.10416666666667</v>
      </c>
      <c r="C30739" s="7">
        <v>2880.9212460991102</v>
      </c>
    </row>
    <row r="30740" spans="1:3" s="4" customFormat="1" ht="15">
      <c r="A30740" s="5">
        <v>44517</v>
      </c>
      <c r="B30740" s="6">
        <v>0.11458333333333</v>
      </c>
      <c r="C30740" s="7">
        <v>2879.6789625869997</v>
      </c>
    </row>
    <row r="30741" spans="1:3" s="4" customFormat="1" ht="15">
      <c r="A30741" s="5">
        <v>44517</v>
      </c>
      <c r="B30741" s="6">
        <v>0.125</v>
      </c>
      <c r="C30741" s="7">
        <v>2915.4912393328405</v>
      </c>
    </row>
    <row r="30742" spans="1:3" s="4" customFormat="1" ht="15">
      <c r="A30742" s="5">
        <v>44517</v>
      </c>
      <c r="B30742" s="6">
        <v>0.13541666666666999</v>
      </c>
      <c r="C30742" s="7">
        <v>2952.9787553337428</v>
      </c>
    </row>
    <row r="30743" spans="1:3" s="4" customFormat="1" ht="15">
      <c r="A30743" s="5">
        <v>44517</v>
      </c>
      <c r="B30743" s="6">
        <v>0.14583333333333001</v>
      </c>
      <c r="C30743" s="7">
        <v>2958.914462044856</v>
      </c>
    </row>
    <row r="30744" spans="1:3" s="4" customFormat="1" ht="15">
      <c r="A30744" s="5">
        <v>44517</v>
      </c>
      <c r="B30744" s="6">
        <v>0.15625</v>
      </c>
      <c r="C30744" s="7">
        <v>2999.6295366418594</v>
      </c>
    </row>
    <row r="30745" spans="1:3" s="4" customFormat="1" ht="15">
      <c r="A30745" s="5">
        <v>44517</v>
      </c>
      <c r="B30745" s="6">
        <v>0.16666666666666999</v>
      </c>
      <c r="C30745" s="7">
        <v>3051.2984666389493</v>
      </c>
    </row>
    <row r="30746" spans="1:3" s="4" customFormat="1" ht="15">
      <c r="A30746" s="5">
        <v>44517</v>
      </c>
      <c r="B30746" s="6">
        <v>0.17708333333333001</v>
      </c>
      <c r="C30746" s="7">
        <v>3106.6047292089124</v>
      </c>
    </row>
    <row r="30747" spans="1:3" s="4" customFormat="1" ht="15">
      <c r="A30747" s="5">
        <v>44517</v>
      </c>
      <c r="B30747" s="6">
        <v>0.1875</v>
      </c>
      <c r="C30747" s="7">
        <v>3156.8826625692218</v>
      </c>
    </row>
    <row r="30748" spans="1:3" s="4" customFormat="1" ht="15">
      <c r="A30748" s="5">
        <v>44517</v>
      </c>
      <c r="B30748" s="6">
        <v>0.19791666666666999</v>
      </c>
      <c r="C30748" s="7">
        <v>3270.5337242425785</v>
      </c>
    </row>
    <row r="30749" spans="1:3" s="4" customFormat="1" ht="15">
      <c r="A30749" s="5">
        <v>44517</v>
      </c>
      <c r="B30749" s="6">
        <v>0.20833333333333001</v>
      </c>
      <c r="C30749" s="7">
        <v>3420.5200088787942</v>
      </c>
    </row>
    <row r="30750" spans="1:3" s="4" customFormat="1" ht="15">
      <c r="A30750" s="5">
        <v>44517</v>
      </c>
      <c r="B30750" s="6">
        <v>0.21875</v>
      </c>
      <c r="C30750" s="7">
        <v>3532.38264570315</v>
      </c>
    </row>
    <row r="30751" spans="1:3" s="4" customFormat="1" ht="15">
      <c r="A30751" s="5">
        <v>44517</v>
      </c>
      <c r="B30751" s="6">
        <v>0.22916666666666999</v>
      </c>
      <c r="C30751" s="7">
        <v>3636.9938985488707</v>
      </c>
    </row>
    <row r="30752" spans="1:3" s="4" customFormat="1" ht="15">
      <c r="A30752" s="5">
        <v>44517</v>
      </c>
      <c r="B30752" s="6">
        <v>0.23958333333333001</v>
      </c>
      <c r="C30752" s="7">
        <v>3846.7266338069694</v>
      </c>
    </row>
    <row r="30753" spans="1:3" s="4" customFormat="1" ht="15">
      <c r="A30753" s="5">
        <v>44517</v>
      </c>
      <c r="B30753" s="6">
        <v>0.25</v>
      </c>
      <c r="C30753" s="7">
        <v>3941.5335853422166</v>
      </c>
    </row>
    <row r="30754" spans="1:3" s="4" customFormat="1" ht="15">
      <c r="A30754" s="5">
        <v>44517</v>
      </c>
      <c r="B30754" s="6">
        <v>0.26041666666667002</v>
      </c>
      <c r="C30754" s="7">
        <v>4135.1706566457278</v>
      </c>
    </row>
    <row r="30755" spans="1:3" s="4" customFormat="1" ht="15">
      <c r="A30755" s="5">
        <v>44517</v>
      </c>
      <c r="B30755" s="6">
        <v>0.27083333333332998</v>
      </c>
      <c r="C30755" s="7">
        <v>4478.1618522289355</v>
      </c>
    </row>
    <row r="30756" spans="1:3" s="4" customFormat="1" ht="15">
      <c r="A30756" s="5">
        <v>44517</v>
      </c>
      <c r="B30756" s="6">
        <v>0.28125</v>
      </c>
      <c r="C30756" s="7">
        <v>4771.5268257820062</v>
      </c>
    </row>
    <row r="30757" spans="1:3" s="4" customFormat="1" ht="15">
      <c r="A30757" s="5">
        <v>44517</v>
      </c>
      <c r="B30757" s="6">
        <v>0.29166666666667002</v>
      </c>
      <c r="C30757" s="7">
        <v>5116.0330964975483</v>
      </c>
    </row>
    <row r="30758" spans="1:3" s="4" customFormat="1" ht="15">
      <c r="A30758" s="5">
        <v>44517</v>
      </c>
      <c r="B30758" s="6">
        <v>0.30208333333332998</v>
      </c>
      <c r="C30758" s="7">
        <v>5419.822793449317</v>
      </c>
    </row>
    <row r="30759" spans="1:3" s="4" customFormat="1" ht="15">
      <c r="A30759" s="5">
        <v>44517</v>
      </c>
      <c r="B30759" s="6">
        <v>0.3125</v>
      </c>
      <c r="C30759" s="7">
        <v>5453.9131834895506</v>
      </c>
    </row>
    <row r="30760" spans="1:3" s="4" customFormat="1" ht="15">
      <c r="A30760" s="5">
        <v>44517</v>
      </c>
      <c r="B30760" s="6">
        <v>0.32291666666667002</v>
      </c>
      <c r="C30760" s="7">
        <v>5615.8869073067126</v>
      </c>
    </row>
    <row r="30761" spans="1:3" s="4" customFormat="1" ht="15">
      <c r="A30761" s="5">
        <v>44517</v>
      </c>
      <c r="B30761" s="6">
        <v>0.33333333333332998</v>
      </c>
      <c r="C30761" s="7">
        <v>5842.7168762254732</v>
      </c>
    </row>
    <row r="30762" spans="1:3" s="4" customFormat="1" ht="15">
      <c r="A30762" s="5">
        <v>44517</v>
      </c>
      <c r="B30762" s="6">
        <v>0.34375</v>
      </c>
      <c r="C30762" s="7">
        <v>6075.7228817197465</v>
      </c>
    </row>
    <row r="30763" spans="1:3" s="4" customFormat="1" ht="15">
      <c r="A30763" s="5">
        <v>44517</v>
      </c>
      <c r="B30763" s="6">
        <v>0.35416666666667002</v>
      </c>
      <c r="C30763" s="7">
        <v>6240.7231909883376</v>
      </c>
    </row>
    <row r="30764" spans="1:3" s="4" customFormat="1" ht="15">
      <c r="A30764" s="5">
        <v>44517</v>
      </c>
      <c r="B30764" s="6">
        <v>0.36458333333332998</v>
      </c>
      <c r="C30764" s="7">
        <v>6453.5078750018465</v>
      </c>
    </row>
    <row r="30765" spans="1:3" s="4" customFormat="1" ht="15">
      <c r="A30765" s="5">
        <v>44517</v>
      </c>
      <c r="B30765" s="6">
        <v>0.375</v>
      </c>
      <c r="C30765" s="7">
        <v>6554.2170271339855</v>
      </c>
    </row>
    <row r="30766" spans="1:3" s="4" customFormat="1" ht="15">
      <c r="A30766" s="5">
        <v>44517</v>
      </c>
      <c r="B30766" s="6">
        <v>0.38541666666667002</v>
      </c>
      <c r="C30766" s="7">
        <v>6737.0002277923395</v>
      </c>
    </row>
    <row r="30767" spans="1:3" s="4" customFormat="1" ht="15">
      <c r="A30767" s="5">
        <v>44517</v>
      </c>
      <c r="B30767" s="6">
        <v>0.39583333333332998</v>
      </c>
      <c r="C30767" s="7">
        <v>6844.6098977862839</v>
      </c>
    </row>
    <row r="30768" spans="1:3" s="4" customFormat="1" ht="15">
      <c r="A30768" s="5">
        <v>44517</v>
      </c>
      <c r="B30768" s="6">
        <v>0.40625</v>
      </c>
      <c r="C30768" s="7">
        <v>6988.6112981797887</v>
      </c>
    </row>
    <row r="30769" spans="1:3" s="4" customFormat="1" ht="15">
      <c r="A30769" s="5">
        <v>44517</v>
      </c>
      <c r="B30769" s="6">
        <v>0.41666666666667002</v>
      </c>
      <c r="C30769" s="7">
        <v>7102.4728672507963</v>
      </c>
    </row>
    <row r="30770" spans="1:3" s="4" customFormat="1" ht="15">
      <c r="A30770" s="5">
        <v>44517</v>
      </c>
      <c r="B30770" s="6">
        <v>0.42708333333332998</v>
      </c>
      <c r="C30770" s="7">
        <v>7031.1838925040865</v>
      </c>
    </row>
    <row r="30771" spans="1:3" s="4" customFormat="1" ht="15">
      <c r="A30771" s="5">
        <v>44517</v>
      </c>
      <c r="B30771" s="6">
        <v>0.4375</v>
      </c>
      <c r="C30771" s="7">
        <v>6975.4159575485937</v>
      </c>
    </row>
    <row r="30772" spans="1:3" s="4" customFormat="1" ht="15">
      <c r="A30772" s="5">
        <v>44517</v>
      </c>
      <c r="B30772" s="6">
        <v>0.44791666666667002</v>
      </c>
      <c r="C30772" s="7">
        <v>7114.2958411573345</v>
      </c>
    </row>
    <row r="30773" spans="1:3" s="4" customFormat="1" ht="15">
      <c r="A30773" s="5">
        <v>44517</v>
      </c>
      <c r="B30773" s="6">
        <v>0.45833333333332998</v>
      </c>
      <c r="C30773" s="7">
        <v>7104.2115621053035</v>
      </c>
    </row>
    <row r="30774" spans="1:3" s="4" customFormat="1" ht="15">
      <c r="A30774" s="5">
        <v>44517</v>
      </c>
      <c r="B30774" s="6">
        <v>0.46875</v>
      </c>
      <c r="C30774" s="7">
        <v>7135.3162845458992</v>
      </c>
    </row>
    <row r="30775" spans="1:3" s="4" customFormat="1" ht="15">
      <c r="A30775" s="5">
        <v>44517</v>
      </c>
      <c r="B30775" s="6">
        <v>0.47916666666667002</v>
      </c>
      <c r="C30775" s="7">
        <v>7189.0967577444426</v>
      </c>
    </row>
    <row r="30776" spans="1:3" s="4" customFormat="1" ht="15">
      <c r="A30776" s="5">
        <v>44517</v>
      </c>
      <c r="B30776" s="6">
        <v>0.48958333333332998</v>
      </c>
      <c r="C30776" s="7">
        <v>7305.3453818577054</v>
      </c>
    </row>
    <row r="30777" spans="1:3" s="4" customFormat="1" ht="15">
      <c r="A30777" s="5">
        <v>44517</v>
      </c>
      <c r="B30777" s="6">
        <v>0.5</v>
      </c>
      <c r="C30777" s="7">
        <v>7621.3186735892687</v>
      </c>
    </row>
    <row r="30778" spans="1:3" s="4" customFormat="1" ht="15">
      <c r="A30778" s="5">
        <v>44517</v>
      </c>
      <c r="B30778" s="6">
        <v>0.51041666666666996</v>
      </c>
      <c r="C30778" s="7">
        <v>7675.3410493716619</v>
      </c>
    </row>
    <row r="30779" spans="1:3" s="4" customFormat="1" ht="15">
      <c r="A30779" s="5">
        <v>44517</v>
      </c>
      <c r="B30779" s="6">
        <v>0.52083333333333004</v>
      </c>
      <c r="C30779" s="7">
        <v>7716.0122536690669</v>
      </c>
    </row>
    <row r="30780" spans="1:3" s="4" customFormat="1" ht="15">
      <c r="A30780" s="5">
        <v>44517</v>
      </c>
      <c r="B30780" s="6">
        <v>0.53125</v>
      </c>
      <c r="C30780" s="7">
        <v>7605.3015532382669</v>
      </c>
    </row>
    <row r="30781" spans="1:3" s="4" customFormat="1" ht="15">
      <c r="A30781" s="5">
        <v>44517</v>
      </c>
      <c r="B30781" s="6">
        <v>0.54166666666666996</v>
      </c>
      <c r="C30781" s="7">
        <v>7535.7135825865425</v>
      </c>
    </row>
    <row r="30782" spans="1:3" s="4" customFormat="1" ht="15">
      <c r="A30782" s="5">
        <v>44517</v>
      </c>
      <c r="B30782" s="6">
        <v>0.55208333333333004</v>
      </c>
      <c r="C30782" s="7">
        <v>7517.2196906512363</v>
      </c>
    </row>
    <row r="30783" spans="1:3" s="4" customFormat="1" ht="15">
      <c r="A30783" s="5">
        <v>44517</v>
      </c>
      <c r="B30783" s="6">
        <v>0.5625</v>
      </c>
      <c r="C30783" s="7">
        <v>7404.100557061136</v>
      </c>
    </row>
    <row r="30784" spans="1:3" s="4" customFormat="1" ht="15">
      <c r="A30784" s="5">
        <v>44517</v>
      </c>
      <c r="B30784" s="6">
        <v>0.57291666666666996</v>
      </c>
      <c r="C30784" s="7">
        <v>7412.9428593599441</v>
      </c>
    </row>
    <row r="30785" spans="1:3" s="4" customFormat="1" ht="15">
      <c r="A30785" s="5">
        <v>44517</v>
      </c>
      <c r="B30785" s="6">
        <v>0.58333333333333004</v>
      </c>
      <c r="C30785" s="7">
        <v>7495.9557925984391</v>
      </c>
    </row>
    <row r="30786" spans="1:3" s="4" customFormat="1" ht="15">
      <c r="A30786" s="5">
        <v>44517</v>
      </c>
      <c r="B30786" s="6">
        <v>0.59375</v>
      </c>
      <c r="C30786" s="7">
        <v>7408.4301974170648</v>
      </c>
    </row>
    <row r="30787" spans="1:3" s="4" customFormat="1" ht="15">
      <c r="A30787" s="5">
        <v>44517</v>
      </c>
      <c r="B30787" s="6">
        <v>0.60416666666666996</v>
      </c>
      <c r="C30787" s="7">
        <v>7532.2064266516427</v>
      </c>
    </row>
    <row r="30788" spans="1:3" s="4" customFormat="1" ht="15">
      <c r="A30788" s="5">
        <v>44517</v>
      </c>
      <c r="B30788" s="6">
        <v>0.61458333333333004</v>
      </c>
      <c r="C30788" s="7">
        <v>7531.8952610923543</v>
      </c>
    </row>
    <row r="30789" spans="1:3" s="4" customFormat="1" ht="15">
      <c r="A30789" s="5">
        <v>44517</v>
      </c>
      <c r="B30789" s="6">
        <v>0.625</v>
      </c>
      <c r="C30789" s="7">
        <v>7596.2298813787211</v>
      </c>
    </row>
    <row r="30790" spans="1:3" s="4" customFormat="1" ht="15">
      <c r="A30790" s="5">
        <v>44517</v>
      </c>
      <c r="B30790" s="6">
        <v>0.63541666666666996</v>
      </c>
      <c r="C30790" s="7">
        <v>7543.6739666891644</v>
      </c>
    </row>
    <row r="30791" spans="1:3" s="4" customFormat="1" ht="15">
      <c r="A30791" s="5">
        <v>44517</v>
      </c>
      <c r="B30791" s="6">
        <v>0.64583333333333004</v>
      </c>
      <c r="C30791" s="7">
        <v>7506.783476817347</v>
      </c>
    </row>
    <row r="30792" spans="1:3" s="4" customFormat="1" ht="15">
      <c r="A30792" s="5">
        <v>44517</v>
      </c>
      <c r="B30792" s="6">
        <v>0.65625</v>
      </c>
      <c r="C30792" s="7">
        <v>7500.0998223827955</v>
      </c>
    </row>
    <row r="30793" spans="1:3" s="4" customFormat="1" ht="15">
      <c r="A30793" s="5">
        <v>44517</v>
      </c>
      <c r="B30793" s="6">
        <v>0.66666666666666996</v>
      </c>
      <c r="C30793" s="7">
        <v>7691.1861799572953</v>
      </c>
    </row>
    <row r="30794" spans="1:3" s="4" customFormat="1" ht="15">
      <c r="A30794" s="5">
        <v>44517</v>
      </c>
      <c r="B30794" s="6">
        <v>0.67708333333333004</v>
      </c>
      <c r="C30794" s="7">
        <v>7876.1518079813222</v>
      </c>
    </row>
    <row r="30795" spans="1:3" s="4" customFormat="1" ht="15">
      <c r="A30795" s="5">
        <v>44517</v>
      </c>
      <c r="B30795" s="6">
        <v>0.6875</v>
      </c>
      <c r="C30795" s="7">
        <v>8015.9385318709274</v>
      </c>
    </row>
    <row r="30796" spans="1:3" s="4" customFormat="1" ht="15">
      <c r="A30796" s="5">
        <v>44517</v>
      </c>
      <c r="B30796" s="6">
        <v>0.69791666666666996</v>
      </c>
      <c r="C30796" s="7">
        <v>8181.7132183888516</v>
      </c>
    </row>
    <row r="30797" spans="1:3" s="4" customFormat="1" ht="15">
      <c r="A30797" s="5">
        <v>44517</v>
      </c>
      <c r="B30797" s="6">
        <v>0.70833333333333004</v>
      </c>
      <c r="C30797" s="7">
        <v>8575.9126900578303</v>
      </c>
    </row>
    <row r="30798" spans="1:3" s="4" customFormat="1" ht="15">
      <c r="A30798" s="5">
        <v>44517</v>
      </c>
      <c r="B30798" s="6">
        <v>0.71875</v>
      </c>
      <c r="C30798" s="7">
        <v>8804.4894025960311</v>
      </c>
    </row>
    <row r="30799" spans="1:3" s="4" customFormat="1" ht="15">
      <c r="A30799" s="5">
        <v>44517</v>
      </c>
      <c r="B30799" s="6">
        <v>0.72916666666666996</v>
      </c>
      <c r="C30799" s="7">
        <v>8913.0339405410468</v>
      </c>
    </row>
    <row r="30800" spans="1:3" s="4" customFormat="1" ht="15">
      <c r="A30800" s="5">
        <v>44517</v>
      </c>
      <c r="B30800" s="6">
        <v>0.73958333333333004</v>
      </c>
      <c r="C30800" s="7">
        <v>9331.4164109861049</v>
      </c>
    </row>
    <row r="30801" spans="1:3" s="4" customFormat="1" ht="15">
      <c r="A30801" s="5">
        <v>44517</v>
      </c>
      <c r="B30801" s="6">
        <v>0.75</v>
      </c>
      <c r="C30801" s="7">
        <v>9223.6277934226109</v>
      </c>
    </row>
    <row r="30802" spans="1:3" s="4" customFormat="1" ht="15">
      <c r="A30802" s="5">
        <v>44517</v>
      </c>
      <c r="B30802" s="6">
        <v>0.76041666666666996</v>
      </c>
      <c r="C30802" s="7">
        <v>9281.1890689903175</v>
      </c>
    </row>
    <row r="30803" spans="1:3" s="4" customFormat="1" ht="15">
      <c r="A30803" s="5">
        <v>44517</v>
      </c>
      <c r="B30803" s="6">
        <v>0.77083333333333004</v>
      </c>
      <c r="C30803" s="7">
        <v>9295.8015969453991</v>
      </c>
    </row>
    <row r="30804" spans="1:3" s="4" customFormat="1" ht="15">
      <c r="A30804" s="5">
        <v>44517</v>
      </c>
      <c r="B30804" s="6">
        <v>0.78125</v>
      </c>
      <c r="C30804" s="7">
        <v>9204.3261965910424</v>
      </c>
    </row>
    <row r="30805" spans="1:3" s="4" customFormat="1" ht="15">
      <c r="A30805" s="5">
        <v>44517</v>
      </c>
      <c r="B30805" s="6">
        <v>0.79166666666666996</v>
      </c>
      <c r="C30805" s="7">
        <v>8930.6850339427328</v>
      </c>
    </row>
    <row r="30806" spans="1:3" s="4" customFormat="1" ht="15">
      <c r="A30806" s="5">
        <v>44517</v>
      </c>
      <c r="B30806" s="6">
        <v>0.80208333333333004</v>
      </c>
      <c r="C30806" s="7">
        <v>8710.9827926189264</v>
      </c>
    </row>
    <row r="30807" spans="1:3" s="4" customFormat="1" ht="15">
      <c r="A30807" s="5">
        <v>44517</v>
      </c>
      <c r="B30807" s="6">
        <v>0.8125</v>
      </c>
      <c r="C30807" s="7">
        <v>8476.4409908958587</v>
      </c>
    </row>
    <row r="30808" spans="1:3" s="4" customFormat="1" ht="15">
      <c r="A30808" s="5">
        <v>44517</v>
      </c>
      <c r="B30808" s="6">
        <v>0.82291666666666996</v>
      </c>
      <c r="C30808" s="7">
        <v>8151.3558099056363</v>
      </c>
    </row>
    <row r="30809" spans="1:3" s="4" customFormat="1" ht="15">
      <c r="A30809" s="5">
        <v>44517</v>
      </c>
      <c r="B30809" s="6">
        <v>0.83333333333333004</v>
      </c>
      <c r="C30809" s="7">
        <v>7846.2687678733273</v>
      </c>
    </row>
    <row r="30810" spans="1:3" s="4" customFormat="1" ht="15">
      <c r="A30810" s="5">
        <v>44517</v>
      </c>
      <c r="B30810" s="6">
        <v>0.84375</v>
      </c>
      <c r="C30810" s="7">
        <v>7353.2725791833345</v>
      </c>
    </row>
    <row r="30811" spans="1:3" s="4" customFormat="1" ht="15">
      <c r="A30811" s="5">
        <v>44517</v>
      </c>
      <c r="B30811" s="6">
        <v>0.85416666666666996</v>
      </c>
      <c r="C30811" s="7">
        <v>6984.7480635146003</v>
      </c>
    </row>
    <row r="30812" spans="1:3" s="4" customFormat="1" ht="15">
      <c r="A30812" s="5">
        <v>44517</v>
      </c>
      <c r="B30812" s="6">
        <v>0.86458333333333004</v>
      </c>
      <c r="C30812" s="7">
        <v>6675.0916261700522</v>
      </c>
    </row>
    <row r="30813" spans="1:3" s="4" customFormat="1" ht="15">
      <c r="A30813" s="5">
        <v>44517</v>
      </c>
      <c r="B30813" s="6">
        <v>0.875</v>
      </c>
      <c r="C30813" s="7">
        <v>6378.0225480324898</v>
      </c>
    </row>
    <row r="30814" spans="1:3" s="4" customFormat="1" ht="15">
      <c r="A30814" s="5">
        <v>44517</v>
      </c>
      <c r="B30814" s="6">
        <v>0.88541666666666996</v>
      </c>
      <c r="C30814" s="7">
        <v>6042.789894695039</v>
      </c>
    </row>
    <row r="30815" spans="1:3" s="4" customFormat="1" ht="15">
      <c r="A30815" s="5">
        <v>44517</v>
      </c>
      <c r="B30815" s="6">
        <v>0.89583333333333004</v>
      </c>
      <c r="C30815" s="7">
        <v>5781.1654551134943</v>
      </c>
    </row>
    <row r="30816" spans="1:3" s="4" customFormat="1" ht="15">
      <c r="A30816" s="5">
        <v>44517</v>
      </c>
      <c r="B30816" s="6">
        <v>0.90625</v>
      </c>
      <c r="C30816" s="7">
        <v>5731.9355657585011</v>
      </c>
    </row>
    <row r="30817" spans="1:3" s="4" customFormat="1" ht="15">
      <c r="A30817" s="5">
        <v>44517</v>
      </c>
      <c r="B30817" s="6">
        <v>0.91666666666666996</v>
      </c>
      <c r="C30817" s="7">
        <v>5832.4731471350879</v>
      </c>
    </row>
    <row r="30818" spans="1:3" s="4" customFormat="1" ht="15">
      <c r="A30818" s="5">
        <v>44517</v>
      </c>
      <c r="B30818" s="6">
        <v>0.92708333333333004</v>
      </c>
      <c r="C30818" s="7">
        <v>5603.53775903116</v>
      </c>
    </row>
    <row r="30819" spans="1:3" s="4" customFormat="1" ht="15">
      <c r="A30819" s="5">
        <v>44517</v>
      </c>
      <c r="B30819" s="6">
        <v>0.9375</v>
      </c>
      <c r="C30819" s="7">
        <v>5301.8441279944454</v>
      </c>
    </row>
    <row r="30820" spans="1:3" s="4" customFormat="1" ht="15">
      <c r="A30820" s="5">
        <v>44517</v>
      </c>
      <c r="B30820" s="6">
        <v>0.94791666666666996</v>
      </c>
      <c r="C30820" s="7">
        <v>5019.6194651023379</v>
      </c>
    </row>
    <row r="30821" spans="1:3" s="4" customFormat="1" ht="15">
      <c r="A30821" s="5">
        <v>44517</v>
      </c>
      <c r="B30821" s="6">
        <v>0.95833333333333004</v>
      </c>
      <c r="C30821" s="7">
        <v>4706.7581887963797</v>
      </c>
    </row>
    <row r="30822" spans="1:3" s="4" customFormat="1" ht="15">
      <c r="A30822" s="5">
        <v>44517</v>
      </c>
      <c r="B30822" s="6">
        <v>0.96875</v>
      </c>
      <c r="C30822" s="7">
        <v>4445.4668167643486</v>
      </c>
    </row>
    <row r="30823" spans="1:3" s="4" customFormat="1" ht="15">
      <c r="A30823" s="5">
        <v>44517</v>
      </c>
      <c r="B30823" s="6">
        <v>0.97916666666666996</v>
      </c>
      <c r="C30823" s="7">
        <v>4179.4244581342537</v>
      </c>
    </row>
    <row r="30824" spans="1:3" s="4" customFormat="1" ht="15">
      <c r="A30824" s="5">
        <v>44517</v>
      </c>
      <c r="B30824" s="8">
        <v>0.98958333333333004</v>
      </c>
      <c r="C30824" s="7">
        <v>3965.9644081105157</v>
      </c>
    </row>
    <row r="30825" spans="1:3" s="4" customFormat="1" ht="15">
      <c r="A30825" s="5">
        <v>44518</v>
      </c>
      <c r="B30825" s="6">
        <v>0</v>
      </c>
      <c r="C30825" s="7">
        <v>3752.1650129942273</v>
      </c>
    </row>
    <row r="30826" spans="1:3" s="4" customFormat="1" ht="15">
      <c r="A30826" s="5">
        <v>44518</v>
      </c>
      <c r="B30826" s="6">
        <v>1.041666666667E-2</v>
      </c>
      <c r="C30826" s="7">
        <v>3529.0745547692504</v>
      </c>
    </row>
    <row r="30827" spans="1:3" s="4" customFormat="1" ht="15">
      <c r="A30827" s="5">
        <v>44518</v>
      </c>
      <c r="B30827" s="6">
        <v>2.0833333333330002E-2</v>
      </c>
      <c r="C30827" s="7">
        <v>3374.8215345631261</v>
      </c>
    </row>
    <row r="30828" spans="1:3" s="4" customFormat="1" ht="15">
      <c r="A30828" s="5">
        <v>44518</v>
      </c>
      <c r="B30828" s="6">
        <v>3.125E-2</v>
      </c>
      <c r="C30828" s="7">
        <v>3246.4655244386022</v>
      </c>
    </row>
    <row r="30829" spans="1:3" s="4" customFormat="1" ht="15">
      <c r="A30829" s="5">
        <v>44518</v>
      </c>
      <c r="B30829" s="6">
        <v>4.1666666666670002E-2</v>
      </c>
      <c r="C30829" s="7">
        <v>3118.2462102454501</v>
      </c>
    </row>
    <row r="30830" spans="1:3" s="4" customFormat="1" ht="15">
      <c r="A30830" s="5">
        <v>44518</v>
      </c>
      <c r="B30830" s="6">
        <v>5.2083333333329998E-2</v>
      </c>
      <c r="C30830" s="7">
        <v>3069.4357818883218</v>
      </c>
    </row>
    <row r="30831" spans="1:3" s="4" customFormat="1" ht="15">
      <c r="A30831" s="5">
        <v>44518</v>
      </c>
      <c r="B30831" s="6">
        <v>6.25E-2</v>
      </c>
      <c r="C30831" s="7">
        <v>2998.0929941544573</v>
      </c>
    </row>
    <row r="30832" spans="1:3" s="4" customFormat="1" ht="15">
      <c r="A30832" s="5">
        <v>44518</v>
      </c>
      <c r="B30832" s="6">
        <v>7.2916666666670002E-2</v>
      </c>
      <c r="C30832" s="7">
        <v>2951.5585117010351</v>
      </c>
    </row>
    <row r="30833" spans="1:3" s="4" customFormat="1" ht="15">
      <c r="A30833" s="5">
        <v>44518</v>
      </c>
      <c r="B30833" s="6">
        <v>8.3333333333329998E-2</v>
      </c>
      <c r="C30833" s="7">
        <v>2900.5844843331251</v>
      </c>
    </row>
    <row r="30834" spans="1:3" s="4" customFormat="1" ht="15">
      <c r="A30834" s="5">
        <v>44518</v>
      </c>
      <c r="B30834" s="6">
        <v>9.375E-2</v>
      </c>
      <c r="C30834" s="7">
        <v>2901.6024912554522</v>
      </c>
    </row>
    <row r="30835" spans="1:3" s="4" customFormat="1" ht="15">
      <c r="A30835" s="5">
        <v>44518</v>
      </c>
      <c r="B30835" s="6">
        <v>0.10416666666667</v>
      </c>
      <c r="C30835" s="7">
        <v>2898.7996012838794</v>
      </c>
    </row>
    <row r="30836" spans="1:3" s="4" customFormat="1" ht="15">
      <c r="A30836" s="5">
        <v>44518</v>
      </c>
      <c r="B30836" s="6">
        <v>0.11458333333333</v>
      </c>
      <c r="C30836" s="7">
        <v>2892.7283196327699</v>
      </c>
    </row>
    <row r="30837" spans="1:3" s="4" customFormat="1" ht="15">
      <c r="A30837" s="5">
        <v>44518</v>
      </c>
      <c r="B30837" s="6">
        <v>0.125</v>
      </c>
      <c r="C30837" s="7">
        <v>2936.1857558589754</v>
      </c>
    </row>
    <row r="30838" spans="1:3" s="4" customFormat="1" ht="15">
      <c r="A30838" s="5">
        <v>44518</v>
      </c>
      <c r="B30838" s="6">
        <v>0.13541666666666999</v>
      </c>
      <c r="C30838" s="7">
        <v>2954.61269340533</v>
      </c>
    </row>
    <row r="30839" spans="1:3" s="4" customFormat="1" ht="15">
      <c r="A30839" s="5">
        <v>44518</v>
      </c>
      <c r="B30839" s="6">
        <v>0.14583333333333001</v>
      </c>
      <c r="C30839" s="7">
        <v>2975.5944200568156</v>
      </c>
    </row>
    <row r="30840" spans="1:3" s="4" customFormat="1" ht="15">
      <c r="A30840" s="5">
        <v>44518</v>
      </c>
      <c r="B30840" s="6">
        <v>0.15625</v>
      </c>
      <c r="C30840" s="7">
        <v>3006.890265216502</v>
      </c>
    </row>
    <row r="30841" spans="1:3" s="4" customFormat="1" ht="15">
      <c r="A30841" s="5">
        <v>44518</v>
      </c>
      <c r="B30841" s="6">
        <v>0.16666666666666999</v>
      </c>
      <c r="C30841" s="7">
        <v>3076.7241690710616</v>
      </c>
    </row>
    <row r="30842" spans="1:3" s="4" customFormat="1" ht="15">
      <c r="A30842" s="5">
        <v>44518</v>
      </c>
      <c r="B30842" s="6">
        <v>0.17708333333333001</v>
      </c>
      <c r="C30842" s="7">
        <v>3133.2314338462193</v>
      </c>
    </row>
    <row r="30843" spans="1:3" s="4" customFormat="1" ht="15">
      <c r="A30843" s="5">
        <v>44518</v>
      </c>
      <c r="B30843" s="6">
        <v>0.1875</v>
      </c>
      <c r="C30843" s="7">
        <v>3210.0151709701709</v>
      </c>
    </row>
    <row r="30844" spans="1:3" s="4" customFormat="1" ht="15">
      <c r="A30844" s="5">
        <v>44518</v>
      </c>
      <c r="B30844" s="6">
        <v>0.19791666666666999</v>
      </c>
      <c r="C30844" s="7">
        <v>3299.0043895275853</v>
      </c>
    </row>
    <row r="30845" spans="1:3" s="4" customFormat="1" ht="15">
      <c r="A30845" s="5">
        <v>44518</v>
      </c>
      <c r="B30845" s="6">
        <v>0.20833333333333001</v>
      </c>
      <c r="C30845" s="7">
        <v>3473.4721835147193</v>
      </c>
    </row>
    <row r="30846" spans="1:3" s="4" customFormat="1" ht="15">
      <c r="A30846" s="5">
        <v>44518</v>
      </c>
      <c r="B30846" s="6">
        <v>0.21875</v>
      </c>
      <c r="C30846" s="7">
        <v>3590.4521371354936</v>
      </c>
    </row>
    <row r="30847" spans="1:3" s="4" customFormat="1" ht="15">
      <c r="A30847" s="5">
        <v>44518</v>
      </c>
      <c r="B30847" s="6">
        <v>0.22916666666666999</v>
      </c>
      <c r="C30847" s="7">
        <v>3762.9974209718494</v>
      </c>
    </row>
    <row r="30848" spans="1:3" s="4" customFormat="1" ht="15">
      <c r="A30848" s="5">
        <v>44518</v>
      </c>
      <c r="B30848" s="6">
        <v>0.23958333333333001</v>
      </c>
      <c r="C30848" s="7">
        <v>3938.6385656147877</v>
      </c>
    </row>
    <row r="30849" spans="1:3" s="4" customFormat="1" ht="15">
      <c r="A30849" s="5">
        <v>44518</v>
      </c>
      <c r="B30849" s="6">
        <v>0.25</v>
      </c>
      <c r="C30849" s="7">
        <v>4013.8277066986784</v>
      </c>
    </row>
    <row r="30850" spans="1:3" s="4" customFormat="1" ht="15">
      <c r="A30850" s="5">
        <v>44518</v>
      </c>
      <c r="B30850" s="6">
        <v>0.26041666666667002</v>
      </c>
      <c r="C30850" s="7">
        <v>4224.6035538274318</v>
      </c>
    </row>
    <row r="30851" spans="1:3" s="4" customFormat="1" ht="15">
      <c r="A30851" s="5">
        <v>44518</v>
      </c>
      <c r="B30851" s="6">
        <v>0.27083333333332998</v>
      </c>
      <c r="C30851" s="7">
        <v>4547.7472721835238</v>
      </c>
    </row>
    <row r="30852" spans="1:3" s="4" customFormat="1" ht="15">
      <c r="A30852" s="5">
        <v>44518</v>
      </c>
      <c r="B30852" s="6">
        <v>0.28125</v>
      </c>
      <c r="C30852" s="7">
        <v>4855.7331663710283</v>
      </c>
    </row>
    <row r="30853" spans="1:3" s="4" customFormat="1" ht="15">
      <c r="A30853" s="5">
        <v>44518</v>
      </c>
      <c r="B30853" s="6">
        <v>0.29166666666667002</v>
      </c>
      <c r="C30853" s="7">
        <v>5266.086418124054</v>
      </c>
    </row>
    <row r="30854" spans="1:3" s="4" customFormat="1" ht="15">
      <c r="A30854" s="5">
        <v>44518</v>
      </c>
      <c r="B30854" s="6">
        <v>0.30208333333332998</v>
      </c>
      <c r="C30854" s="7">
        <v>5497.332652346854</v>
      </c>
    </row>
    <row r="30855" spans="1:3" s="4" customFormat="1" ht="15">
      <c r="A30855" s="5">
        <v>44518</v>
      </c>
      <c r="B30855" s="6">
        <v>0.3125</v>
      </c>
      <c r="C30855" s="7">
        <v>5556.4709451938015</v>
      </c>
    </row>
    <row r="30856" spans="1:3" s="4" customFormat="1" ht="15">
      <c r="A30856" s="5">
        <v>44518</v>
      </c>
      <c r="B30856" s="6">
        <v>0.32291666666667002</v>
      </c>
      <c r="C30856" s="7">
        <v>5689.5488865668367</v>
      </c>
    </row>
    <row r="30857" spans="1:3" s="4" customFormat="1" ht="15">
      <c r="A30857" s="5">
        <v>44518</v>
      </c>
      <c r="B30857" s="6">
        <v>0.33333333333332998</v>
      </c>
      <c r="C30857" s="7">
        <v>5845.2112010474448</v>
      </c>
    </row>
    <row r="30858" spans="1:3" s="4" customFormat="1" ht="15">
      <c r="A30858" s="5">
        <v>44518</v>
      </c>
      <c r="B30858" s="6">
        <v>0.34375</v>
      </c>
      <c r="C30858" s="7">
        <v>5998.6729529861441</v>
      </c>
    </row>
    <row r="30859" spans="1:3" s="4" customFormat="1" ht="15">
      <c r="A30859" s="5">
        <v>44518</v>
      </c>
      <c r="B30859" s="6">
        <v>0.35416666666667002</v>
      </c>
      <c r="C30859" s="7">
        <v>6176.0440696147161</v>
      </c>
    </row>
    <row r="30860" spans="1:3" s="4" customFormat="1" ht="15">
      <c r="A30860" s="5">
        <v>44518</v>
      </c>
      <c r="B30860" s="6">
        <v>0.36458333333332998</v>
      </c>
      <c r="C30860" s="7">
        <v>6425.5868890823913</v>
      </c>
    </row>
    <row r="30861" spans="1:3" s="4" customFormat="1" ht="15">
      <c r="A30861" s="5">
        <v>44518</v>
      </c>
      <c r="B30861" s="6">
        <v>0.375</v>
      </c>
      <c r="C30861" s="7">
        <v>6466.9530236361024</v>
      </c>
    </row>
    <row r="30862" spans="1:3" s="4" customFormat="1" ht="15">
      <c r="A30862" s="5">
        <v>44518</v>
      </c>
      <c r="B30862" s="6">
        <v>0.38541666666667002</v>
      </c>
      <c r="C30862" s="7">
        <v>6554.0724049026157</v>
      </c>
    </row>
    <row r="30863" spans="1:3" s="4" customFormat="1" ht="15">
      <c r="A30863" s="5">
        <v>44518</v>
      </c>
      <c r="B30863" s="6">
        <v>0.39583333333332998</v>
      </c>
      <c r="C30863" s="7">
        <v>6566.923907565264</v>
      </c>
    </row>
    <row r="30864" spans="1:3" s="4" customFormat="1" ht="15">
      <c r="A30864" s="5">
        <v>44518</v>
      </c>
      <c r="B30864" s="6">
        <v>0.40625</v>
      </c>
      <c r="C30864" s="7">
        <v>6684.9934412625807</v>
      </c>
    </row>
    <row r="30865" spans="1:3" s="4" customFormat="1" ht="15">
      <c r="A30865" s="5">
        <v>44518</v>
      </c>
      <c r="B30865" s="6">
        <v>0.41666666666667002</v>
      </c>
      <c r="C30865" s="7">
        <v>6724.7022497636681</v>
      </c>
    </row>
    <row r="30866" spans="1:3" s="4" customFormat="1" ht="15">
      <c r="A30866" s="5">
        <v>44518</v>
      </c>
      <c r="B30866" s="6">
        <v>0.42708333333332998</v>
      </c>
      <c r="C30866" s="7">
        <v>6682.686797839965</v>
      </c>
    </row>
    <row r="30867" spans="1:3" s="4" customFormat="1" ht="15">
      <c r="A30867" s="5">
        <v>44518</v>
      </c>
      <c r="B30867" s="6">
        <v>0.4375</v>
      </c>
      <c r="C30867" s="7">
        <v>6708.0232541684745</v>
      </c>
    </row>
    <row r="30868" spans="1:3" s="4" customFormat="1" ht="15">
      <c r="A30868" s="5">
        <v>44518</v>
      </c>
      <c r="B30868" s="6">
        <v>0.44791666666667002</v>
      </c>
      <c r="C30868" s="7">
        <v>6752.6618939552418</v>
      </c>
    </row>
    <row r="30869" spans="1:3" s="4" customFormat="1" ht="15">
      <c r="A30869" s="5">
        <v>44518</v>
      </c>
      <c r="B30869" s="6">
        <v>0.45833333333332998</v>
      </c>
      <c r="C30869" s="7">
        <v>6771.4308658859354</v>
      </c>
    </row>
    <row r="30870" spans="1:3" s="4" customFormat="1" ht="15">
      <c r="A30870" s="5">
        <v>44518</v>
      </c>
      <c r="B30870" s="6">
        <v>0.46875</v>
      </c>
      <c r="C30870" s="7">
        <v>6866.1636435858809</v>
      </c>
    </row>
    <row r="30871" spans="1:3" s="4" customFormat="1" ht="15">
      <c r="A30871" s="5">
        <v>44518</v>
      </c>
      <c r="B30871" s="6">
        <v>0.47916666666667002</v>
      </c>
      <c r="C30871" s="7">
        <v>6955.6342215987152</v>
      </c>
    </row>
    <row r="30872" spans="1:3" s="4" customFormat="1" ht="15">
      <c r="A30872" s="5">
        <v>44518</v>
      </c>
      <c r="B30872" s="6">
        <v>0.48958333333332998</v>
      </c>
      <c r="C30872" s="7">
        <v>6987.8503127291669</v>
      </c>
    </row>
    <row r="30873" spans="1:3" s="4" customFormat="1" ht="15">
      <c r="A30873" s="5">
        <v>44518</v>
      </c>
      <c r="B30873" s="6">
        <v>0.5</v>
      </c>
      <c r="C30873" s="7">
        <v>7209.1964595315903</v>
      </c>
    </row>
    <row r="30874" spans="1:3" s="4" customFormat="1" ht="15">
      <c r="A30874" s="5">
        <v>44518</v>
      </c>
      <c r="B30874" s="6">
        <v>0.51041666666666996</v>
      </c>
      <c r="C30874" s="7">
        <v>7296.7509075195667</v>
      </c>
    </row>
    <row r="30875" spans="1:3" s="4" customFormat="1" ht="15">
      <c r="A30875" s="5">
        <v>44518</v>
      </c>
      <c r="B30875" s="6">
        <v>0.52083333333333004</v>
      </c>
      <c r="C30875" s="7">
        <v>7360.6253036943945</v>
      </c>
    </row>
    <row r="30876" spans="1:3" s="4" customFormat="1" ht="15">
      <c r="A30876" s="5">
        <v>44518</v>
      </c>
      <c r="B30876" s="6">
        <v>0.53125</v>
      </c>
      <c r="C30876" s="7">
        <v>7438.3391334312118</v>
      </c>
    </row>
    <row r="30877" spans="1:3" s="4" customFormat="1" ht="15">
      <c r="A30877" s="5">
        <v>44518</v>
      </c>
      <c r="B30877" s="6">
        <v>0.54166666666666996</v>
      </c>
      <c r="C30877" s="7">
        <v>7384.1676399164689</v>
      </c>
    </row>
    <row r="30878" spans="1:3" s="4" customFormat="1" ht="15">
      <c r="A30878" s="5">
        <v>44518</v>
      </c>
      <c r="B30878" s="6">
        <v>0.55208333333333004</v>
      </c>
      <c r="C30878" s="7">
        <v>7276.8558446641691</v>
      </c>
    </row>
    <row r="30879" spans="1:3" s="4" customFormat="1" ht="15">
      <c r="A30879" s="5">
        <v>44518</v>
      </c>
      <c r="B30879" s="6">
        <v>0.5625</v>
      </c>
      <c r="C30879" s="7">
        <v>7136.8560413985524</v>
      </c>
    </row>
    <row r="30880" spans="1:3" s="4" customFormat="1" ht="15">
      <c r="A30880" s="5">
        <v>44518</v>
      </c>
      <c r="B30880" s="6">
        <v>0.57291666666666996</v>
      </c>
      <c r="C30880" s="7">
        <v>7206.9024777172417</v>
      </c>
    </row>
    <row r="30881" spans="1:3" s="4" customFormat="1" ht="15">
      <c r="A30881" s="5">
        <v>44518</v>
      </c>
      <c r="B30881" s="6">
        <v>0.58333333333333004</v>
      </c>
      <c r="C30881" s="7">
        <v>7190.0635099719666</v>
      </c>
    </row>
    <row r="30882" spans="1:3" s="4" customFormat="1" ht="15">
      <c r="A30882" s="5">
        <v>44518</v>
      </c>
      <c r="B30882" s="6">
        <v>0.59375</v>
      </c>
      <c r="C30882" s="7">
        <v>7099.3446224402514</v>
      </c>
    </row>
    <row r="30883" spans="1:3" s="4" customFormat="1" ht="15">
      <c r="A30883" s="5">
        <v>44518</v>
      </c>
      <c r="B30883" s="6">
        <v>0.60416666666666996</v>
      </c>
      <c r="C30883" s="7">
        <v>7218.5987153599399</v>
      </c>
    </row>
    <row r="30884" spans="1:3" s="4" customFormat="1" ht="15">
      <c r="A30884" s="5">
        <v>44518</v>
      </c>
      <c r="B30884" s="6">
        <v>0.61458333333333004</v>
      </c>
      <c r="C30884" s="7">
        <v>7166.5997319737344</v>
      </c>
    </row>
    <row r="30885" spans="1:3" s="4" customFormat="1" ht="15">
      <c r="A30885" s="5">
        <v>44518</v>
      </c>
      <c r="B30885" s="6">
        <v>0.625</v>
      </c>
      <c r="C30885" s="7">
        <v>7127.5375763465581</v>
      </c>
    </row>
    <row r="30886" spans="1:3" s="4" customFormat="1" ht="15">
      <c r="A30886" s="5">
        <v>44518</v>
      </c>
      <c r="B30886" s="6">
        <v>0.63541666666666996</v>
      </c>
      <c r="C30886" s="7">
        <v>7090.2432177484206</v>
      </c>
    </row>
    <row r="30887" spans="1:3" s="4" customFormat="1" ht="15">
      <c r="A30887" s="5">
        <v>44518</v>
      </c>
      <c r="B30887" s="6">
        <v>0.64583333333333004</v>
      </c>
      <c r="C30887" s="7">
        <v>6979.1752176319478</v>
      </c>
    </row>
    <row r="30888" spans="1:3" s="4" customFormat="1" ht="15">
      <c r="A30888" s="5">
        <v>44518</v>
      </c>
      <c r="B30888" s="6">
        <v>0.65625</v>
      </c>
      <c r="C30888" s="7">
        <v>7010.2734506627712</v>
      </c>
    </row>
    <row r="30889" spans="1:3" s="4" customFormat="1" ht="15">
      <c r="A30889" s="5">
        <v>44518</v>
      </c>
      <c r="B30889" s="6">
        <v>0.66666666666666996</v>
      </c>
      <c r="C30889" s="7">
        <v>7220.1229807315885</v>
      </c>
    </row>
    <row r="30890" spans="1:3" s="4" customFormat="1" ht="15">
      <c r="A30890" s="5">
        <v>44518</v>
      </c>
      <c r="B30890" s="6">
        <v>0.67708333333333004</v>
      </c>
      <c r="C30890" s="7">
        <v>7457.1087783687281</v>
      </c>
    </row>
    <row r="30891" spans="1:3" s="4" customFormat="1" ht="15">
      <c r="A30891" s="5">
        <v>44518</v>
      </c>
      <c r="B30891" s="6">
        <v>0.6875</v>
      </c>
      <c r="C30891" s="7">
        <v>7686.462626461428</v>
      </c>
    </row>
    <row r="30892" spans="1:3" s="4" customFormat="1" ht="15">
      <c r="A30892" s="5">
        <v>44518</v>
      </c>
      <c r="B30892" s="6">
        <v>0.69791666666666996</v>
      </c>
      <c r="C30892" s="7">
        <v>7926.478603908894</v>
      </c>
    </row>
    <row r="30893" spans="1:3" s="4" customFormat="1" ht="15">
      <c r="A30893" s="5">
        <v>44518</v>
      </c>
      <c r="B30893" s="6">
        <v>0.70833333333333004</v>
      </c>
      <c r="C30893" s="7">
        <v>8339.5592649920582</v>
      </c>
    </row>
    <row r="30894" spans="1:3" s="4" customFormat="1" ht="15">
      <c r="A30894" s="5">
        <v>44518</v>
      </c>
      <c r="B30894" s="6">
        <v>0.71875</v>
      </c>
      <c r="C30894" s="7">
        <v>8591.5951669814494</v>
      </c>
    </row>
    <row r="30895" spans="1:3" s="4" customFormat="1" ht="15">
      <c r="A30895" s="5">
        <v>44518</v>
      </c>
      <c r="B30895" s="6">
        <v>0.72916666666666996</v>
      </c>
      <c r="C30895" s="7">
        <v>8726.7837367816919</v>
      </c>
    </row>
    <row r="30896" spans="1:3" s="4" customFormat="1" ht="15">
      <c r="A30896" s="5">
        <v>44518</v>
      </c>
      <c r="B30896" s="6">
        <v>0.73958333333333004</v>
      </c>
      <c r="C30896" s="7">
        <v>9107.6140479942151</v>
      </c>
    </row>
    <row r="30897" spans="1:3" s="4" customFormat="1" ht="15">
      <c r="A30897" s="5">
        <v>44518</v>
      </c>
      <c r="B30897" s="6">
        <v>0.75</v>
      </c>
      <c r="C30897" s="7">
        <v>9243.7888906925764</v>
      </c>
    </row>
    <row r="30898" spans="1:3" s="4" customFormat="1" ht="15">
      <c r="A30898" s="5">
        <v>44518</v>
      </c>
      <c r="B30898" s="6">
        <v>0.76041666666666996</v>
      </c>
      <c r="C30898" s="7">
        <v>9238.1089904241617</v>
      </c>
    </row>
    <row r="30899" spans="1:3" s="4" customFormat="1" ht="15">
      <c r="A30899" s="5">
        <v>44518</v>
      </c>
      <c r="B30899" s="6">
        <v>0.77083333333333004</v>
      </c>
      <c r="C30899" s="7">
        <v>9145.6093770992084</v>
      </c>
    </row>
    <row r="30900" spans="1:3" s="4" customFormat="1" ht="15">
      <c r="A30900" s="5">
        <v>44518</v>
      </c>
      <c r="B30900" s="6">
        <v>0.78125</v>
      </c>
      <c r="C30900" s="7">
        <v>9058.6972452241571</v>
      </c>
    </row>
    <row r="30901" spans="1:3" s="4" customFormat="1" ht="15">
      <c r="A30901" s="5">
        <v>44518</v>
      </c>
      <c r="B30901" s="6">
        <v>0.79166666666666996</v>
      </c>
      <c r="C30901" s="7">
        <v>8842.3457908692071</v>
      </c>
    </row>
    <row r="30902" spans="1:3" s="4" customFormat="1" ht="15">
      <c r="A30902" s="5">
        <v>44518</v>
      </c>
      <c r="B30902" s="6">
        <v>0.80208333333333004</v>
      </c>
      <c r="C30902" s="7">
        <v>8630.8286008196646</v>
      </c>
    </row>
    <row r="30903" spans="1:3" s="4" customFormat="1" ht="15">
      <c r="A30903" s="5">
        <v>44518</v>
      </c>
      <c r="B30903" s="6">
        <v>0.8125</v>
      </c>
      <c r="C30903" s="7">
        <v>8404.1777660818479</v>
      </c>
    </row>
    <row r="30904" spans="1:3" s="4" customFormat="1" ht="15">
      <c r="A30904" s="5">
        <v>44518</v>
      </c>
      <c r="B30904" s="6">
        <v>0.82291666666666996</v>
      </c>
      <c r="C30904" s="7">
        <v>8178.809895297336</v>
      </c>
    </row>
    <row r="30905" spans="1:3" s="4" customFormat="1" ht="15">
      <c r="A30905" s="5">
        <v>44518</v>
      </c>
      <c r="B30905" s="6">
        <v>0.83333333333333004</v>
      </c>
      <c r="C30905" s="7">
        <v>7743.9585509107983</v>
      </c>
    </row>
    <row r="30906" spans="1:3" s="4" customFormat="1" ht="15">
      <c r="A30906" s="5">
        <v>44518</v>
      </c>
      <c r="B30906" s="6">
        <v>0.84375</v>
      </c>
      <c r="C30906" s="7">
        <v>7372.2311688755844</v>
      </c>
    </row>
    <row r="30907" spans="1:3" s="4" customFormat="1" ht="15">
      <c r="A30907" s="5">
        <v>44518</v>
      </c>
      <c r="B30907" s="6">
        <v>0.85416666666666996</v>
      </c>
      <c r="C30907" s="7">
        <v>6947.2305377561133</v>
      </c>
    </row>
    <row r="30908" spans="1:3" s="4" customFormat="1" ht="15">
      <c r="A30908" s="5">
        <v>44518</v>
      </c>
      <c r="B30908" s="6">
        <v>0.86458333333333004</v>
      </c>
      <c r="C30908" s="7">
        <v>6705.1421094274574</v>
      </c>
    </row>
    <row r="30909" spans="1:3" s="4" customFormat="1" ht="15">
      <c r="A30909" s="5">
        <v>44518</v>
      </c>
      <c r="B30909" s="6">
        <v>0.875</v>
      </c>
      <c r="C30909" s="7">
        <v>6438.3975078954963</v>
      </c>
    </row>
    <row r="30910" spans="1:3" s="4" customFormat="1" ht="15">
      <c r="A30910" s="5">
        <v>44518</v>
      </c>
      <c r="B30910" s="6">
        <v>0.88541666666666996</v>
      </c>
      <c r="C30910" s="7">
        <v>6099.5012406507749</v>
      </c>
    </row>
    <row r="30911" spans="1:3" s="4" customFormat="1" ht="15">
      <c r="A30911" s="5">
        <v>44518</v>
      </c>
      <c r="B30911" s="6">
        <v>0.89583333333333004</v>
      </c>
      <c r="C30911" s="7">
        <v>5910.1626159445987</v>
      </c>
    </row>
    <row r="30912" spans="1:3" s="4" customFormat="1" ht="15">
      <c r="A30912" s="5">
        <v>44518</v>
      </c>
      <c r="B30912" s="6">
        <v>0.90625</v>
      </c>
      <c r="C30912" s="7">
        <v>5722.9165336976166</v>
      </c>
    </row>
    <row r="30913" spans="1:3" s="4" customFormat="1" ht="15">
      <c r="A30913" s="5">
        <v>44518</v>
      </c>
      <c r="B30913" s="6">
        <v>0.91666666666666996</v>
      </c>
      <c r="C30913" s="7">
        <v>5945.0688914034599</v>
      </c>
    </row>
    <row r="30914" spans="1:3" s="4" customFormat="1" ht="15">
      <c r="A30914" s="5">
        <v>44518</v>
      </c>
      <c r="B30914" s="6">
        <v>0.92708333333333004</v>
      </c>
      <c r="C30914" s="7">
        <v>5694.4028466290729</v>
      </c>
    </row>
    <row r="30915" spans="1:3" s="4" customFormat="1" ht="15">
      <c r="A30915" s="5">
        <v>44518</v>
      </c>
      <c r="B30915" s="6">
        <v>0.9375</v>
      </c>
      <c r="C30915" s="7">
        <v>5378.7682602420336</v>
      </c>
    </row>
    <row r="30916" spans="1:3" s="4" customFormat="1" ht="15">
      <c r="A30916" s="5">
        <v>44518</v>
      </c>
      <c r="B30916" s="6">
        <v>0.94791666666666996</v>
      </c>
      <c r="C30916" s="7">
        <v>5103.8235764355559</v>
      </c>
    </row>
    <row r="30917" spans="1:3" s="4" customFormat="1" ht="15">
      <c r="A30917" s="5">
        <v>44518</v>
      </c>
      <c r="B30917" s="6">
        <v>0.95833333333333004</v>
      </c>
      <c r="C30917" s="7">
        <v>4772.6913702796901</v>
      </c>
    </row>
    <row r="30918" spans="1:3" s="4" customFormat="1" ht="15">
      <c r="A30918" s="5">
        <v>44518</v>
      </c>
      <c r="B30918" s="6">
        <v>0.96875</v>
      </c>
      <c r="C30918" s="7">
        <v>4480.5233805999269</v>
      </c>
    </row>
    <row r="30919" spans="1:3" s="4" customFormat="1" ht="15">
      <c r="A30919" s="5">
        <v>44518</v>
      </c>
      <c r="B30919" s="6">
        <v>0.97916666666666996</v>
      </c>
      <c r="C30919" s="7">
        <v>4186.9807352011121</v>
      </c>
    </row>
    <row r="30920" spans="1:3" s="4" customFormat="1" ht="15">
      <c r="A30920" s="5">
        <v>44518</v>
      </c>
      <c r="B30920" s="8">
        <v>0.98958333333333004</v>
      </c>
      <c r="C30920" s="7">
        <v>3996.8341542219741</v>
      </c>
    </row>
    <row r="30921" spans="1:3" s="4" customFormat="1" ht="15">
      <c r="A30921" s="5">
        <v>44519</v>
      </c>
      <c r="B30921" s="6">
        <v>0</v>
      </c>
      <c r="C30921" s="7">
        <v>3740.374091187432</v>
      </c>
    </row>
    <row r="30922" spans="1:3" s="4" customFormat="1" ht="15">
      <c r="A30922" s="5">
        <v>44519</v>
      </c>
      <c r="B30922" s="6">
        <v>1.041666666667E-2</v>
      </c>
      <c r="C30922" s="7">
        <v>3547.7976064478876</v>
      </c>
    </row>
    <row r="30923" spans="1:3" s="4" customFormat="1" ht="15">
      <c r="A30923" s="5">
        <v>44519</v>
      </c>
      <c r="B30923" s="6">
        <v>2.0833333333330002E-2</v>
      </c>
      <c r="C30923" s="7">
        <v>3367.3599741256844</v>
      </c>
    </row>
    <row r="30924" spans="1:3" s="4" customFormat="1" ht="15">
      <c r="A30924" s="5">
        <v>44519</v>
      </c>
      <c r="B30924" s="6">
        <v>3.125E-2</v>
      </c>
      <c r="C30924" s="7">
        <v>3234.6878818105301</v>
      </c>
    </row>
    <row r="30925" spans="1:3" s="4" customFormat="1" ht="15">
      <c r="A30925" s="5">
        <v>44519</v>
      </c>
      <c r="B30925" s="6">
        <v>4.1666666666670002E-2</v>
      </c>
      <c r="C30925" s="7">
        <v>3146.3144823818302</v>
      </c>
    </row>
    <row r="30926" spans="1:3" s="4" customFormat="1" ht="15">
      <c r="A30926" s="5">
        <v>44519</v>
      </c>
      <c r="B30926" s="6">
        <v>5.2083333333329998E-2</v>
      </c>
      <c r="C30926" s="7">
        <v>3043.7282651636469</v>
      </c>
    </row>
    <row r="30927" spans="1:3" s="4" customFormat="1" ht="15">
      <c r="A30927" s="5">
        <v>44519</v>
      </c>
      <c r="B30927" s="6">
        <v>6.25E-2</v>
      </c>
      <c r="C30927" s="7">
        <v>2971.3806453792849</v>
      </c>
    </row>
    <row r="30928" spans="1:3" s="4" customFormat="1" ht="15">
      <c r="A30928" s="5">
        <v>44519</v>
      </c>
      <c r="B30928" s="6">
        <v>7.2916666666670002E-2</v>
      </c>
      <c r="C30928" s="7">
        <v>2913.5585399533047</v>
      </c>
    </row>
    <row r="30929" spans="1:3" s="4" customFormat="1" ht="15">
      <c r="A30929" s="5">
        <v>44519</v>
      </c>
      <c r="B30929" s="6">
        <v>8.3333333333329998E-2</v>
      </c>
      <c r="C30929" s="7">
        <v>2897.2483096925416</v>
      </c>
    </row>
    <row r="30930" spans="1:3" s="4" customFormat="1" ht="15">
      <c r="A30930" s="5">
        <v>44519</v>
      </c>
      <c r="B30930" s="6">
        <v>9.375E-2</v>
      </c>
      <c r="C30930" s="7">
        <v>2866.516442766183</v>
      </c>
    </row>
    <row r="30931" spans="1:3" s="4" customFormat="1" ht="15">
      <c r="A30931" s="5">
        <v>44519</v>
      </c>
      <c r="B30931" s="6">
        <v>0.10416666666667</v>
      </c>
      <c r="C30931" s="7">
        <v>2850.8223583301269</v>
      </c>
    </row>
    <row r="30932" spans="1:3" s="4" customFormat="1" ht="15">
      <c r="A30932" s="5">
        <v>44519</v>
      </c>
      <c r="B30932" s="6">
        <v>0.11458333333333</v>
      </c>
      <c r="C30932" s="7">
        <v>2858.5639578666837</v>
      </c>
    </row>
    <row r="30933" spans="1:3" s="4" customFormat="1" ht="15">
      <c r="A30933" s="5">
        <v>44519</v>
      </c>
      <c r="B30933" s="6">
        <v>0.125</v>
      </c>
      <c r="C30933" s="7">
        <v>2880.0568355664873</v>
      </c>
    </row>
    <row r="30934" spans="1:3" s="4" customFormat="1" ht="15">
      <c r="A30934" s="5">
        <v>44519</v>
      </c>
      <c r="B30934" s="6">
        <v>0.13541666666666999</v>
      </c>
      <c r="C30934" s="7">
        <v>2895.4238582052253</v>
      </c>
    </row>
    <row r="30935" spans="1:3" s="4" customFormat="1" ht="15">
      <c r="A30935" s="5">
        <v>44519</v>
      </c>
      <c r="B30935" s="6">
        <v>0.14583333333333001</v>
      </c>
      <c r="C30935" s="7">
        <v>2932.1441457912924</v>
      </c>
    </row>
    <row r="30936" spans="1:3" s="4" customFormat="1" ht="15">
      <c r="A30936" s="5">
        <v>44519</v>
      </c>
      <c r="B30936" s="6">
        <v>0.15625</v>
      </c>
      <c r="C30936" s="7">
        <v>2983.9154567660735</v>
      </c>
    </row>
    <row r="30937" spans="1:3" s="4" customFormat="1" ht="15">
      <c r="A30937" s="5">
        <v>44519</v>
      </c>
      <c r="B30937" s="6">
        <v>0.16666666666666999</v>
      </c>
      <c r="C30937" s="7">
        <v>3024.147784524057</v>
      </c>
    </row>
    <row r="30938" spans="1:3" s="4" customFormat="1" ht="15">
      <c r="A30938" s="5">
        <v>44519</v>
      </c>
      <c r="B30938" s="6">
        <v>0.17708333333333001</v>
      </c>
      <c r="C30938" s="7">
        <v>3064.583732723554</v>
      </c>
    </row>
    <row r="30939" spans="1:3" s="4" customFormat="1" ht="15">
      <c r="A30939" s="5">
        <v>44519</v>
      </c>
      <c r="B30939" s="6">
        <v>0.1875</v>
      </c>
      <c r="C30939" s="7">
        <v>3145.8043142297856</v>
      </c>
    </row>
    <row r="30940" spans="1:3" s="4" customFormat="1" ht="15">
      <c r="A30940" s="5">
        <v>44519</v>
      </c>
      <c r="B30940" s="6">
        <v>0.19791666666666999</v>
      </c>
      <c r="C30940" s="7">
        <v>3224.5628152651907</v>
      </c>
    </row>
    <row r="30941" spans="1:3" s="4" customFormat="1" ht="15">
      <c r="A30941" s="5">
        <v>44519</v>
      </c>
      <c r="B30941" s="6">
        <v>0.20833333333333001</v>
      </c>
      <c r="C30941" s="7">
        <v>3411.044706304966</v>
      </c>
    </row>
    <row r="30942" spans="1:3" s="4" customFormat="1" ht="15">
      <c r="A30942" s="5">
        <v>44519</v>
      </c>
      <c r="B30942" s="6">
        <v>0.21875</v>
      </c>
      <c r="C30942" s="7">
        <v>3498.0399858425244</v>
      </c>
    </row>
    <row r="30943" spans="1:3" s="4" customFormat="1" ht="15">
      <c r="A30943" s="5">
        <v>44519</v>
      </c>
      <c r="B30943" s="6">
        <v>0.22916666666666999</v>
      </c>
      <c r="C30943" s="7">
        <v>3629.8578548011983</v>
      </c>
    </row>
    <row r="30944" spans="1:3" s="4" customFormat="1" ht="15">
      <c r="A30944" s="5">
        <v>44519</v>
      </c>
      <c r="B30944" s="6">
        <v>0.23958333333333001</v>
      </c>
      <c r="C30944" s="7">
        <v>3875.8315554998308</v>
      </c>
    </row>
    <row r="30945" spans="1:3" s="4" customFormat="1" ht="15">
      <c r="A30945" s="5">
        <v>44519</v>
      </c>
      <c r="B30945" s="6">
        <v>0.25</v>
      </c>
      <c r="C30945" s="7">
        <v>3972.036855706795</v>
      </c>
    </row>
    <row r="30946" spans="1:3" s="4" customFormat="1" ht="15">
      <c r="A30946" s="5">
        <v>44519</v>
      </c>
      <c r="B30946" s="6">
        <v>0.26041666666667002</v>
      </c>
      <c r="C30946" s="7">
        <v>4197.7448500267228</v>
      </c>
    </row>
    <row r="30947" spans="1:3" s="4" customFormat="1" ht="15">
      <c r="A30947" s="5">
        <v>44519</v>
      </c>
      <c r="B30947" s="6">
        <v>0.27083333333332998</v>
      </c>
      <c r="C30947" s="7">
        <v>4435.6222244262026</v>
      </c>
    </row>
    <row r="30948" spans="1:3" s="4" customFormat="1" ht="15">
      <c r="A30948" s="5">
        <v>44519</v>
      </c>
      <c r="B30948" s="6">
        <v>0.28125</v>
      </c>
      <c r="C30948" s="7">
        <v>4788.7726191266411</v>
      </c>
    </row>
    <row r="30949" spans="1:3" s="4" customFormat="1" ht="15">
      <c r="A30949" s="5">
        <v>44519</v>
      </c>
      <c r="B30949" s="6">
        <v>0.29166666666667002</v>
      </c>
      <c r="C30949" s="7">
        <v>5156.0357238897286</v>
      </c>
    </row>
    <row r="30950" spans="1:3" s="4" customFormat="1" ht="15">
      <c r="A30950" s="5">
        <v>44519</v>
      </c>
      <c r="B30950" s="6">
        <v>0.30208333333332998</v>
      </c>
      <c r="C30950" s="7">
        <v>5419.9498196570676</v>
      </c>
    </row>
    <row r="30951" spans="1:3" s="4" customFormat="1" ht="15">
      <c r="A30951" s="5">
        <v>44519</v>
      </c>
      <c r="B30951" s="6">
        <v>0.3125</v>
      </c>
      <c r="C30951" s="7">
        <v>5586.4780170170288</v>
      </c>
    </row>
    <row r="30952" spans="1:3" s="4" customFormat="1" ht="15">
      <c r="A30952" s="5">
        <v>44519</v>
      </c>
      <c r="B30952" s="6">
        <v>0.32291666666667002</v>
      </c>
      <c r="C30952" s="7">
        <v>5651.901333576121</v>
      </c>
    </row>
    <row r="30953" spans="1:3" s="4" customFormat="1" ht="15">
      <c r="A30953" s="5">
        <v>44519</v>
      </c>
      <c r="B30953" s="6">
        <v>0.33333333333332998</v>
      </c>
      <c r="C30953" s="7">
        <v>5888.4367228933961</v>
      </c>
    </row>
    <row r="30954" spans="1:3" s="4" customFormat="1" ht="15">
      <c r="A30954" s="5">
        <v>44519</v>
      </c>
      <c r="B30954" s="6">
        <v>0.34375</v>
      </c>
      <c r="C30954" s="7">
        <v>6087.1669164717559</v>
      </c>
    </row>
    <row r="30955" spans="1:3" s="4" customFormat="1" ht="15">
      <c r="A30955" s="5">
        <v>44519</v>
      </c>
      <c r="B30955" s="6">
        <v>0.35416666666667002</v>
      </c>
      <c r="C30955" s="7">
        <v>6387.1715382271868</v>
      </c>
    </row>
    <row r="30956" spans="1:3" s="4" customFormat="1" ht="15">
      <c r="A30956" s="5">
        <v>44519</v>
      </c>
      <c r="B30956" s="6">
        <v>0.36458333333332998</v>
      </c>
      <c r="C30956" s="7">
        <v>6586.3424570996358</v>
      </c>
    </row>
    <row r="30957" spans="1:3" s="4" customFormat="1" ht="15">
      <c r="A30957" s="5">
        <v>44519</v>
      </c>
      <c r="B30957" s="6">
        <v>0.375</v>
      </c>
      <c r="C30957" s="7">
        <v>6595.1803624410895</v>
      </c>
    </row>
    <row r="30958" spans="1:3" s="4" customFormat="1" ht="15">
      <c r="A30958" s="5">
        <v>44519</v>
      </c>
      <c r="B30958" s="6">
        <v>0.38541666666667002</v>
      </c>
      <c r="C30958" s="7">
        <v>6755.797826802811</v>
      </c>
    </row>
    <row r="30959" spans="1:3" s="4" customFormat="1" ht="15">
      <c r="A30959" s="5">
        <v>44519</v>
      </c>
      <c r="B30959" s="6">
        <v>0.39583333333332998</v>
      </c>
      <c r="C30959" s="7">
        <v>6819.6351565695641</v>
      </c>
    </row>
    <row r="30960" spans="1:3" s="4" customFormat="1" ht="15">
      <c r="A30960" s="5">
        <v>44519</v>
      </c>
      <c r="B30960" s="6">
        <v>0.40625</v>
      </c>
      <c r="C30960" s="7">
        <v>6899.7510929245564</v>
      </c>
    </row>
    <row r="30961" spans="1:3" s="4" customFormat="1" ht="15">
      <c r="A30961" s="5">
        <v>44519</v>
      </c>
      <c r="B30961" s="6">
        <v>0.41666666666667002</v>
      </c>
      <c r="C30961" s="7">
        <v>7040.8902544988923</v>
      </c>
    </row>
    <row r="30962" spans="1:3" s="4" customFormat="1" ht="15">
      <c r="A30962" s="5">
        <v>44519</v>
      </c>
      <c r="B30962" s="6">
        <v>0.42708333333332998</v>
      </c>
      <c r="C30962" s="7">
        <v>7107.5043767711941</v>
      </c>
    </row>
    <row r="30963" spans="1:3" s="4" customFormat="1" ht="15">
      <c r="A30963" s="5">
        <v>44519</v>
      </c>
      <c r="B30963" s="6">
        <v>0.4375</v>
      </c>
      <c r="C30963" s="7">
        <v>7193.1095638184088</v>
      </c>
    </row>
    <row r="30964" spans="1:3" s="4" customFormat="1" ht="15">
      <c r="A30964" s="5">
        <v>44519</v>
      </c>
      <c r="B30964" s="6">
        <v>0.44791666666667002</v>
      </c>
      <c r="C30964" s="7">
        <v>7212.2230304642981</v>
      </c>
    </row>
    <row r="30965" spans="1:3" s="4" customFormat="1" ht="15">
      <c r="A30965" s="5">
        <v>44519</v>
      </c>
      <c r="B30965" s="6">
        <v>0.45833333333332998</v>
      </c>
      <c r="C30965" s="7">
        <v>7202.8607061079401</v>
      </c>
    </row>
    <row r="30966" spans="1:3" s="4" customFormat="1" ht="15">
      <c r="A30966" s="5">
        <v>44519</v>
      </c>
      <c r="B30966" s="6">
        <v>0.46875</v>
      </c>
      <c r="C30966" s="7">
        <v>7265.444458950964</v>
      </c>
    </row>
    <row r="30967" spans="1:3" s="4" customFormat="1" ht="15">
      <c r="A30967" s="5">
        <v>44519</v>
      </c>
      <c r="B30967" s="6">
        <v>0.47916666666667002</v>
      </c>
      <c r="C30967" s="7">
        <v>7326.5918173742566</v>
      </c>
    </row>
    <row r="30968" spans="1:3" s="4" customFormat="1" ht="15">
      <c r="A30968" s="5">
        <v>44519</v>
      </c>
      <c r="B30968" s="6">
        <v>0.48958333333332998</v>
      </c>
      <c r="C30968" s="7">
        <v>7453.7477985467794</v>
      </c>
    </row>
    <row r="30969" spans="1:3" s="4" customFormat="1" ht="15">
      <c r="A30969" s="5">
        <v>44519</v>
      </c>
      <c r="B30969" s="6">
        <v>0.5</v>
      </c>
      <c r="C30969" s="7">
        <v>7660.0953358626293</v>
      </c>
    </row>
    <row r="30970" spans="1:3" s="4" customFormat="1" ht="15">
      <c r="A30970" s="5">
        <v>44519</v>
      </c>
      <c r="B30970" s="6">
        <v>0.51041666666666996</v>
      </c>
      <c r="C30970" s="7">
        <v>7801.7356991395718</v>
      </c>
    </row>
    <row r="30971" spans="1:3" s="4" customFormat="1" ht="15">
      <c r="A30971" s="5">
        <v>44519</v>
      </c>
      <c r="B30971" s="6">
        <v>0.52083333333333004</v>
      </c>
      <c r="C30971" s="7">
        <v>7839.4214277899055</v>
      </c>
    </row>
    <row r="30972" spans="1:3" s="4" customFormat="1" ht="15">
      <c r="A30972" s="5">
        <v>44519</v>
      </c>
      <c r="B30972" s="6">
        <v>0.53125</v>
      </c>
      <c r="C30972" s="7">
        <v>7827.6401383726334</v>
      </c>
    </row>
    <row r="30973" spans="1:3" s="4" customFormat="1" ht="15">
      <c r="A30973" s="5">
        <v>44519</v>
      </c>
      <c r="B30973" s="6">
        <v>0.54166666666666996</v>
      </c>
      <c r="C30973" s="7">
        <v>7653.3013152114972</v>
      </c>
    </row>
    <row r="30974" spans="1:3" s="4" customFormat="1" ht="15">
      <c r="A30974" s="5">
        <v>44519</v>
      </c>
      <c r="B30974" s="6">
        <v>0.55208333333333004</v>
      </c>
      <c r="C30974" s="7">
        <v>7524.9215485585464</v>
      </c>
    </row>
    <row r="30975" spans="1:3" s="4" customFormat="1" ht="15">
      <c r="A30975" s="5">
        <v>44519</v>
      </c>
      <c r="B30975" s="6">
        <v>0.5625</v>
      </c>
      <c r="C30975" s="7">
        <v>7385.1122147653914</v>
      </c>
    </row>
    <row r="30976" spans="1:3" s="4" customFormat="1" ht="15">
      <c r="A30976" s="5">
        <v>44519</v>
      </c>
      <c r="B30976" s="6">
        <v>0.57291666666666996</v>
      </c>
      <c r="C30976" s="7">
        <v>7354.702416544018</v>
      </c>
    </row>
    <row r="30977" spans="1:3" s="4" customFormat="1" ht="15">
      <c r="A30977" s="5">
        <v>44519</v>
      </c>
      <c r="B30977" s="6">
        <v>0.58333333333333004</v>
      </c>
      <c r="C30977" s="7">
        <v>7264.4897783489942</v>
      </c>
    </row>
    <row r="30978" spans="1:3" s="4" customFormat="1" ht="15">
      <c r="A30978" s="5">
        <v>44519</v>
      </c>
      <c r="B30978" s="6">
        <v>0.59375</v>
      </c>
      <c r="C30978" s="7">
        <v>7247.0236413925149</v>
      </c>
    </row>
    <row r="30979" spans="1:3" s="4" customFormat="1" ht="15">
      <c r="A30979" s="5">
        <v>44519</v>
      </c>
      <c r="B30979" s="6">
        <v>0.60416666666666996</v>
      </c>
      <c r="C30979" s="7">
        <v>7365.052317982836</v>
      </c>
    </row>
    <row r="30980" spans="1:3" s="4" customFormat="1" ht="15">
      <c r="A30980" s="5">
        <v>44519</v>
      </c>
      <c r="B30980" s="6">
        <v>0.61458333333333004</v>
      </c>
      <c r="C30980" s="7">
        <v>7340.8629563929326</v>
      </c>
    </row>
    <row r="30981" spans="1:3" s="4" customFormat="1" ht="15">
      <c r="A30981" s="5">
        <v>44519</v>
      </c>
      <c r="B30981" s="6">
        <v>0.625</v>
      </c>
      <c r="C30981" s="7">
        <v>7339.4394943727875</v>
      </c>
    </row>
    <row r="30982" spans="1:3" s="4" customFormat="1" ht="15">
      <c r="A30982" s="5">
        <v>44519</v>
      </c>
      <c r="B30982" s="6">
        <v>0.63541666666666996</v>
      </c>
      <c r="C30982" s="7">
        <v>7275.5707215162056</v>
      </c>
    </row>
    <row r="30983" spans="1:3" s="4" customFormat="1" ht="15">
      <c r="A30983" s="5">
        <v>44519</v>
      </c>
      <c r="B30983" s="6">
        <v>0.64583333333333004</v>
      </c>
      <c r="C30983" s="7">
        <v>7207.2218601750437</v>
      </c>
    </row>
    <row r="30984" spans="1:3" s="4" customFormat="1" ht="15">
      <c r="A30984" s="5">
        <v>44519</v>
      </c>
      <c r="B30984" s="6">
        <v>0.65625</v>
      </c>
      <c r="C30984" s="7">
        <v>7112.4405806112736</v>
      </c>
    </row>
    <row r="30985" spans="1:3" s="4" customFormat="1" ht="15">
      <c r="A30985" s="5">
        <v>44519</v>
      </c>
      <c r="B30985" s="6">
        <v>0.66666666666666996</v>
      </c>
      <c r="C30985" s="7">
        <v>7319.4587920662671</v>
      </c>
    </row>
    <row r="30986" spans="1:3" s="4" customFormat="1" ht="15">
      <c r="A30986" s="5">
        <v>44519</v>
      </c>
      <c r="B30986" s="6">
        <v>0.67708333333333004</v>
      </c>
      <c r="C30986" s="7">
        <v>7539.2836028552238</v>
      </c>
    </row>
    <row r="30987" spans="1:3" s="4" customFormat="1" ht="15">
      <c r="A30987" s="5">
        <v>44519</v>
      </c>
      <c r="B30987" s="6">
        <v>0.6875</v>
      </c>
      <c r="C30987" s="7">
        <v>7647.3623672947415</v>
      </c>
    </row>
    <row r="30988" spans="1:3" s="4" customFormat="1" ht="15">
      <c r="A30988" s="5">
        <v>44519</v>
      </c>
      <c r="B30988" s="6">
        <v>0.69791666666666996</v>
      </c>
      <c r="C30988" s="7">
        <v>7820.3494350556621</v>
      </c>
    </row>
    <row r="30989" spans="1:3" s="4" customFormat="1" ht="15">
      <c r="A30989" s="5">
        <v>44519</v>
      </c>
      <c r="B30989" s="6">
        <v>0.70833333333333004</v>
      </c>
      <c r="C30989" s="7">
        <v>8261.6067110711901</v>
      </c>
    </row>
    <row r="30990" spans="1:3" s="4" customFormat="1" ht="15">
      <c r="A30990" s="5">
        <v>44519</v>
      </c>
      <c r="B30990" s="6">
        <v>0.71875</v>
      </c>
      <c r="C30990" s="7">
        <v>8404.2711411534401</v>
      </c>
    </row>
    <row r="30991" spans="1:3" s="4" customFormat="1" ht="15">
      <c r="A30991" s="5">
        <v>44519</v>
      </c>
      <c r="B30991" s="6">
        <v>0.72916666666666996</v>
      </c>
      <c r="C30991" s="7">
        <v>8548.9090581708151</v>
      </c>
    </row>
    <row r="30992" spans="1:3" s="4" customFormat="1" ht="15">
      <c r="A30992" s="5">
        <v>44519</v>
      </c>
      <c r="B30992" s="6">
        <v>0.73958333333333004</v>
      </c>
      <c r="C30992" s="7">
        <v>8816.2111844211177</v>
      </c>
    </row>
    <row r="30993" spans="1:3" s="4" customFormat="1" ht="15">
      <c r="A30993" s="5">
        <v>44519</v>
      </c>
      <c r="B30993" s="6">
        <v>0.75</v>
      </c>
      <c r="C30993" s="7">
        <v>8713.0714849454998</v>
      </c>
    </row>
    <row r="30994" spans="1:3" s="4" customFormat="1" ht="15">
      <c r="A30994" s="5">
        <v>44519</v>
      </c>
      <c r="B30994" s="6">
        <v>0.76041666666666996</v>
      </c>
      <c r="C30994" s="7">
        <v>8790.8433176183062</v>
      </c>
    </row>
    <row r="30995" spans="1:3" s="4" customFormat="1" ht="15">
      <c r="A30995" s="5">
        <v>44519</v>
      </c>
      <c r="B30995" s="6">
        <v>0.77083333333333004</v>
      </c>
      <c r="C30995" s="7">
        <v>8785.4350651992245</v>
      </c>
    </row>
    <row r="30996" spans="1:3" s="4" customFormat="1" ht="15">
      <c r="A30996" s="5">
        <v>44519</v>
      </c>
      <c r="B30996" s="6">
        <v>0.78125</v>
      </c>
      <c r="C30996" s="7">
        <v>8671.8121010475406</v>
      </c>
    </row>
    <row r="30997" spans="1:3" s="4" customFormat="1" ht="15">
      <c r="A30997" s="5">
        <v>44519</v>
      </c>
      <c r="B30997" s="6">
        <v>0.79166666666666996</v>
      </c>
      <c r="C30997" s="7">
        <v>8422.5489935372789</v>
      </c>
    </row>
    <row r="30998" spans="1:3" s="4" customFormat="1" ht="15">
      <c r="A30998" s="5">
        <v>44519</v>
      </c>
      <c r="B30998" s="6">
        <v>0.80208333333333004</v>
      </c>
      <c r="C30998" s="7">
        <v>8119.2762178136327</v>
      </c>
    </row>
    <row r="30999" spans="1:3" s="4" customFormat="1" ht="15">
      <c r="A30999" s="5">
        <v>44519</v>
      </c>
      <c r="B30999" s="6">
        <v>0.8125</v>
      </c>
      <c r="C30999" s="7">
        <v>7871.2362514222323</v>
      </c>
    </row>
    <row r="31000" spans="1:3" s="4" customFormat="1" ht="15">
      <c r="A31000" s="5">
        <v>44519</v>
      </c>
      <c r="B31000" s="6">
        <v>0.82291666666666996</v>
      </c>
      <c r="C31000" s="7">
        <v>7684.1712707420229</v>
      </c>
    </row>
    <row r="31001" spans="1:3" s="4" customFormat="1" ht="15">
      <c r="A31001" s="5">
        <v>44519</v>
      </c>
      <c r="B31001" s="6">
        <v>0.83333333333333004</v>
      </c>
      <c r="C31001" s="7">
        <v>7278.6028564561857</v>
      </c>
    </row>
    <row r="31002" spans="1:3" s="4" customFormat="1" ht="15">
      <c r="A31002" s="5">
        <v>44519</v>
      </c>
      <c r="B31002" s="6">
        <v>0.84375</v>
      </c>
      <c r="C31002" s="7">
        <v>6921.1447619277887</v>
      </c>
    </row>
    <row r="31003" spans="1:3" s="4" customFormat="1" ht="15">
      <c r="A31003" s="5">
        <v>44519</v>
      </c>
      <c r="B31003" s="6">
        <v>0.85416666666666996</v>
      </c>
      <c r="C31003" s="7">
        <v>6641.4687469621695</v>
      </c>
    </row>
    <row r="31004" spans="1:3" s="4" customFormat="1" ht="15">
      <c r="A31004" s="5">
        <v>44519</v>
      </c>
      <c r="B31004" s="6">
        <v>0.86458333333333004</v>
      </c>
      <c r="C31004" s="7">
        <v>6273.5432301162055</v>
      </c>
    </row>
    <row r="31005" spans="1:3" s="4" customFormat="1" ht="15">
      <c r="A31005" s="5">
        <v>44519</v>
      </c>
      <c r="B31005" s="6">
        <v>0.875</v>
      </c>
      <c r="C31005" s="7">
        <v>6095.1428543707443</v>
      </c>
    </row>
    <row r="31006" spans="1:3" s="4" customFormat="1" ht="15">
      <c r="A31006" s="5">
        <v>44519</v>
      </c>
      <c r="B31006" s="6">
        <v>0.88541666666666996</v>
      </c>
      <c r="C31006" s="7">
        <v>5804.2416959879592</v>
      </c>
    </row>
    <row r="31007" spans="1:3" s="4" customFormat="1" ht="15">
      <c r="A31007" s="5">
        <v>44519</v>
      </c>
      <c r="B31007" s="6">
        <v>0.89583333333333004</v>
      </c>
      <c r="C31007" s="7">
        <v>5581.5252314120762</v>
      </c>
    </row>
    <row r="31008" spans="1:3" s="4" customFormat="1" ht="15">
      <c r="A31008" s="5">
        <v>44519</v>
      </c>
      <c r="B31008" s="6">
        <v>0.90625</v>
      </c>
      <c r="C31008" s="7">
        <v>5500.2038513712914</v>
      </c>
    </row>
    <row r="31009" spans="1:3" s="4" customFormat="1" ht="15">
      <c r="A31009" s="5">
        <v>44519</v>
      </c>
      <c r="B31009" s="6">
        <v>0.91666666666666996</v>
      </c>
      <c r="C31009" s="7">
        <v>5680.0158664562177</v>
      </c>
    </row>
    <row r="31010" spans="1:3" s="4" customFormat="1" ht="15">
      <c r="A31010" s="5">
        <v>44519</v>
      </c>
      <c r="B31010" s="6">
        <v>0.92708333333333004</v>
      </c>
      <c r="C31010" s="7">
        <v>5472.5149924887801</v>
      </c>
    </row>
    <row r="31011" spans="1:3" s="4" customFormat="1" ht="15">
      <c r="A31011" s="5">
        <v>44519</v>
      </c>
      <c r="B31011" s="6">
        <v>0.9375</v>
      </c>
      <c r="C31011" s="7">
        <v>5216.6465854263834</v>
      </c>
    </row>
    <row r="31012" spans="1:3" s="4" customFormat="1" ht="15">
      <c r="A31012" s="5">
        <v>44519</v>
      </c>
      <c r="B31012" s="6">
        <v>0.94791666666666996</v>
      </c>
      <c r="C31012" s="7">
        <v>4999.5674411829568</v>
      </c>
    </row>
    <row r="31013" spans="1:3" s="4" customFormat="1" ht="15">
      <c r="A31013" s="5">
        <v>44519</v>
      </c>
      <c r="B31013" s="6">
        <v>0.95833333333333004</v>
      </c>
      <c r="C31013" s="7">
        <v>4723.969100205928</v>
      </c>
    </row>
    <row r="31014" spans="1:3" s="4" customFormat="1" ht="15">
      <c r="A31014" s="5">
        <v>44519</v>
      </c>
      <c r="B31014" s="6">
        <v>0.96875</v>
      </c>
      <c r="C31014" s="7">
        <v>4540.5603874645485</v>
      </c>
    </row>
    <row r="31015" spans="1:3" s="4" customFormat="1" ht="15">
      <c r="A31015" s="5">
        <v>44519</v>
      </c>
      <c r="B31015" s="6">
        <v>0.97916666666666996</v>
      </c>
      <c r="C31015" s="7">
        <v>4252.5978606669651</v>
      </c>
    </row>
    <row r="31016" spans="1:3" s="4" customFormat="1" ht="15">
      <c r="A31016" s="5">
        <v>44519</v>
      </c>
      <c r="B31016" s="8">
        <v>0.98958333333333004</v>
      </c>
      <c r="C31016" s="7">
        <v>4036.2026343884177</v>
      </c>
    </row>
    <row r="31017" spans="1:3" s="4" customFormat="1" ht="15">
      <c r="A31017" s="5">
        <v>44520</v>
      </c>
      <c r="B31017" s="6">
        <v>0</v>
      </c>
      <c r="C31017" s="7">
        <v>3790.1517831123074</v>
      </c>
    </row>
    <row r="31018" spans="1:3" s="4" customFormat="1" ht="15">
      <c r="A31018" s="5">
        <v>44520</v>
      </c>
      <c r="B31018" s="6">
        <v>1.041666666667E-2</v>
      </c>
      <c r="C31018" s="7">
        <v>3574.9573148674908</v>
      </c>
    </row>
    <row r="31019" spans="1:3" s="4" customFormat="1" ht="15">
      <c r="A31019" s="5">
        <v>44520</v>
      </c>
      <c r="B31019" s="6">
        <v>2.0833333333330002E-2</v>
      </c>
      <c r="C31019" s="7">
        <v>3402.5350047357474</v>
      </c>
    </row>
    <row r="31020" spans="1:3" s="4" customFormat="1" ht="15">
      <c r="A31020" s="5">
        <v>44520</v>
      </c>
      <c r="B31020" s="6">
        <v>3.125E-2</v>
      </c>
      <c r="C31020" s="7">
        <v>3251.8977982996744</v>
      </c>
    </row>
    <row r="31021" spans="1:3" s="4" customFormat="1" ht="15">
      <c r="A31021" s="5">
        <v>44520</v>
      </c>
      <c r="B31021" s="6">
        <v>4.1666666666670002E-2</v>
      </c>
      <c r="C31021" s="7">
        <v>3126.7118612551312</v>
      </c>
    </row>
    <row r="31022" spans="1:3" s="4" customFormat="1" ht="15">
      <c r="A31022" s="5">
        <v>44520</v>
      </c>
      <c r="B31022" s="6">
        <v>5.2083333333329998E-2</v>
      </c>
      <c r="C31022" s="7">
        <v>3040.5395091656173</v>
      </c>
    </row>
    <row r="31023" spans="1:3" s="4" customFormat="1" ht="15">
      <c r="A31023" s="5">
        <v>44520</v>
      </c>
      <c r="B31023" s="6">
        <v>6.25E-2</v>
      </c>
      <c r="C31023" s="7">
        <v>2960.0110941163084</v>
      </c>
    </row>
    <row r="31024" spans="1:3" s="4" customFormat="1" ht="15">
      <c r="A31024" s="5">
        <v>44520</v>
      </c>
      <c r="B31024" s="6">
        <v>7.2916666666670002E-2</v>
      </c>
      <c r="C31024" s="7">
        <v>2897.8436140689037</v>
      </c>
    </row>
    <row r="31025" spans="1:3" s="4" customFormat="1" ht="15">
      <c r="A31025" s="5">
        <v>44520</v>
      </c>
      <c r="B31025" s="6">
        <v>8.3333333333329998E-2</v>
      </c>
      <c r="C31025" s="7">
        <v>2839.014574078712</v>
      </c>
    </row>
    <row r="31026" spans="1:3" s="4" customFormat="1" ht="15">
      <c r="A31026" s="5">
        <v>44520</v>
      </c>
      <c r="B31026" s="6">
        <v>9.375E-2</v>
      </c>
      <c r="C31026" s="7">
        <v>2807.8471190838945</v>
      </c>
    </row>
    <row r="31027" spans="1:3" s="4" customFormat="1" ht="15">
      <c r="A31027" s="5">
        <v>44520</v>
      </c>
      <c r="B31027" s="6">
        <v>0.10416666666667</v>
      </c>
      <c r="C31027" s="7">
        <v>2766.006161128756</v>
      </c>
    </row>
    <row r="31028" spans="1:3" s="4" customFormat="1" ht="15">
      <c r="A31028" s="5">
        <v>44520</v>
      </c>
      <c r="B31028" s="6">
        <v>0.11458333333333</v>
      </c>
      <c r="C31028" s="7">
        <v>2770.9780208750021</v>
      </c>
    </row>
    <row r="31029" spans="1:3" s="4" customFormat="1" ht="15">
      <c r="A31029" s="5">
        <v>44520</v>
      </c>
      <c r="B31029" s="6">
        <v>0.125</v>
      </c>
      <c r="C31029" s="7">
        <v>2769.1934140794333</v>
      </c>
    </row>
    <row r="31030" spans="1:3" s="4" customFormat="1" ht="15">
      <c r="A31030" s="5">
        <v>44520</v>
      </c>
      <c r="B31030" s="6">
        <v>0.13541666666666999</v>
      </c>
      <c r="C31030" s="7">
        <v>2786.04654898839</v>
      </c>
    </row>
    <row r="31031" spans="1:3" s="4" customFormat="1" ht="15">
      <c r="A31031" s="5">
        <v>44520</v>
      </c>
      <c r="B31031" s="6">
        <v>0.14583333333333001</v>
      </c>
      <c r="C31031" s="7">
        <v>2804.1150423981007</v>
      </c>
    </row>
    <row r="31032" spans="1:3" s="4" customFormat="1" ht="15">
      <c r="A31032" s="5">
        <v>44520</v>
      </c>
      <c r="B31032" s="6">
        <v>0.15625</v>
      </c>
      <c r="C31032" s="7">
        <v>2829.1505272901213</v>
      </c>
    </row>
    <row r="31033" spans="1:3" s="4" customFormat="1" ht="15">
      <c r="A31033" s="5">
        <v>44520</v>
      </c>
      <c r="B31033" s="6">
        <v>0.16666666666666999</v>
      </c>
      <c r="C31033" s="7">
        <v>2864.025508881663</v>
      </c>
    </row>
    <row r="31034" spans="1:3" s="4" customFormat="1" ht="15">
      <c r="A31034" s="5">
        <v>44520</v>
      </c>
      <c r="B31034" s="6">
        <v>0.17708333333333001</v>
      </c>
      <c r="C31034" s="7">
        <v>2880.1952364648796</v>
      </c>
    </row>
    <row r="31035" spans="1:3" s="4" customFormat="1" ht="15">
      <c r="A31035" s="5">
        <v>44520</v>
      </c>
      <c r="B31035" s="6">
        <v>0.1875</v>
      </c>
      <c r="C31035" s="7">
        <v>2917.4471794833948</v>
      </c>
    </row>
    <row r="31036" spans="1:3" s="4" customFormat="1" ht="15">
      <c r="A31036" s="5">
        <v>44520</v>
      </c>
      <c r="B31036" s="6">
        <v>0.19791666666666999</v>
      </c>
      <c r="C31036" s="7">
        <v>2965.6790342996555</v>
      </c>
    </row>
    <row r="31037" spans="1:3" s="4" customFormat="1" ht="15">
      <c r="A31037" s="5">
        <v>44520</v>
      </c>
      <c r="B31037" s="6">
        <v>0.20833333333333001</v>
      </c>
      <c r="C31037" s="7">
        <v>3065.5493679398651</v>
      </c>
    </row>
    <row r="31038" spans="1:3" s="4" customFormat="1" ht="15">
      <c r="A31038" s="5">
        <v>44520</v>
      </c>
      <c r="B31038" s="6">
        <v>0.21875</v>
      </c>
      <c r="C31038" s="7">
        <v>3081.2114317617834</v>
      </c>
    </row>
    <row r="31039" spans="1:3" s="4" customFormat="1" ht="15">
      <c r="A31039" s="5">
        <v>44520</v>
      </c>
      <c r="B31039" s="6">
        <v>0.22916666666666999</v>
      </c>
      <c r="C31039" s="7">
        <v>3117.9424225005087</v>
      </c>
    </row>
    <row r="31040" spans="1:3" s="4" customFormat="1" ht="15">
      <c r="A31040" s="5">
        <v>44520</v>
      </c>
      <c r="B31040" s="6">
        <v>0.23958333333333001</v>
      </c>
      <c r="C31040" s="7">
        <v>3132.2819689074831</v>
      </c>
    </row>
    <row r="31041" spans="1:3" s="4" customFormat="1" ht="15">
      <c r="A31041" s="5">
        <v>44520</v>
      </c>
      <c r="B31041" s="6">
        <v>0.25</v>
      </c>
      <c r="C31041" s="7">
        <v>3006.4110352763782</v>
      </c>
    </row>
    <row r="31042" spans="1:3" s="4" customFormat="1" ht="15">
      <c r="A31042" s="5">
        <v>44520</v>
      </c>
      <c r="B31042" s="6">
        <v>0.26041666666667002</v>
      </c>
      <c r="C31042" s="7">
        <v>3044.2784603635569</v>
      </c>
    </row>
    <row r="31043" spans="1:3" s="4" customFormat="1" ht="15">
      <c r="A31043" s="5">
        <v>44520</v>
      </c>
      <c r="B31043" s="6">
        <v>0.27083333333332998</v>
      </c>
      <c r="C31043" s="7">
        <v>3089.9931166066885</v>
      </c>
    </row>
    <row r="31044" spans="1:3" s="4" customFormat="1" ht="15">
      <c r="A31044" s="5">
        <v>44520</v>
      </c>
      <c r="B31044" s="6">
        <v>0.28125</v>
      </c>
      <c r="C31044" s="7">
        <v>3218.0146938736216</v>
      </c>
    </row>
    <row r="31045" spans="1:3" s="4" customFormat="1" ht="15">
      <c r="A31045" s="5">
        <v>44520</v>
      </c>
      <c r="B31045" s="6">
        <v>0.29166666666667002</v>
      </c>
      <c r="C31045" s="7">
        <v>3383.1435976951543</v>
      </c>
    </row>
    <row r="31046" spans="1:3" s="4" customFormat="1" ht="15">
      <c r="A31046" s="5">
        <v>44520</v>
      </c>
      <c r="B31046" s="6">
        <v>0.30208333333332998</v>
      </c>
      <c r="C31046" s="7">
        <v>3541.5248270563011</v>
      </c>
    </row>
    <row r="31047" spans="1:3" s="4" customFormat="1" ht="15">
      <c r="A31047" s="5">
        <v>44520</v>
      </c>
      <c r="B31047" s="6">
        <v>0.3125</v>
      </c>
      <c r="C31047" s="7">
        <v>3620.2736629290375</v>
      </c>
    </row>
    <row r="31048" spans="1:3" s="4" customFormat="1" ht="15">
      <c r="A31048" s="5">
        <v>44520</v>
      </c>
      <c r="B31048" s="6">
        <v>0.32291666666667002</v>
      </c>
      <c r="C31048" s="7">
        <v>3752.7867717593567</v>
      </c>
    </row>
    <row r="31049" spans="1:3" s="4" customFormat="1" ht="15">
      <c r="A31049" s="5">
        <v>44520</v>
      </c>
      <c r="B31049" s="6">
        <v>0.33333333333332998</v>
      </c>
      <c r="C31049" s="7">
        <v>3926.3787377766848</v>
      </c>
    </row>
    <row r="31050" spans="1:3" s="4" customFormat="1" ht="15">
      <c r="A31050" s="5">
        <v>44520</v>
      </c>
      <c r="B31050" s="6">
        <v>0.34375</v>
      </c>
      <c r="C31050" s="7">
        <v>4203.2855814213372</v>
      </c>
    </row>
    <row r="31051" spans="1:3" s="4" customFormat="1" ht="15">
      <c r="A31051" s="5">
        <v>44520</v>
      </c>
      <c r="B31051" s="6">
        <v>0.35416666666667002</v>
      </c>
      <c r="C31051" s="7">
        <v>4471.2979950276967</v>
      </c>
    </row>
    <row r="31052" spans="1:3" s="4" customFormat="1" ht="15">
      <c r="A31052" s="5">
        <v>44520</v>
      </c>
      <c r="B31052" s="6">
        <v>0.36458333333332998</v>
      </c>
      <c r="C31052" s="7">
        <v>4830.2381821594536</v>
      </c>
    </row>
    <row r="31053" spans="1:3" s="4" customFormat="1" ht="15">
      <c r="A31053" s="5">
        <v>44520</v>
      </c>
      <c r="B31053" s="6">
        <v>0.375</v>
      </c>
      <c r="C31053" s="7">
        <v>5074.0231407111842</v>
      </c>
    </row>
    <row r="31054" spans="1:3" s="4" customFormat="1" ht="15">
      <c r="A31054" s="5">
        <v>44520</v>
      </c>
      <c r="B31054" s="6">
        <v>0.38541666666667002</v>
      </c>
      <c r="C31054" s="7">
        <v>5295.8372445353343</v>
      </c>
    </row>
    <row r="31055" spans="1:3" s="4" customFormat="1" ht="15">
      <c r="A31055" s="5">
        <v>44520</v>
      </c>
      <c r="B31055" s="6">
        <v>0.39583333333332998</v>
      </c>
      <c r="C31055" s="7">
        <v>5470.63503007699</v>
      </c>
    </row>
    <row r="31056" spans="1:3" s="4" customFormat="1" ht="15">
      <c r="A31056" s="5">
        <v>44520</v>
      </c>
      <c r="B31056" s="6">
        <v>0.40625</v>
      </c>
      <c r="C31056" s="7">
        <v>5657.037254110428</v>
      </c>
    </row>
    <row r="31057" spans="1:3" s="4" customFormat="1" ht="15">
      <c r="A31057" s="5">
        <v>44520</v>
      </c>
      <c r="B31057" s="6">
        <v>0.41666666666667002</v>
      </c>
      <c r="C31057" s="7">
        <v>5839.6467518719437</v>
      </c>
    </row>
    <row r="31058" spans="1:3" s="4" customFormat="1" ht="15">
      <c r="A31058" s="5">
        <v>44520</v>
      </c>
      <c r="B31058" s="6">
        <v>0.42708333333332998</v>
      </c>
      <c r="C31058" s="7">
        <v>5951.6880804074326</v>
      </c>
    </row>
    <row r="31059" spans="1:3" s="4" customFormat="1" ht="15">
      <c r="A31059" s="5">
        <v>44520</v>
      </c>
      <c r="B31059" s="6">
        <v>0.4375</v>
      </c>
      <c r="C31059" s="7">
        <v>6001.0482291912358</v>
      </c>
    </row>
    <row r="31060" spans="1:3" s="4" customFormat="1" ht="15">
      <c r="A31060" s="5">
        <v>44520</v>
      </c>
      <c r="B31060" s="6">
        <v>0.44791666666667002</v>
      </c>
      <c r="C31060" s="7">
        <v>6153.8314487333628</v>
      </c>
    </row>
    <row r="31061" spans="1:3" s="4" customFormat="1" ht="15">
      <c r="A31061" s="5">
        <v>44520</v>
      </c>
      <c r="B31061" s="6">
        <v>0.45833333333332998</v>
      </c>
      <c r="C31061" s="7">
        <v>6087.1475904026029</v>
      </c>
    </row>
    <row r="31062" spans="1:3" s="4" customFormat="1" ht="15">
      <c r="A31062" s="5">
        <v>44520</v>
      </c>
      <c r="B31062" s="6">
        <v>0.46875</v>
      </c>
      <c r="C31062" s="7">
        <v>6192.9893744359933</v>
      </c>
    </row>
    <row r="31063" spans="1:3" s="4" customFormat="1" ht="15">
      <c r="A31063" s="5">
        <v>44520</v>
      </c>
      <c r="B31063" s="6">
        <v>0.47916666666667002</v>
      </c>
      <c r="C31063" s="7">
        <v>6254.6531946222822</v>
      </c>
    </row>
    <row r="31064" spans="1:3" s="4" customFormat="1" ht="15">
      <c r="A31064" s="5">
        <v>44520</v>
      </c>
      <c r="B31064" s="6">
        <v>0.48958333333332998</v>
      </c>
      <c r="C31064" s="7">
        <v>6365.967243863367</v>
      </c>
    </row>
    <row r="31065" spans="1:3" s="4" customFormat="1" ht="15">
      <c r="A31065" s="5">
        <v>44520</v>
      </c>
      <c r="B31065" s="6">
        <v>0.5</v>
      </c>
      <c r="C31065" s="7">
        <v>6637.4291500173949</v>
      </c>
    </row>
    <row r="31066" spans="1:3" s="4" customFormat="1" ht="15">
      <c r="A31066" s="5">
        <v>44520</v>
      </c>
      <c r="B31066" s="6">
        <v>0.51041666666666996</v>
      </c>
      <c r="C31066" s="7">
        <v>6770.7586834057875</v>
      </c>
    </row>
    <row r="31067" spans="1:3" s="4" customFormat="1" ht="15">
      <c r="A31067" s="5">
        <v>44520</v>
      </c>
      <c r="B31067" s="6">
        <v>0.52083333333333004</v>
      </c>
      <c r="C31067" s="7">
        <v>6819.4352848851149</v>
      </c>
    </row>
    <row r="31068" spans="1:3" s="4" customFormat="1" ht="15">
      <c r="A31068" s="5">
        <v>44520</v>
      </c>
      <c r="B31068" s="6">
        <v>0.53125</v>
      </c>
      <c r="C31068" s="7">
        <v>6709.6617006056349</v>
      </c>
    </row>
    <row r="31069" spans="1:3" s="4" customFormat="1" ht="15">
      <c r="A31069" s="5">
        <v>44520</v>
      </c>
      <c r="B31069" s="6">
        <v>0.54166666666666996</v>
      </c>
      <c r="C31069" s="7">
        <v>6590.192294360133</v>
      </c>
    </row>
    <row r="31070" spans="1:3" s="4" customFormat="1" ht="15">
      <c r="A31070" s="5">
        <v>44520</v>
      </c>
      <c r="B31070" s="6">
        <v>0.55208333333333004</v>
      </c>
      <c r="C31070" s="7">
        <v>6504.0947878546203</v>
      </c>
    </row>
    <row r="31071" spans="1:3" s="4" customFormat="1" ht="15">
      <c r="A31071" s="5">
        <v>44520</v>
      </c>
      <c r="B31071" s="6">
        <v>0.5625</v>
      </c>
      <c r="C31071" s="7">
        <v>6479.0673338370561</v>
      </c>
    </row>
    <row r="31072" spans="1:3" s="4" customFormat="1" ht="15">
      <c r="A31072" s="5">
        <v>44520</v>
      </c>
      <c r="B31072" s="6">
        <v>0.57291666666666996</v>
      </c>
      <c r="C31072" s="7">
        <v>6588.104238607546</v>
      </c>
    </row>
    <row r="31073" spans="1:3" s="4" customFormat="1" ht="15">
      <c r="A31073" s="5">
        <v>44520</v>
      </c>
      <c r="B31073" s="6">
        <v>0.58333333333333004</v>
      </c>
      <c r="C31073" s="7">
        <v>6527.8257808666767</v>
      </c>
    </row>
    <row r="31074" spans="1:3" s="4" customFormat="1" ht="15">
      <c r="A31074" s="5">
        <v>44520</v>
      </c>
      <c r="B31074" s="6">
        <v>0.59375</v>
      </c>
      <c r="C31074" s="7">
        <v>6436.1754920961093</v>
      </c>
    </row>
    <row r="31075" spans="1:3" s="4" customFormat="1" ht="15">
      <c r="A31075" s="5">
        <v>44520</v>
      </c>
      <c r="B31075" s="6">
        <v>0.60416666666666996</v>
      </c>
      <c r="C31075" s="7">
        <v>6570.0981829955335</v>
      </c>
    </row>
    <row r="31076" spans="1:3" s="4" customFormat="1" ht="15">
      <c r="A31076" s="5">
        <v>44520</v>
      </c>
      <c r="B31076" s="6">
        <v>0.61458333333333004</v>
      </c>
      <c r="C31076" s="7">
        <v>6594.0784407213887</v>
      </c>
    </row>
    <row r="31077" spans="1:3" s="4" customFormat="1" ht="15">
      <c r="A31077" s="5">
        <v>44520</v>
      </c>
      <c r="B31077" s="6">
        <v>0.625</v>
      </c>
      <c r="C31077" s="7">
        <v>6538.91154189791</v>
      </c>
    </row>
    <row r="31078" spans="1:3" s="4" customFormat="1" ht="15">
      <c r="A31078" s="5">
        <v>44520</v>
      </c>
      <c r="B31078" s="6">
        <v>0.63541666666666996</v>
      </c>
      <c r="C31078" s="7">
        <v>6553.2755169495031</v>
      </c>
    </row>
    <row r="31079" spans="1:3" s="4" customFormat="1" ht="15">
      <c r="A31079" s="5">
        <v>44520</v>
      </c>
      <c r="B31079" s="6">
        <v>0.64583333333333004</v>
      </c>
      <c r="C31079" s="7">
        <v>6587.6305888335828</v>
      </c>
    </row>
    <row r="31080" spans="1:3" s="4" customFormat="1" ht="15">
      <c r="A31080" s="5">
        <v>44520</v>
      </c>
      <c r="B31080" s="6">
        <v>0.65625</v>
      </c>
      <c r="C31080" s="7">
        <v>6519.5130589030805</v>
      </c>
    </row>
    <row r="31081" spans="1:3" s="4" customFormat="1" ht="15">
      <c r="A31081" s="5">
        <v>44520</v>
      </c>
      <c r="B31081" s="6">
        <v>0.66666666666666996</v>
      </c>
      <c r="C31081" s="7">
        <v>6646.4149158832961</v>
      </c>
    </row>
    <row r="31082" spans="1:3" s="4" customFormat="1" ht="15">
      <c r="A31082" s="5">
        <v>44520</v>
      </c>
      <c r="B31082" s="6">
        <v>0.67708333333333004</v>
      </c>
      <c r="C31082" s="7">
        <v>6792.4866743420152</v>
      </c>
    </row>
    <row r="31083" spans="1:3" s="4" customFormat="1" ht="15">
      <c r="A31083" s="5">
        <v>44520</v>
      </c>
      <c r="B31083" s="6">
        <v>0.6875</v>
      </c>
      <c r="C31083" s="7">
        <v>6927.7066016663412</v>
      </c>
    </row>
    <row r="31084" spans="1:3" s="4" customFormat="1" ht="15">
      <c r="A31084" s="5">
        <v>44520</v>
      </c>
      <c r="B31084" s="6">
        <v>0.69791666666666996</v>
      </c>
      <c r="C31084" s="7">
        <v>7124.5304035437484</v>
      </c>
    </row>
    <row r="31085" spans="1:3" s="4" customFormat="1" ht="15">
      <c r="A31085" s="5">
        <v>44520</v>
      </c>
      <c r="B31085" s="6">
        <v>0.70833333333333004</v>
      </c>
      <c r="C31085" s="7">
        <v>7512.7955698319329</v>
      </c>
    </row>
    <row r="31086" spans="1:3" s="4" customFormat="1" ht="15">
      <c r="A31086" s="5">
        <v>44520</v>
      </c>
      <c r="B31086" s="6">
        <v>0.71875</v>
      </c>
      <c r="C31086" s="7">
        <v>7672.1657314888907</v>
      </c>
    </row>
    <row r="31087" spans="1:3" s="4" customFormat="1" ht="15">
      <c r="A31087" s="5">
        <v>44520</v>
      </c>
      <c r="B31087" s="6">
        <v>0.72916666666666996</v>
      </c>
      <c r="C31087" s="7">
        <v>7811.3386482486248</v>
      </c>
    </row>
    <row r="31088" spans="1:3" s="4" customFormat="1" ht="15">
      <c r="A31088" s="5">
        <v>44520</v>
      </c>
      <c r="B31088" s="6">
        <v>0.73958333333333004</v>
      </c>
      <c r="C31088" s="7">
        <v>8115.9749329424112</v>
      </c>
    </row>
    <row r="31089" spans="1:3" s="4" customFormat="1" ht="15">
      <c r="A31089" s="5">
        <v>44520</v>
      </c>
      <c r="B31089" s="6">
        <v>0.75</v>
      </c>
      <c r="C31089" s="7">
        <v>8072.3124252055868</v>
      </c>
    </row>
    <row r="31090" spans="1:3" s="4" customFormat="1" ht="15">
      <c r="A31090" s="5">
        <v>44520</v>
      </c>
      <c r="B31090" s="6">
        <v>0.76041666666666996</v>
      </c>
      <c r="C31090" s="7">
        <v>8035.2532594057511</v>
      </c>
    </row>
    <row r="31091" spans="1:3" s="4" customFormat="1" ht="15">
      <c r="A31091" s="5">
        <v>44520</v>
      </c>
      <c r="B31091" s="6">
        <v>0.77083333333333004</v>
      </c>
      <c r="C31091" s="7">
        <v>7954.0608114447086</v>
      </c>
    </row>
    <row r="31092" spans="1:3" s="4" customFormat="1" ht="15">
      <c r="A31092" s="5">
        <v>44520</v>
      </c>
      <c r="B31092" s="6">
        <v>0.78125</v>
      </c>
      <c r="C31092" s="7">
        <v>7733.4412821491424</v>
      </c>
    </row>
    <row r="31093" spans="1:3" s="4" customFormat="1" ht="15">
      <c r="A31093" s="5">
        <v>44520</v>
      </c>
      <c r="B31093" s="6">
        <v>0.79166666666666996</v>
      </c>
      <c r="C31093" s="7">
        <v>7564.0547690745479</v>
      </c>
    </row>
    <row r="31094" spans="1:3" s="4" customFormat="1" ht="15">
      <c r="A31094" s="5">
        <v>44520</v>
      </c>
      <c r="B31094" s="6">
        <v>0.80208333333333004</v>
      </c>
      <c r="C31094" s="7">
        <v>7378.8900007969632</v>
      </c>
    </row>
    <row r="31095" spans="1:3" s="4" customFormat="1" ht="15">
      <c r="A31095" s="5">
        <v>44520</v>
      </c>
      <c r="B31095" s="6">
        <v>0.8125</v>
      </c>
      <c r="C31095" s="7">
        <v>7155.4487412389544</v>
      </c>
    </row>
    <row r="31096" spans="1:3" s="4" customFormat="1" ht="15">
      <c r="A31096" s="5">
        <v>44520</v>
      </c>
      <c r="B31096" s="6">
        <v>0.82291666666666996</v>
      </c>
      <c r="C31096" s="7">
        <v>6905.3070735984802</v>
      </c>
    </row>
    <row r="31097" spans="1:3" s="4" customFormat="1" ht="15">
      <c r="A31097" s="5">
        <v>44520</v>
      </c>
      <c r="B31097" s="6">
        <v>0.83333333333333004</v>
      </c>
      <c r="C31097" s="7">
        <v>6694.5883630479366</v>
      </c>
    </row>
    <row r="31098" spans="1:3" s="4" customFormat="1" ht="15">
      <c r="A31098" s="5">
        <v>44520</v>
      </c>
      <c r="B31098" s="6">
        <v>0.84375</v>
      </c>
      <c r="C31098" s="7">
        <v>6389.5894046723461</v>
      </c>
    </row>
    <row r="31099" spans="1:3" s="4" customFormat="1" ht="15">
      <c r="A31099" s="5">
        <v>44520</v>
      </c>
      <c r="B31099" s="6">
        <v>0.85416666666666996</v>
      </c>
      <c r="C31099" s="7">
        <v>6048.2262707657046</v>
      </c>
    </row>
    <row r="31100" spans="1:3" s="4" customFormat="1" ht="15">
      <c r="A31100" s="5">
        <v>44520</v>
      </c>
      <c r="B31100" s="6">
        <v>0.86458333333333004</v>
      </c>
      <c r="C31100" s="7">
        <v>5836.2895251008649</v>
      </c>
    </row>
    <row r="31101" spans="1:3" s="4" customFormat="1" ht="15">
      <c r="A31101" s="5">
        <v>44520</v>
      </c>
      <c r="B31101" s="6">
        <v>0.875</v>
      </c>
      <c r="C31101" s="7">
        <v>5632.9639003991433</v>
      </c>
    </row>
    <row r="31102" spans="1:3" s="4" customFormat="1" ht="15">
      <c r="A31102" s="5">
        <v>44520</v>
      </c>
      <c r="B31102" s="6">
        <v>0.88541666666666996</v>
      </c>
      <c r="C31102" s="7">
        <v>5439.9418612672935</v>
      </c>
    </row>
    <row r="31103" spans="1:3" s="4" customFormat="1" ht="15">
      <c r="A31103" s="5">
        <v>44520</v>
      </c>
      <c r="B31103" s="6">
        <v>0.89583333333333004</v>
      </c>
      <c r="C31103" s="7">
        <v>5268.8547363782773</v>
      </c>
    </row>
    <row r="31104" spans="1:3" s="4" customFormat="1" ht="15">
      <c r="A31104" s="5">
        <v>44520</v>
      </c>
      <c r="B31104" s="6">
        <v>0.90625</v>
      </c>
      <c r="C31104" s="7">
        <v>5231.1996313970867</v>
      </c>
    </row>
    <row r="31105" spans="1:3" s="4" customFormat="1" ht="15">
      <c r="A31105" s="5">
        <v>44520</v>
      </c>
      <c r="B31105" s="6">
        <v>0.91666666666666996</v>
      </c>
      <c r="C31105" s="7">
        <v>5444.5801014478911</v>
      </c>
    </row>
    <row r="31106" spans="1:3" s="4" customFormat="1" ht="15">
      <c r="A31106" s="5">
        <v>44520</v>
      </c>
      <c r="B31106" s="6">
        <v>0.92708333333333004</v>
      </c>
      <c r="C31106" s="7">
        <v>5364.2729852135699</v>
      </c>
    </row>
    <row r="31107" spans="1:3" s="4" customFormat="1" ht="15">
      <c r="A31107" s="5">
        <v>44520</v>
      </c>
      <c r="B31107" s="6">
        <v>0.9375</v>
      </c>
      <c r="C31107" s="7">
        <v>5114.9316616410797</v>
      </c>
    </row>
    <row r="31108" spans="1:3" s="4" customFormat="1" ht="15">
      <c r="A31108" s="5">
        <v>44520</v>
      </c>
      <c r="B31108" s="6">
        <v>0.94791666666666996</v>
      </c>
      <c r="C31108" s="7">
        <v>4982.1011179100788</v>
      </c>
    </row>
    <row r="31109" spans="1:3" s="4" customFormat="1" ht="15">
      <c r="A31109" s="5">
        <v>44520</v>
      </c>
      <c r="B31109" s="6">
        <v>0.95833333333333004</v>
      </c>
      <c r="C31109" s="7">
        <v>4733.2665772100663</v>
      </c>
    </row>
    <row r="31110" spans="1:3" s="4" customFormat="1" ht="15">
      <c r="A31110" s="5">
        <v>44520</v>
      </c>
      <c r="B31110" s="6">
        <v>0.96875</v>
      </c>
      <c r="C31110" s="7">
        <v>4515.972067888928</v>
      </c>
    </row>
    <row r="31111" spans="1:3" s="4" customFormat="1" ht="15">
      <c r="A31111" s="5">
        <v>44520</v>
      </c>
      <c r="B31111" s="6">
        <v>0.97916666666666996</v>
      </c>
      <c r="C31111" s="7">
        <v>4271.3236790818255</v>
      </c>
    </row>
    <row r="31112" spans="1:3" s="4" customFormat="1" ht="15">
      <c r="A31112" s="5">
        <v>44520</v>
      </c>
      <c r="B31112" s="8">
        <v>0.98958333333333004</v>
      </c>
      <c r="C31112" s="7">
        <v>4037.2158639484164</v>
      </c>
    </row>
    <row r="31113" spans="1:3" s="4" customFormat="1" ht="15">
      <c r="A31113" s="5">
        <v>44521</v>
      </c>
      <c r="B31113" s="6">
        <v>0</v>
      </c>
      <c r="C31113" s="7">
        <v>3788.5300669618264</v>
      </c>
    </row>
    <row r="31114" spans="1:3" s="4" customFormat="1" ht="15">
      <c r="A31114" s="5">
        <v>44521</v>
      </c>
      <c r="B31114" s="6">
        <v>1.041666666667E-2</v>
      </c>
      <c r="C31114" s="7">
        <v>3586.5084128986587</v>
      </c>
    </row>
    <row r="31115" spans="1:3" s="4" customFormat="1" ht="15">
      <c r="A31115" s="5">
        <v>44521</v>
      </c>
      <c r="B31115" s="6">
        <v>2.0833333333330002E-2</v>
      </c>
      <c r="C31115" s="7">
        <v>3430.706483042406</v>
      </c>
    </row>
    <row r="31116" spans="1:3" s="4" customFormat="1" ht="15">
      <c r="A31116" s="5">
        <v>44521</v>
      </c>
      <c r="B31116" s="6">
        <v>3.125E-2</v>
      </c>
      <c r="C31116" s="7">
        <v>3266.3585631584033</v>
      </c>
    </row>
    <row r="31117" spans="1:3" s="4" customFormat="1" ht="15">
      <c r="A31117" s="5">
        <v>44521</v>
      </c>
      <c r="B31117" s="6">
        <v>4.1666666666670002E-2</v>
      </c>
      <c r="C31117" s="7">
        <v>3139.2194160129225</v>
      </c>
    </row>
    <row r="31118" spans="1:3" s="4" customFormat="1" ht="15">
      <c r="A31118" s="5">
        <v>44521</v>
      </c>
      <c r="B31118" s="6">
        <v>5.2083333333329998E-2</v>
      </c>
      <c r="C31118" s="7">
        <v>3029.6532480538458</v>
      </c>
    </row>
    <row r="31119" spans="1:3" s="4" customFormat="1" ht="15">
      <c r="A31119" s="5">
        <v>44521</v>
      </c>
      <c r="B31119" s="6">
        <v>6.25E-2</v>
      </c>
      <c r="C31119" s="7">
        <v>2938.8473617850618</v>
      </c>
    </row>
    <row r="31120" spans="1:3" s="4" customFormat="1" ht="15">
      <c r="A31120" s="5">
        <v>44521</v>
      </c>
      <c r="B31120" s="6">
        <v>7.2916666666670002E-2</v>
      </c>
      <c r="C31120" s="7">
        <v>2861.1631239003082</v>
      </c>
    </row>
    <row r="31121" spans="1:3" s="4" customFormat="1" ht="15">
      <c r="A31121" s="5">
        <v>44521</v>
      </c>
      <c r="B31121" s="6">
        <v>8.3333333333329998E-2</v>
      </c>
      <c r="C31121" s="7">
        <v>2804.8991503150528</v>
      </c>
    </row>
    <row r="31122" spans="1:3" s="4" customFormat="1" ht="15">
      <c r="A31122" s="5">
        <v>44521</v>
      </c>
      <c r="B31122" s="6">
        <v>9.375E-2</v>
      </c>
      <c r="C31122" s="7">
        <v>2758.9046705575074</v>
      </c>
    </row>
    <row r="31123" spans="1:3" s="4" customFormat="1" ht="15">
      <c r="A31123" s="5">
        <v>44521</v>
      </c>
      <c r="B31123" s="6">
        <v>0.10416666666667</v>
      </c>
      <c r="C31123" s="7">
        <v>2741.6766465902933</v>
      </c>
    </row>
    <row r="31124" spans="1:3" s="4" customFormat="1" ht="15">
      <c r="A31124" s="5">
        <v>44521</v>
      </c>
      <c r="B31124" s="6">
        <v>0.11458333333333</v>
      </c>
      <c r="C31124" s="7">
        <v>2722.613228163958</v>
      </c>
    </row>
    <row r="31125" spans="1:3" s="4" customFormat="1" ht="15">
      <c r="A31125" s="5">
        <v>44521</v>
      </c>
      <c r="B31125" s="6">
        <v>0.125</v>
      </c>
      <c r="C31125" s="7">
        <v>2739.4110639627916</v>
      </c>
    </row>
    <row r="31126" spans="1:3" s="4" customFormat="1" ht="15">
      <c r="A31126" s="5">
        <v>44521</v>
      </c>
      <c r="B31126" s="6">
        <v>0.13541666666666999</v>
      </c>
      <c r="C31126" s="7">
        <v>2747.2510230078196</v>
      </c>
    </row>
    <row r="31127" spans="1:3" s="4" customFormat="1" ht="15">
      <c r="A31127" s="5">
        <v>44521</v>
      </c>
      <c r="B31127" s="6">
        <v>0.14583333333333001</v>
      </c>
      <c r="C31127" s="7">
        <v>2741.8187111162274</v>
      </c>
    </row>
    <row r="31128" spans="1:3" s="4" customFormat="1" ht="15">
      <c r="A31128" s="5">
        <v>44521</v>
      </c>
      <c r="B31128" s="6">
        <v>0.15625</v>
      </c>
      <c r="C31128" s="7">
        <v>2767.1600822843743</v>
      </c>
    </row>
    <row r="31129" spans="1:3" s="4" customFormat="1" ht="15">
      <c r="A31129" s="5">
        <v>44521</v>
      </c>
      <c r="B31129" s="6">
        <v>0.16666666666666999</v>
      </c>
      <c r="C31129" s="7">
        <v>2814.2397451918678</v>
      </c>
    </row>
    <row r="31130" spans="1:3" s="4" customFormat="1" ht="15">
      <c r="A31130" s="5">
        <v>44521</v>
      </c>
      <c r="B31130" s="6">
        <v>0.17708333333333001</v>
      </c>
      <c r="C31130" s="7">
        <v>2821.3595416546486</v>
      </c>
    </row>
    <row r="31131" spans="1:3" s="4" customFormat="1" ht="15">
      <c r="A31131" s="5">
        <v>44521</v>
      </c>
      <c r="B31131" s="6">
        <v>0.1875</v>
      </c>
      <c r="C31131" s="7">
        <v>2852.679663087446</v>
      </c>
    </row>
    <row r="31132" spans="1:3" s="4" customFormat="1" ht="15">
      <c r="A31132" s="5">
        <v>44521</v>
      </c>
      <c r="B31132" s="6">
        <v>0.19791666666666999</v>
      </c>
      <c r="C31132" s="7">
        <v>2859.6841104183704</v>
      </c>
    </row>
    <row r="31133" spans="1:3" s="4" customFormat="1" ht="15">
      <c r="A31133" s="5">
        <v>44521</v>
      </c>
      <c r="B31133" s="6">
        <v>0.20833333333333001</v>
      </c>
      <c r="C31133" s="7">
        <v>2938.3370337925753</v>
      </c>
    </row>
    <row r="31134" spans="1:3" s="4" customFormat="1" ht="15">
      <c r="A31134" s="5">
        <v>44521</v>
      </c>
      <c r="B31134" s="6">
        <v>0.21875</v>
      </c>
      <c r="C31134" s="7">
        <v>2925.4235915006166</v>
      </c>
    </row>
    <row r="31135" spans="1:3" s="4" customFormat="1" ht="15">
      <c r="A31135" s="5">
        <v>44521</v>
      </c>
      <c r="B31135" s="6">
        <v>0.22916666666666999</v>
      </c>
      <c r="C31135" s="7">
        <v>2935.2044084158847</v>
      </c>
    </row>
    <row r="31136" spans="1:3" s="4" customFormat="1" ht="15">
      <c r="A31136" s="5">
        <v>44521</v>
      </c>
      <c r="B31136" s="6">
        <v>0.23958333333333001</v>
      </c>
      <c r="C31136" s="7">
        <v>2908.7388645622304</v>
      </c>
    </row>
    <row r="31137" spans="1:3" s="4" customFormat="1" ht="15">
      <c r="A31137" s="5">
        <v>44521</v>
      </c>
      <c r="B31137" s="6">
        <v>0.25</v>
      </c>
      <c r="C31137" s="7">
        <v>2723.4192111422967</v>
      </c>
    </row>
    <row r="31138" spans="1:3" s="4" customFormat="1" ht="15">
      <c r="A31138" s="5">
        <v>44521</v>
      </c>
      <c r="B31138" s="6">
        <v>0.26041666666667002</v>
      </c>
      <c r="C31138" s="7">
        <v>2723.7965809267944</v>
      </c>
    </row>
    <row r="31139" spans="1:3" s="4" customFormat="1" ht="15">
      <c r="A31139" s="5">
        <v>44521</v>
      </c>
      <c r="B31139" s="6">
        <v>0.27083333333332998</v>
      </c>
      <c r="C31139" s="7">
        <v>2770.6291312193816</v>
      </c>
    </row>
    <row r="31140" spans="1:3" s="4" customFormat="1" ht="15">
      <c r="A31140" s="5">
        <v>44521</v>
      </c>
      <c r="B31140" s="6">
        <v>0.28125</v>
      </c>
      <c r="C31140" s="7">
        <v>2812.7015363548467</v>
      </c>
    </row>
    <row r="31141" spans="1:3" s="4" customFormat="1" ht="15">
      <c r="A31141" s="5">
        <v>44521</v>
      </c>
      <c r="B31141" s="6">
        <v>0.29166666666667002</v>
      </c>
      <c r="C31141" s="7">
        <v>2922.0103839704311</v>
      </c>
    </row>
    <row r="31142" spans="1:3" s="4" customFormat="1" ht="15">
      <c r="A31142" s="5">
        <v>44521</v>
      </c>
      <c r="B31142" s="6">
        <v>0.30208333333332998</v>
      </c>
      <c r="C31142" s="7">
        <v>3038.4193143332841</v>
      </c>
    </row>
    <row r="31143" spans="1:3" s="4" customFormat="1" ht="15">
      <c r="A31143" s="5">
        <v>44521</v>
      </c>
      <c r="B31143" s="6">
        <v>0.3125</v>
      </c>
      <c r="C31143" s="7">
        <v>3096.0024354146626</v>
      </c>
    </row>
    <row r="31144" spans="1:3" s="4" customFormat="1" ht="15">
      <c r="A31144" s="5">
        <v>44521</v>
      </c>
      <c r="B31144" s="6">
        <v>0.32291666666667002</v>
      </c>
      <c r="C31144" s="7">
        <v>3160.4835651286685</v>
      </c>
    </row>
    <row r="31145" spans="1:3" s="4" customFormat="1" ht="15">
      <c r="A31145" s="5">
        <v>44521</v>
      </c>
      <c r="B31145" s="6">
        <v>0.33333333333332998</v>
      </c>
      <c r="C31145" s="7">
        <v>3335.1770940741644</v>
      </c>
    </row>
    <row r="31146" spans="1:3" s="4" customFormat="1" ht="15">
      <c r="A31146" s="5">
        <v>44521</v>
      </c>
      <c r="B31146" s="6">
        <v>0.34375</v>
      </c>
      <c r="C31146" s="7">
        <v>3534.6572001757149</v>
      </c>
    </row>
    <row r="31147" spans="1:3" s="4" customFormat="1" ht="15">
      <c r="A31147" s="5">
        <v>44521</v>
      </c>
      <c r="B31147" s="6">
        <v>0.35416666666667002</v>
      </c>
      <c r="C31147" s="7">
        <v>3785.9310691315941</v>
      </c>
    </row>
    <row r="31148" spans="1:3" s="4" customFormat="1" ht="15">
      <c r="A31148" s="5">
        <v>44521</v>
      </c>
      <c r="B31148" s="6">
        <v>0.36458333333332998</v>
      </c>
      <c r="C31148" s="7">
        <v>4158.5573998517266</v>
      </c>
    </row>
    <row r="31149" spans="1:3" s="4" customFormat="1" ht="15">
      <c r="A31149" s="5">
        <v>44521</v>
      </c>
      <c r="B31149" s="6">
        <v>0.375</v>
      </c>
      <c r="C31149" s="7">
        <v>4441.9957085478645</v>
      </c>
    </row>
    <row r="31150" spans="1:3" s="4" customFormat="1" ht="15">
      <c r="A31150" s="5">
        <v>44521</v>
      </c>
      <c r="B31150" s="6">
        <v>0.38541666666667002</v>
      </c>
      <c r="C31150" s="7">
        <v>4670.5103816439769</v>
      </c>
    </row>
    <row r="31151" spans="1:3" s="4" customFormat="1" ht="15">
      <c r="A31151" s="5">
        <v>44521</v>
      </c>
      <c r="B31151" s="6">
        <v>0.39583333333332998</v>
      </c>
      <c r="C31151" s="7">
        <v>4921.1764083044291</v>
      </c>
    </row>
    <row r="31152" spans="1:3" s="4" customFormat="1" ht="15">
      <c r="A31152" s="5">
        <v>44521</v>
      </c>
      <c r="B31152" s="6">
        <v>0.40625</v>
      </c>
      <c r="C31152" s="7">
        <v>5161.7659260956689</v>
      </c>
    </row>
    <row r="31153" spans="1:3" s="4" customFormat="1" ht="15">
      <c r="A31153" s="5">
        <v>44521</v>
      </c>
      <c r="B31153" s="6">
        <v>0.41666666666667002</v>
      </c>
      <c r="C31153" s="7">
        <v>5446.0735587526578</v>
      </c>
    </row>
    <row r="31154" spans="1:3" s="4" customFormat="1" ht="15">
      <c r="A31154" s="5">
        <v>44521</v>
      </c>
      <c r="B31154" s="6">
        <v>0.42708333333332998</v>
      </c>
      <c r="C31154" s="7">
        <v>5685.639220157409</v>
      </c>
    </row>
    <row r="31155" spans="1:3" s="4" customFormat="1" ht="15">
      <c r="A31155" s="5">
        <v>44521</v>
      </c>
      <c r="B31155" s="6">
        <v>0.4375</v>
      </c>
      <c r="C31155" s="7">
        <v>5886.0269347017056</v>
      </c>
    </row>
    <row r="31156" spans="1:3" s="4" customFormat="1" ht="15">
      <c r="A31156" s="5">
        <v>44521</v>
      </c>
      <c r="B31156" s="6">
        <v>0.44791666666667002</v>
      </c>
      <c r="C31156" s="7">
        <v>6124.3238620546399</v>
      </c>
    </row>
    <row r="31157" spans="1:3" s="4" customFormat="1" ht="15">
      <c r="A31157" s="5">
        <v>44521</v>
      </c>
      <c r="B31157" s="6">
        <v>0.45833333333332998</v>
      </c>
      <c r="C31157" s="7">
        <v>6275.0220326249591</v>
      </c>
    </row>
    <row r="31158" spans="1:3" s="4" customFormat="1" ht="15">
      <c r="A31158" s="5">
        <v>44521</v>
      </c>
      <c r="B31158" s="6">
        <v>0.46875</v>
      </c>
      <c r="C31158" s="7">
        <v>6463.7626850040451</v>
      </c>
    </row>
    <row r="31159" spans="1:3" s="4" customFormat="1" ht="15">
      <c r="A31159" s="5">
        <v>44521</v>
      </c>
      <c r="B31159" s="6">
        <v>0.47916666666667002</v>
      </c>
      <c r="C31159" s="7">
        <v>6681.7905355638868</v>
      </c>
    </row>
    <row r="31160" spans="1:3" s="4" customFormat="1" ht="15">
      <c r="A31160" s="5">
        <v>44521</v>
      </c>
      <c r="B31160" s="6">
        <v>0.48958333333332998</v>
      </c>
      <c r="C31160" s="7">
        <v>6751.7324666564009</v>
      </c>
    </row>
    <row r="31161" spans="1:3" s="4" customFormat="1" ht="15">
      <c r="A31161" s="5">
        <v>44521</v>
      </c>
      <c r="B31161" s="6">
        <v>0.5</v>
      </c>
      <c r="C31161" s="7">
        <v>7152.3428397648113</v>
      </c>
    </row>
    <row r="31162" spans="1:3" s="4" customFormat="1" ht="15">
      <c r="A31162" s="5">
        <v>44521</v>
      </c>
      <c r="B31162" s="6">
        <v>0.51041666666666996</v>
      </c>
      <c r="C31162" s="7">
        <v>7306.3067466095272</v>
      </c>
    </row>
    <row r="31163" spans="1:3" s="4" customFormat="1" ht="15">
      <c r="A31163" s="5">
        <v>44521</v>
      </c>
      <c r="B31163" s="6">
        <v>0.52083333333333004</v>
      </c>
      <c r="C31163" s="7">
        <v>7259.7012236259516</v>
      </c>
    </row>
    <row r="31164" spans="1:3" s="4" customFormat="1" ht="15">
      <c r="A31164" s="5">
        <v>44521</v>
      </c>
      <c r="B31164" s="6">
        <v>0.53125</v>
      </c>
      <c r="C31164" s="7">
        <v>7103.1759199859825</v>
      </c>
    </row>
    <row r="31165" spans="1:3" s="4" customFormat="1" ht="15">
      <c r="A31165" s="5">
        <v>44521</v>
      </c>
      <c r="B31165" s="6">
        <v>0.54166666666666996</v>
      </c>
      <c r="C31165" s="7">
        <v>6984.9204477989788</v>
      </c>
    </row>
    <row r="31166" spans="1:3" s="4" customFormat="1" ht="15">
      <c r="A31166" s="5">
        <v>44521</v>
      </c>
      <c r="B31166" s="6">
        <v>0.55208333333333004</v>
      </c>
      <c r="C31166" s="7">
        <v>6918.6769191599815</v>
      </c>
    </row>
    <row r="31167" spans="1:3" s="4" customFormat="1" ht="15">
      <c r="A31167" s="5">
        <v>44521</v>
      </c>
      <c r="B31167" s="6">
        <v>0.5625</v>
      </c>
      <c r="C31167" s="7">
        <v>6781.8345237049498</v>
      </c>
    </row>
    <row r="31168" spans="1:3" s="4" customFormat="1" ht="15">
      <c r="A31168" s="5">
        <v>44521</v>
      </c>
      <c r="B31168" s="6">
        <v>0.57291666666666996</v>
      </c>
      <c r="C31168" s="7">
        <v>6822.6629905190375</v>
      </c>
    </row>
    <row r="31169" spans="1:3" s="4" customFormat="1" ht="15">
      <c r="A31169" s="5">
        <v>44521</v>
      </c>
      <c r="B31169" s="6">
        <v>0.58333333333333004</v>
      </c>
      <c r="C31169" s="7">
        <v>6727.4314526258131</v>
      </c>
    </row>
    <row r="31170" spans="1:3" s="4" customFormat="1" ht="15">
      <c r="A31170" s="5">
        <v>44521</v>
      </c>
      <c r="B31170" s="6">
        <v>0.59375</v>
      </c>
      <c r="C31170" s="7">
        <v>6631.9544777264773</v>
      </c>
    </row>
    <row r="31171" spans="1:3" s="4" customFormat="1" ht="15">
      <c r="A31171" s="5">
        <v>44521</v>
      </c>
      <c r="B31171" s="6">
        <v>0.60416666666666996</v>
      </c>
      <c r="C31171" s="7">
        <v>6803.7277362867026</v>
      </c>
    </row>
    <row r="31172" spans="1:3" s="4" customFormat="1" ht="15">
      <c r="A31172" s="5">
        <v>44521</v>
      </c>
      <c r="B31172" s="6">
        <v>0.61458333333333004</v>
      </c>
      <c r="C31172" s="7">
        <v>6807.9297783914835</v>
      </c>
    </row>
    <row r="31173" spans="1:3" s="4" customFormat="1" ht="15">
      <c r="A31173" s="5">
        <v>44521</v>
      </c>
      <c r="B31173" s="6">
        <v>0.625</v>
      </c>
      <c r="C31173" s="7">
        <v>6701.1843255695858</v>
      </c>
    </row>
    <row r="31174" spans="1:3" s="4" customFormat="1" ht="15">
      <c r="A31174" s="5">
        <v>44521</v>
      </c>
      <c r="B31174" s="6">
        <v>0.63541666666666996</v>
      </c>
      <c r="C31174" s="7">
        <v>6680.0582034069002</v>
      </c>
    </row>
    <row r="31175" spans="1:3" s="4" customFormat="1" ht="15">
      <c r="A31175" s="5">
        <v>44521</v>
      </c>
      <c r="B31175" s="6">
        <v>0.64583333333333004</v>
      </c>
      <c r="C31175" s="7">
        <v>6694.7815196486526</v>
      </c>
    </row>
    <row r="31176" spans="1:3" s="4" customFormat="1" ht="15">
      <c r="A31176" s="5">
        <v>44521</v>
      </c>
      <c r="B31176" s="6">
        <v>0.65625</v>
      </c>
      <c r="C31176" s="7">
        <v>6657.065113173303</v>
      </c>
    </row>
    <row r="31177" spans="1:3" s="4" customFormat="1" ht="15">
      <c r="A31177" s="5">
        <v>44521</v>
      </c>
      <c r="B31177" s="6">
        <v>0.66666666666666996</v>
      </c>
      <c r="C31177" s="7">
        <v>6715.9236545965123</v>
      </c>
    </row>
    <row r="31178" spans="1:3" s="4" customFormat="1" ht="15">
      <c r="A31178" s="5">
        <v>44521</v>
      </c>
      <c r="B31178" s="6">
        <v>0.67708333333333004</v>
      </c>
      <c r="C31178" s="7">
        <v>6854.3786098923883</v>
      </c>
    </row>
    <row r="31179" spans="1:3" s="4" customFormat="1" ht="15">
      <c r="A31179" s="5">
        <v>44521</v>
      </c>
      <c r="B31179" s="6">
        <v>0.6875</v>
      </c>
      <c r="C31179" s="7">
        <v>7025.13201479293</v>
      </c>
    </row>
    <row r="31180" spans="1:3" s="4" customFormat="1" ht="15">
      <c r="A31180" s="5">
        <v>44521</v>
      </c>
      <c r="B31180" s="6">
        <v>0.69791666666666996</v>
      </c>
      <c r="C31180" s="7">
        <v>7297.1421641767702</v>
      </c>
    </row>
    <row r="31181" spans="1:3" s="4" customFormat="1" ht="15">
      <c r="A31181" s="5">
        <v>44521</v>
      </c>
      <c r="B31181" s="6">
        <v>0.70833333333333004</v>
      </c>
      <c r="C31181" s="7">
        <v>7445.2738358510705</v>
      </c>
    </row>
    <row r="31182" spans="1:3" s="4" customFormat="1" ht="15">
      <c r="A31182" s="5">
        <v>44521</v>
      </c>
      <c r="B31182" s="6">
        <v>0.71875</v>
      </c>
      <c r="C31182" s="7">
        <v>7577.2216849932138</v>
      </c>
    </row>
    <row r="31183" spans="1:3" s="4" customFormat="1" ht="15">
      <c r="A31183" s="5">
        <v>44521</v>
      </c>
      <c r="B31183" s="6">
        <v>0.72916666666666996</v>
      </c>
      <c r="C31183" s="7">
        <v>7780.7337111479183</v>
      </c>
    </row>
    <row r="31184" spans="1:3" s="4" customFormat="1" ht="15">
      <c r="A31184" s="5">
        <v>44521</v>
      </c>
      <c r="B31184" s="6">
        <v>0.73958333333333004</v>
      </c>
      <c r="C31184" s="7">
        <v>8096.4811860512045</v>
      </c>
    </row>
    <row r="31185" spans="1:3" s="4" customFormat="1" ht="15">
      <c r="A31185" s="5">
        <v>44521</v>
      </c>
      <c r="B31185" s="6">
        <v>0.75</v>
      </c>
      <c r="C31185" s="7">
        <v>8066.5145854292296</v>
      </c>
    </row>
    <row r="31186" spans="1:3" s="4" customFormat="1" ht="15">
      <c r="A31186" s="5">
        <v>44521</v>
      </c>
      <c r="B31186" s="6">
        <v>0.76041666666666996</v>
      </c>
      <c r="C31186" s="7">
        <v>7993.9949387213455</v>
      </c>
    </row>
    <row r="31187" spans="1:3" s="4" customFormat="1" ht="15">
      <c r="A31187" s="5">
        <v>44521</v>
      </c>
      <c r="B31187" s="6">
        <v>0.77083333333333004</v>
      </c>
      <c r="C31187" s="7">
        <v>7901.1777391292444</v>
      </c>
    </row>
    <row r="31188" spans="1:3" s="4" customFormat="1" ht="15">
      <c r="A31188" s="5">
        <v>44521</v>
      </c>
      <c r="B31188" s="6">
        <v>0.78125</v>
      </c>
      <c r="C31188" s="7">
        <v>7743.6039074017863</v>
      </c>
    </row>
    <row r="31189" spans="1:3" s="4" customFormat="1" ht="15">
      <c r="A31189" s="5">
        <v>44521</v>
      </c>
      <c r="B31189" s="6">
        <v>0.79166666666666996</v>
      </c>
      <c r="C31189" s="7">
        <v>7529.2599435110124</v>
      </c>
    </row>
    <row r="31190" spans="1:3" s="4" customFormat="1" ht="15">
      <c r="A31190" s="5">
        <v>44521</v>
      </c>
      <c r="B31190" s="6">
        <v>0.80208333333333004</v>
      </c>
      <c r="C31190" s="7">
        <v>7274.357960863792</v>
      </c>
    </row>
    <row r="31191" spans="1:3" s="4" customFormat="1" ht="15">
      <c r="A31191" s="5">
        <v>44521</v>
      </c>
      <c r="B31191" s="6">
        <v>0.8125</v>
      </c>
      <c r="C31191" s="7">
        <v>7065.30987847293</v>
      </c>
    </row>
    <row r="31192" spans="1:3" s="4" customFormat="1" ht="15">
      <c r="A31192" s="5">
        <v>44521</v>
      </c>
      <c r="B31192" s="6">
        <v>0.82291666666666996</v>
      </c>
      <c r="C31192" s="7">
        <v>6854.2292129215148</v>
      </c>
    </row>
    <row r="31193" spans="1:3" s="4" customFormat="1" ht="15">
      <c r="A31193" s="5">
        <v>44521</v>
      </c>
      <c r="B31193" s="6">
        <v>0.83333333333333004</v>
      </c>
      <c r="C31193" s="7">
        <v>6567.8249279078009</v>
      </c>
    </row>
    <row r="31194" spans="1:3" s="4" customFormat="1" ht="15">
      <c r="A31194" s="5">
        <v>44521</v>
      </c>
      <c r="B31194" s="6">
        <v>0.84375</v>
      </c>
      <c r="C31194" s="7">
        <v>6289.3113425188349</v>
      </c>
    </row>
    <row r="31195" spans="1:3" s="4" customFormat="1" ht="15">
      <c r="A31195" s="5">
        <v>44521</v>
      </c>
      <c r="B31195" s="6">
        <v>0.85416666666666996</v>
      </c>
      <c r="C31195" s="7">
        <v>5970.6612306436109</v>
      </c>
    </row>
    <row r="31196" spans="1:3" s="4" customFormat="1" ht="15">
      <c r="A31196" s="5">
        <v>44521</v>
      </c>
      <c r="B31196" s="6">
        <v>0.86458333333333004</v>
      </c>
      <c r="C31196" s="7">
        <v>5718.28797899862</v>
      </c>
    </row>
    <row r="31197" spans="1:3" s="4" customFormat="1" ht="15">
      <c r="A31197" s="5">
        <v>44521</v>
      </c>
      <c r="B31197" s="6">
        <v>0.875</v>
      </c>
      <c r="C31197" s="7">
        <v>5553.3190314264575</v>
      </c>
    </row>
    <row r="31198" spans="1:3" s="4" customFormat="1" ht="15">
      <c r="A31198" s="5">
        <v>44521</v>
      </c>
      <c r="B31198" s="6">
        <v>0.88541666666666996</v>
      </c>
      <c r="C31198" s="7">
        <v>5276.7280844440629</v>
      </c>
    </row>
    <row r="31199" spans="1:3" s="4" customFormat="1" ht="15">
      <c r="A31199" s="5">
        <v>44521</v>
      </c>
      <c r="B31199" s="6">
        <v>0.89583333333333004</v>
      </c>
      <c r="C31199" s="7">
        <v>5116.2475451596365</v>
      </c>
    </row>
    <row r="31200" spans="1:3" s="4" customFormat="1" ht="15">
      <c r="A31200" s="5">
        <v>44521</v>
      </c>
      <c r="B31200" s="6">
        <v>0.90625</v>
      </c>
      <c r="C31200" s="7">
        <v>5097.2628696983102</v>
      </c>
    </row>
    <row r="31201" spans="1:3" s="4" customFormat="1" ht="15">
      <c r="A31201" s="5">
        <v>44521</v>
      </c>
      <c r="B31201" s="6">
        <v>0.91666666666666996</v>
      </c>
      <c r="C31201" s="7">
        <v>5350.5659582059125</v>
      </c>
    </row>
    <row r="31202" spans="1:3" s="4" customFormat="1" ht="15">
      <c r="A31202" s="5">
        <v>44521</v>
      </c>
      <c r="B31202" s="6">
        <v>0.92708333333333004</v>
      </c>
      <c r="C31202" s="7">
        <v>5203.9501346244979</v>
      </c>
    </row>
    <row r="31203" spans="1:3" s="4" customFormat="1" ht="15">
      <c r="A31203" s="5">
        <v>44521</v>
      </c>
      <c r="B31203" s="6">
        <v>0.9375</v>
      </c>
      <c r="C31203" s="7">
        <v>4914.04829996025</v>
      </c>
    </row>
    <row r="31204" spans="1:3" s="4" customFormat="1" ht="15">
      <c r="A31204" s="5">
        <v>44521</v>
      </c>
      <c r="B31204" s="6">
        <v>0.94791666666666996</v>
      </c>
      <c r="C31204" s="7">
        <v>4717.7670977695325</v>
      </c>
    </row>
    <row r="31205" spans="1:3" s="4" customFormat="1" ht="15">
      <c r="A31205" s="5">
        <v>44521</v>
      </c>
      <c r="B31205" s="6">
        <v>0.95833333333333004</v>
      </c>
      <c r="C31205" s="7">
        <v>4446.1234921653413</v>
      </c>
    </row>
    <row r="31206" spans="1:3" s="4" customFormat="1" ht="15">
      <c r="A31206" s="5">
        <v>44521</v>
      </c>
      <c r="B31206" s="6">
        <v>0.96875</v>
      </c>
      <c r="C31206" s="7">
        <v>4185.4294728919749</v>
      </c>
    </row>
    <row r="31207" spans="1:3" s="4" customFormat="1" ht="15">
      <c r="A31207" s="5">
        <v>44521</v>
      </c>
      <c r="B31207" s="6">
        <v>0.97916666666666996</v>
      </c>
      <c r="C31207" s="7">
        <v>3938.3967236037229</v>
      </c>
    </row>
    <row r="31208" spans="1:3" s="4" customFormat="1" ht="15">
      <c r="A31208" s="5">
        <v>44521</v>
      </c>
      <c r="B31208" s="8">
        <v>0.98958333333333004</v>
      </c>
      <c r="C31208" s="7">
        <v>3711.05879768875</v>
      </c>
    </row>
    <row r="31209" spans="1:3" s="4" customFormat="1" ht="15">
      <c r="A31209" s="5">
        <v>44522</v>
      </c>
      <c r="B31209" s="6">
        <v>0</v>
      </c>
      <c r="C31209" s="7">
        <v>3505.1785433425625</v>
      </c>
    </row>
    <row r="31210" spans="1:3" s="4" customFormat="1" ht="15">
      <c r="A31210" s="5">
        <v>44522</v>
      </c>
      <c r="B31210" s="6">
        <v>1.041666666667E-2</v>
      </c>
      <c r="C31210" s="7">
        <v>3312.0252721989709</v>
      </c>
    </row>
    <row r="31211" spans="1:3" s="4" customFormat="1" ht="15">
      <c r="A31211" s="5">
        <v>44522</v>
      </c>
      <c r="B31211" s="6">
        <v>2.0833333333330002E-2</v>
      </c>
      <c r="C31211" s="7">
        <v>3153.842358636889</v>
      </c>
    </row>
    <row r="31212" spans="1:3" s="4" customFormat="1" ht="15">
      <c r="A31212" s="5">
        <v>44522</v>
      </c>
      <c r="B31212" s="6">
        <v>3.125E-2</v>
      </c>
      <c r="C31212" s="7">
        <v>3047.4851894810472</v>
      </c>
    </row>
    <row r="31213" spans="1:3" s="4" customFormat="1" ht="15">
      <c r="A31213" s="5">
        <v>44522</v>
      </c>
      <c r="B31213" s="6">
        <v>4.1666666666670002E-2</v>
      </c>
      <c r="C31213" s="7">
        <v>2932.8867037732821</v>
      </c>
    </row>
    <row r="31214" spans="1:3" s="4" customFormat="1" ht="15">
      <c r="A31214" s="5">
        <v>44522</v>
      </c>
      <c r="B31214" s="6">
        <v>5.2083333333329998E-2</v>
      </c>
      <c r="C31214" s="7">
        <v>2840.3424756647341</v>
      </c>
    </row>
    <row r="31215" spans="1:3" s="4" customFormat="1" ht="15">
      <c r="A31215" s="5">
        <v>44522</v>
      </c>
      <c r="B31215" s="6">
        <v>6.25E-2</v>
      </c>
      <c r="C31215" s="7">
        <v>2781.8595261387554</v>
      </c>
    </row>
    <row r="31216" spans="1:3" s="4" customFormat="1" ht="15">
      <c r="A31216" s="5">
        <v>44522</v>
      </c>
      <c r="B31216" s="6">
        <v>7.2916666666670002E-2</v>
      </c>
      <c r="C31216" s="7">
        <v>2764.7316841404777</v>
      </c>
    </row>
    <row r="31217" spans="1:3" s="4" customFormat="1" ht="15">
      <c r="A31217" s="5">
        <v>44522</v>
      </c>
      <c r="B31217" s="6">
        <v>8.3333333333329998E-2</v>
      </c>
      <c r="C31217" s="7">
        <v>2737.6809149106907</v>
      </c>
    </row>
    <row r="31218" spans="1:3" s="4" customFormat="1" ht="15">
      <c r="A31218" s="5">
        <v>44522</v>
      </c>
      <c r="B31218" s="6">
        <v>9.375E-2</v>
      </c>
      <c r="C31218" s="7">
        <v>2711.7594536209699</v>
      </c>
    </row>
    <row r="31219" spans="1:3" s="4" customFormat="1" ht="15">
      <c r="A31219" s="5">
        <v>44522</v>
      </c>
      <c r="B31219" s="6">
        <v>0.10416666666667</v>
      </c>
      <c r="C31219" s="7">
        <v>2721.5048754615436</v>
      </c>
    </row>
    <row r="31220" spans="1:3" s="4" customFormat="1" ht="15">
      <c r="A31220" s="5">
        <v>44522</v>
      </c>
      <c r="B31220" s="6">
        <v>0.11458333333333</v>
      </c>
      <c r="C31220" s="7">
        <v>2750.4291897730891</v>
      </c>
    </row>
    <row r="31221" spans="1:3" s="4" customFormat="1" ht="15">
      <c r="A31221" s="5">
        <v>44522</v>
      </c>
      <c r="B31221" s="6">
        <v>0.125</v>
      </c>
      <c r="C31221" s="7">
        <v>2768.6234682156128</v>
      </c>
    </row>
    <row r="31222" spans="1:3" s="4" customFormat="1" ht="15">
      <c r="A31222" s="5">
        <v>44522</v>
      </c>
      <c r="B31222" s="6">
        <v>0.13541666666666999</v>
      </c>
      <c r="C31222" s="7">
        <v>2785.7821620367445</v>
      </c>
    </row>
    <row r="31223" spans="1:3" s="4" customFormat="1" ht="15">
      <c r="A31223" s="5">
        <v>44522</v>
      </c>
      <c r="B31223" s="6">
        <v>0.14583333333333001</v>
      </c>
      <c r="C31223" s="7">
        <v>2832.5695824528857</v>
      </c>
    </row>
    <row r="31224" spans="1:3" s="4" customFormat="1" ht="15">
      <c r="A31224" s="5">
        <v>44522</v>
      </c>
      <c r="B31224" s="6">
        <v>0.15625</v>
      </c>
      <c r="C31224" s="7">
        <v>2902.8008044649332</v>
      </c>
    </row>
    <row r="31225" spans="1:3" s="4" customFormat="1" ht="15">
      <c r="A31225" s="5">
        <v>44522</v>
      </c>
      <c r="B31225" s="6">
        <v>0.16666666666666999</v>
      </c>
      <c r="C31225" s="7">
        <v>2970.6903425229793</v>
      </c>
    </row>
    <row r="31226" spans="1:3" s="4" customFormat="1" ht="15">
      <c r="A31226" s="5">
        <v>44522</v>
      </c>
      <c r="B31226" s="6">
        <v>0.17708333333333001</v>
      </c>
      <c r="C31226" s="7">
        <v>3009.1448643087929</v>
      </c>
    </row>
    <row r="31227" spans="1:3" s="4" customFormat="1" ht="15">
      <c r="A31227" s="5">
        <v>44522</v>
      </c>
      <c r="B31227" s="6">
        <v>0.1875</v>
      </c>
      <c r="C31227" s="7">
        <v>3076.9529793999768</v>
      </c>
    </row>
    <row r="31228" spans="1:3" s="4" customFormat="1" ht="15">
      <c r="A31228" s="5">
        <v>44522</v>
      </c>
      <c r="B31228" s="6">
        <v>0.19791666666666999</v>
      </c>
      <c r="C31228" s="7">
        <v>3155.2857145786829</v>
      </c>
    </row>
    <row r="31229" spans="1:3" s="4" customFormat="1" ht="15">
      <c r="A31229" s="5">
        <v>44522</v>
      </c>
      <c r="B31229" s="6">
        <v>0.20833333333333001</v>
      </c>
      <c r="C31229" s="7">
        <v>3353.4236577443171</v>
      </c>
    </row>
    <row r="31230" spans="1:3" s="4" customFormat="1" ht="15">
      <c r="A31230" s="5">
        <v>44522</v>
      </c>
      <c r="B31230" s="6">
        <v>0.21875</v>
      </c>
      <c r="C31230" s="7">
        <v>3444.3181191691983</v>
      </c>
    </row>
    <row r="31231" spans="1:3" s="4" customFormat="1" ht="15">
      <c r="A31231" s="5">
        <v>44522</v>
      </c>
      <c r="B31231" s="6">
        <v>0.22916666666666999</v>
      </c>
      <c r="C31231" s="7">
        <v>3591.4120682819384</v>
      </c>
    </row>
    <row r="31232" spans="1:3" s="4" customFormat="1" ht="15">
      <c r="A31232" s="5">
        <v>44522</v>
      </c>
      <c r="B31232" s="6">
        <v>0.23958333333333001</v>
      </c>
      <c r="C31232" s="7">
        <v>3814.3480803705042</v>
      </c>
    </row>
    <row r="31233" spans="1:3" s="4" customFormat="1" ht="15">
      <c r="A31233" s="5">
        <v>44522</v>
      </c>
      <c r="B31233" s="6">
        <v>0.25</v>
      </c>
      <c r="C31233" s="7">
        <v>3957.4459173663272</v>
      </c>
    </row>
    <row r="31234" spans="1:3" s="4" customFormat="1" ht="15">
      <c r="A31234" s="5">
        <v>44522</v>
      </c>
      <c r="B31234" s="6">
        <v>0.26041666666667002</v>
      </c>
      <c r="C31234" s="7">
        <v>4215.3546791476092</v>
      </c>
    </row>
    <row r="31235" spans="1:3" s="4" customFormat="1" ht="15">
      <c r="A31235" s="5">
        <v>44522</v>
      </c>
      <c r="B31235" s="6">
        <v>0.27083333333332998</v>
      </c>
      <c r="C31235" s="7">
        <v>4555.5542267800411</v>
      </c>
    </row>
    <row r="31236" spans="1:3" s="4" customFormat="1" ht="15">
      <c r="A31236" s="5">
        <v>44522</v>
      </c>
      <c r="B31236" s="6">
        <v>0.28125</v>
      </c>
      <c r="C31236" s="7">
        <v>4870.632768806473</v>
      </c>
    </row>
    <row r="31237" spans="1:3" s="4" customFormat="1" ht="15">
      <c r="A31237" s="5">
        <v>44522</v>
      </c>
      <c r="B31237" s="6">
        <v>0.29166666666667002</v>
      </c>
      <c r="C31237" s="7">
        <v>5314.0239578424798</v>
      </c>
    </row>
    <row r="31238" spans="1:3" s="4" customFormat="1" ht="15">
      <c r="A31238" s="5">
        <v>44522</v>
      </c>
      <c r="B31238" s="6">
        <v>0.30208333333332998</v>
      </c>
      <c r="C31238" s="7">
        <v>5555.359862194623</v>
      </c>
    </row>
    <row r="31239" spans="1:3" s="4" customFormat="1" ht="15">
      <c r="A31239" s="5">
        <v>44522</v>
      </c>
      <c r="B31239" s="6">
        <v>0.3125</v>
      </c>
      <c r="C31239" s="7">
        <v>5643.1931918243272</v>
      </c>
    </row>
    <row r="31240" spans="1:3" s="4" customFormat="1" ht="15">
      <c r="A31240" s="5">
        <v>44522</v>
      </c>
      <c r="B31240" s="6">
        <v>0.32291666666667002</v>
      </c>
      <c r="C31240" s="7">
        <v>5754.2760232215223</v>
      </c>
    </row>
    <row r="31241" spans="1:3" s="4" customFormat="1" ht="15">
      <c r="A31241" s="5">
        <v>44522</v>
      </c>
      <c r="B31241" s="6">
        <v>0.33333333333332998</v>
      </c>
      <c r="C31241" s="7">
        <v>5854.6683977292596</v>
      </c>
    </row>
    <row r="31242" spans="1:3" s="4" customFormat="1" ht="15">
      <c r="A31242" s="5">
        <v>44522</v>
      </c>
      <c r="B31242" s="6">
        <v>0.34375</v>
      </c>
      <c r="C31242" s="7">
        <v>6093.1414722055324</v>
      </c>
    </row>
    <row r="31243" spans="1:3" s="4" customFormat="1" ht="15">
      <c r="A31243" s="5">
        <v>44522</v>
      </c>
      <c r="B31243" s="6">
        <v>0.35416666666667002</v>
      </c>
      <c r="C31243" s="7">
        <v>6259.0190822699351</v>
      </c>
    </row>
    <row r="31244" spans="1:3" s="4" customFormat="1" ht="15">
      <c r="A31244" s="5">
        <v>44522</v>
      </c>
      <c r="B31244" s="6">
        <v>0.36458333333332998</v>
      </c>
      <c r="C31244" s="7">
        <v>6371.3797524976508</v>
      </c>
    </row>
    <row r="31245" spans="1:3" s="4" customFormat="1" ht="15">
      <c r="A31245" s="5">
        <v>44522</v>
      </c>
      <c r="B31245" s="6">
        <v>0.375</v>
      </c>
      <c r="C31245" s="7">
        <v>6370.7109231203704</v>
      </c>
    </row>
    <row r="31246" spans="1:3" s="4" customFormat="1" ht="15">
      <c r="A31246" s="5">
        <v>44522</v>
      </c>
      <c r="B31246" s="6">
        <v>0.38541666666667002</v>
      </c>
      <c r="C31246" s="7">
        <v>6481.8199251278147</v>
      </c>
    </row>
    <row r="31247" spans="1:3" s="4" customFormat="1" ht="15">
      <c r="A31247" s="5">
        <v>44522</v>
      </c>
      <c r="B31247" s="6">
        <v>0.39583333333332998</v>
      </c>
      <c r="C31247" s="7">
        <v>6404.0329932818295</v>
      </c>
    </row>
    <row r="31248" spans="1:3" s="4" customFormat="1" ht="15">
      <c r="A31248" s="5">
        <v>44522</v>
      </c>
      <c r="B31248" s="6">
        <v>0.40625</v>
      </c>
      <c r="C31248" s="7">
        <v>6574.4023069243331</v>
      </c>
    </row>
    <row r="31249" spans="1:3" s="4" customFormat="1" ht="15">
      <c r="A31249" s="5">
        <v>44522</v>
      </c>
      <c r="B31249" s="6">
        <v>0.41666666666667002</v>
      </c>
      <c r="C31249" s="7">
        <v>6717.2212696268571</v>
      </c>
    </row>
    <row r="31250" spans="1:3" s="4" customFormat="1" ht="15">
      <c r="A31250" s="5">
        <v>44522</v>
      </c>
      <c r="B31250" s="6">
        <v>0.42708333333332998</v>
      </c>
      <c r="C31250" s="7">
        <v>6862.8006494618967</v>
      </c>
    </row>
    <row r="31251" spans="1:3" s="4" customFormat="1" ht="15">
      <c r="A31251" s="5">
        <v>44522</v>
      </c>
      <c r="B31251" s="6">
        <v>0.4375</v>
      </c>
      <c r="C31251" s="7">
        <v>6844.2876980689252</v>
      </c>
    </row>
    <row r="31252" spans="1:3" s="4" customFormat="1" ht="15">
      <c r="A31252" s="5">
        <v>44522</v>
      </c>
      <c r="B31252" s="6">
        <v>0.44791666666667002</v>
      </c>
      <c r="C31252" s="7">
        <v>7003.8358642749481</v>
      </c>
    </row>
    <row r="31253" spans="1:3" s="4" customFormat="1" ht="15">
      <c r="A31253" s="5">
        <v>44522</v>
      </c>
      <c r="B31253" s="6">
        <v>0.45833333333332998</v>
      </c>
      <c r="C31253" s="7">
        <v>6940.8925700005584</v>
      </c>
    </row>
    <row r="31254" spans="1:3" s="4" customFormat="1" ht="15">
      <c r="A31254" s="5">
        <v>44522</v>
      </c>
      <c r="B31254" s="6">
        <v>0.46875</v>
      </c>
      <c r="C31254" s="7">
        <v>7151.4002787435975</v>
      </c>
    </row>
    <row r="31255" spans="1:3" s="4" customFormat="1" ht="15">
      <c r="A31255" s="5">
        <v>44522</v>
      </c>
      <c r="B31255" s="6">
        <v>0.47916666666667002</v>
      </c>
      <c r="C31255" s="7">
        <v>7311.6704983557847</v>
      </c>
    </row>
    <row r="31256" spans="1:3" s="4" customFormat="1" ht="15">
      <c r="A31256" s="5">
        <v>44522</v>
      </c>
      <c r="B31256" s="6">
        <v>0.48958333333332998</v>
      </c>
      <c r="C31256" s="7">
        <v>7331.1172917743688</v>
      </c>
    </row>
    <row r="31257" spans="1:3" s="4" customFormat="1" ht="15">
      <c r="A31257" s="5">
        <v>44522</v>
      </c>
      <c r="B31257" s="6">
        <v>0.5</v>
      </c>
      <c r="C31257" s="7">
        <v>7608.4422814219361</v>
      </c>
    </row>
    <row r="31258" spans="1:3" s="4" customFormat="1" ht="15">
      <c r="A31258" s="5">
        <v>44522</v>
      </c>
      <c r="B31258" s="6">
        <v>0.51041666666666996</v>
      </c>
      <c r="C31258" s="7">
        <v>7728.0125911747464</v>
      </c>
    </row>
    <row r="31259" spans="1:3" s="4" customFormat="1" ht="15">
      <c r="A31259" s="5">
        <v>44522</v>
      </c>
      <c r="B31259" s="6">
        <v>0.52083333333333004</v>
      </c>
      <c r="C31259" s="7">
        <v>7729.2929719471922</v>
      </c>
    </row>
    <row r="31260" spans="1:3" s="4" customFormat="1" ht="15">
      <c r="A31260" s="5">
        <v>44522</v>
      </c>
      <c r="B31260" s="6">
        <v>0.53125</v>
      </c>
      <c r="C31260" s="7">
        <v>7768.0705568598369</v>
      </c>
    </row>
    <row r="31261" spans="1:3" s="4" customFormat="1" ht="15">
      <c r="A31261" s="5">
        <v>44522</v>
      </c>
      <c r="B31261" s="6">
        <v>0.54166666666666996</v>
      </c>
      <c r="C31261" s="7">
        <v>7684.9940621462556</v>
      </c>
    </row>
    <row r="31262" spans="1:3" s="4" customFormat="1" ht="15">
      <c r="A31262" s="5">
        <v>44522</v>
      </c>
      <c r="B31262" s="6">
        <v>0.55208333333333004</v>
      </c>
      <c r="C31262" s="7">
        <v>7651.2135066597584</v>
      </c>
    </row>
    <row r="31263" spans="1:3" s="4" customFormat="1" ht="15">
      <c r="A31263" s="5">
        <v>44522</v>
      </c>
      <c r="B31263" s="6">
        <v>0.5625</v>
      </c>
      <c r="C31263" s="7">
        <v>7514.8239414912068</v>
      </c>
    </row>
    <row r="31264" spans="1:3" s="4" customFormat="1" ht="15">
      <c r="A31264" s="5">
        <v>44522</v>
      </c>
      <c r="B31264" s="6">
        <v>0.57291666666666996</v>
      </c>
      <c r="C31264" s="7">
        <v>7622.0171818827748</v>
      </c>
    </row>
    <row r="31265" spans="1:3" s="4" customFormat="1" ht="15">
      <c r="A31265" s="5">
        <v>44522</v>
      </c>
      <c r="B31265" s="6">
        <v>0.58333333333333004</v>
      </c>
      <c r="C31265" s="7">
        <v>7571.6321059835573</v>
      </c>
    </row>
    <row r="31266" spans="1:3" s="4" customFormat="1" ht="15">
      <c r="A31266" s="5">
        <v>44522</v>
      </c>
      <c r="B31266" s="6">
        <v>0.59375</v>
      </c>
      <c r="C31266" s="7">
        <v>7430.5368908277178</v>
      </c>
    </row>
    <row r="31267" spans="1:3" s="4" customFormat="1" ht="15">
      <c r="A31267" s="5">
        <v>44522</v>
      </c>
      <c r="B31267" s="6">
        <v>0.60416666666666996</v>
      </c>
      <c r="C31267" s="7">
        <v>7451.312074148691</v>
      </c>
    </row>
    <row r="31268" spans="1:3" s="4" customFormat="1" ht="15">
      <c r="A31268" s="5">
        <v>44522</v>
      </c>
      <c r="B31268" s="6">
        <v>0.61458333333333004</v>
      </c>
      <c r="C31268" s="7">
        <v>7485.4298047490383</v>
      </c>
    </row>
    <row r="31269" spans="1:3" s="4" customFormat="1" ht="15">
      <c r="A31269" s="5">
        <v>44522</v>
      </c>
      <c r="B31269" s="6">
        <v>0.625</v>
      </c>
      <c r="C31269" s="7">
        <v>7383.457676607487</v>
      </c>
    </row>
    <row r="31270" spans="1:3" s="4" customFormat="1" ht="15">
      <c r="A31270" s="5">
        <v>44522</v>
      </c>
      <c r="B31270" s="6">
        <v>0.63541666666666996</v>
      </c>
      <c r="C31270" s="7">
        <v>7268.4741139380094</v>
      </c>
    </row>
    <row r="31271" spans="1:3" s="4" customFormat="1" ht="15">
      <c r="A31271" s="5">
        <v>44522</v>
      </c>
      <c r="B31271" s="6">
        <v>0.64583333333333004</v>
      </c>
      <c r="C31271" s="7">
        <v>7273.2921251611406</v>
      </c>
    </row>
    <row r="31272" spans="1:3" s="4" customFormat="1" ht="15">
      <c r="A31272" s="5">
        <v>44522</v>
      </c>
      <c r="B31272" s="6">
        <v>0.65625</v>
      </c>
      <c r="C31272" s="7">
        <v>7206.3910852021327</v>
      </c>
    </row>
    <row r="31273" spans="1:3" s="4" customFormat="1" ht="15">
      <c r="A31273" s="5">
        <v>44522</v>
      </c>
      <c r="B31273" s="6">
        <v>0.66666666666666996</v>
      </c>
      <c r="C31273" s="7">
        <v>7351.132490191847</v>
      </c>
    </row>
    <row r="31274" spans="1:3" s="4" customFormat="1" ht="15">
      <c r="A31274" s="5">
        <v>44522</v>
      </c>
      <c r="B31274" s="6">
        <v>0.67708333333333004</v>
      </c>
      <c r="C31274" s="7">
        <v>7471.8918554809061</v>
      </c>
    </row>
    <row r="31275" spans="1:3" s="4" customFormat="1" ht="15">
      <c r="A31275" s="5">
        <v>44522</v>
      </c>
      <c r="B31275" s="6">
        <v>0.6875</v>
      </c>
      <c r="C31275" s="7">
        <v>7608.536854735622</v>
      </c>
    </row>
    <row r="31276" spans="1:3" s="4" customFormat="1" ht="15">
      <c r="A31276" s="5">
        <v>44522</v>
      </c>
      <c r="B31276" s="6">
        <v>0.69791666666666996</v>
      </c>
      <c r="C31276" s="7">
        <v>7840.5566552162945</v>
      </c>
    </row>
    <row r="31277" spans="1:3" s="4" customFormat="1" ht="15">
      <c r="A31277" s="5">
        <v>44522</v>
      </c>
      <c r="B31277" s="6">
        <v>0.70833333333333004</v>
      </c>
      <c r="C31277" s="7">
        <v>8403.1920706284036</v>
      </c>
    </row>
    <row r="31278" spans="1:3" s="4" customFormat="1" ht="15">
      <c r="A31278" s="5">
        <v>44522</v>
      </c>
      <c r="B31278" s="6">
        <v>0.71875</v>
      </c>
      <c r="C31278" s="7">
        <v>8614.5978553915993</v>
      </c>
    </row>
    <row r="31279" spans="1:3" s="4" customFormat="1" ht="15">
      <c r="A31279" s="5">
        <v>44522</v>
      </c>
      <c r="B31279" s="6">
        <v>0.72916666666666996</v>
      </c>
      <c r="C31279" s="7">
        <v>8860.4153922965361</v>
      </c>
    </row>
    <row r="31280" spans="1:3" s="4" customFormat="1" ht="15">
      <c r="A31280" s="5">
        <v>44522</v>
      </c>
      <c r="B31280" s="6">
        <v>0.73958333333333004</v>
      </c>
      <c r="C31280" s="7">
        <v>9317.4370436666741</v>
      </c>
    </row>
    <row r="31281" spans="1:3" s="4" customFormat="1" ht="15">
      <c r="A31281" s="5">
        <v>44522</v>
      </c>
      <c r="B31281" s="6">
        <v>0.75</v>
      </c>
      <c r="C31281" s="7">
        <v>9423.1625468588682</v>
      </c>
    </row>
    <row r="31282" spans="1:3" s="4" customFormat="1" ht="15">
      <c r="A31282" s="5">
        <v>44522</v>
      </c>
      <c r="B31282" s="6">
        <v>0.76041666666666996</v>
      </c>
      <c r="C31282" s="7">
        <v>9486.490907628322</v>
      </c>
    </row>
    <row r="31283" spans="1:3" s="4" customFormat="1" ht="15">
      <c r="A31283" s="5">
        <v>44522</v>
      </c>
      <c r="B31283" s="6">
        <v>0.77083333333333004</v>
      </c>
      <c r="C31283" s="7">
        <v>9524.3813914761522</v>
      </c>
    </row>
    <row r="31284" spans="1:3" s="4" customFormat="1" ht="15">
      <c r="A31284" s="5">
        <v>44522</v>
      </c>
      <c r="B31284" s="6">
        <v>0.78125</v>
      </c>
      <c r="C31284" s="7">
        <v>9435.6481541802677</v>
      </c>
    </row>
    <row r="31285" spans="1:3" s="4" customFormat="1" ht="15">
      <c r="A31285" s="5">
        <v>44522</v>
      </c>
      <c r="B31285" s="6">
        <v>0.79166666666666996</v>
      </c>
      <c r="C31285" s="7">
        <v>9283.810243667449</v>
      </c>
    </row>
    <row r="31286" spans="1:3" s="4" customFormat="1" ht="15">
      <c r="A31286" s="5">
        <v>44522</v>
      </c>
      <c r="B31286" s="6">
        <v>0.80208333333333004</v>
      </c>
      <c r="C31286" s="7">
        <v>9001.2962057107434</v>
      </c>
    </row>
    <row r="31287" spans="1:3" s="4" customFormat="1" ht="15">
      <c r="A31287" s="5">
        <v>44522</v>
      </c>
      <c r="B31287" s="6">
        <v>0.8125</v>
      </c>
      <c r="C31287" s="7">
        <v>8708.3375544219452</v>
      </c>
    </row>
    <row r="31288" spans="1:3" s="4" customFormat="1" ht="15">
      <c r="A31288" s="5">
        <v>44522</v>
      </c>
      <c r="B31288" s="6">
        <v>0.82291666666666996</v>
      </c>
      <c r="C31288" s="7">
        <v>8432.6750642497664</v>
      </c>
    </row>
    <row r="31289" spans="1:3" s="4" customFormat="1" ht="15">
      <c r="A31289" s="5">
        <v>44522</v>
      </c>
      <c r="B31289" s="6">
        <v>0.83333333333333004</v>
      </c>
      <c r="C31289" s="7">
        <v>8044.4101616174412</v>
      </c>
    </row>
    <row r="31290" spans="1:3" s="4" customFormat="1" ht="15">
      <c r="A31290" s="5">
        <v>44522</v>
      </c>
      <c r="B31290" s="6">
        <v>0.84375</v>
      </c>
      <c r="C31290" s="7">
        <v>7552.783883878863</v>
      </c>
    </row>
    <row r="31291" spans="1:3" s="4" customFormat="1" ht="15">
      <c r="A31291" s="5">
        <v>44522</v>
      </c>
      <c r="B31291" s="6">
        <v>0.85416666666666996</v>
      </c>
      <c r="C31291" s="7">
        <v>7114.2302357363269</v>
      </c>
    </row>
    <row r="31292" spans="1:3" s="4" customFormat="1" ht="15">
      <c r="A31292" s="5">
        <v>44522</v>
      </c>
      <c r="B31292" s="6">
        <v>0.86458333333333004</v>
      </c>
      <c r="C31292" s="7">
        <v>6862.8294204133645</v>
      </c>
    </row>
    <row r="31293" spans="1:3" s="4" customFormat="1" ht="15">
      <c r="A31293" s="5">
        <v>44522</v>
      </c>
      <c r="B31293" s="6">
        <v>0.875</v>
      </c>
      <c r="C31293" s="7">
        <v>6556.8298051920574</v>
      </c>
    </row>
    <row r="31294" spans="1:3" s="4" customFormat="1" ht="15">
      <c r="A31294" s="5">
        <v>44522</v>
      </c>
      <c r="B31294" s="6">
        <v>0.88541666666666996</v>
      </c>
      <c r="C31294" s="7">
        <v>6263.6300260069338</v>
      </c>
    </row>
    <row r="31295" spans="1:3" s="4" customFormat="1" ht="15">
      <c r="A31295" s="5">
        <v>44522</v>
      </c>
      <c r="B31295" s="6">
        <v>0.89583333333333004</v>
      </c>
      <c r="C31295" s="7">
        <v>6011.2721699592967</v>
      </c>
    </row>
    <row r="31296" spans="1:3" s="4" customFormat="1" ht="15">
      <c r="A31296" s="5">
        <v>44522</v>
      </c>
      <c r="B31296" s="6">
        <v>0.90625</v>
      </c>
      <c r="C31296" s="7">
        <v>5917.9116406101321</v>
      </c>
    </row>
    <row r="31297" spans="1:3" s="4" customFormat="1" ht="15">
      <c r="A31297" s="5">
        <v>44522</v>
      </c>
      <c r="B31297" s="6">
        <v>0.91666666666666996</v>
      </c>
      <c r="C31297" s="7">
        <v>6170.5631503198274</v>
      </c>
    </row>
    <row r="31298" spans="1:3" s="4" customFormat="1" ht="15">
      <c r="A31298" s="5">
        <v>44522</v>
      </c>
      <c r="B31298" s="6">
        <v>0.92708333333333004</v>
      </c>
      <c r="C31298" s="7">
        <v>5979.4440720435996</v>
      </c>
    </row>
    <row r="31299" spans="1:3" s="4" customFormat="1" ht="15">
      <c r="A31299" s="5">
        <v>44522</v>
      </c>
      <c r="B31299" s="6">
        <v>0.9375</v>
      </c>
      <c r="C31299" s="7">
        <v>5636.9739216388825</v>
      </c>
    </row>
    <row r="31300" spans="1:3" s="4" customFormat="1" ht="15">
      <c r="A31300" s="5">
        <v>44522</v>
      </c>
      <c r="B31300" s="6">
        <v>0.94791666666666996</v>
      </c>
      <c r="C31300" s="7">
        <v>5325.7138791727721</v>
      </c>
    </row>
    <row r="31301" spans="1:3" s="4" customFormat="1" ht="15">
      <c r="A31301" s="5">
        <v>44522</v>
      </c>
      <c r="B31301" s="6">
        <v>0.95833333333333004</v>
      </c>
      <c r="C31301" s="7">
        <v>5059.1941425050336</v>
      </c>
    </row>
    <row r="31302" spans="1:3" s="4" customFormat="1" ht="15">
      <c r="A31302" s="5">
        <v>44522</v>
      </c>
      <c r="B31302" s="6">
        <v>0.96875</v>
      </c>
      <c r="C31302" s="7">
        <v>4714.1540038207604</v>
      </c>
    </row>
    <row r="31303" spans="1:3" s="4" customFormat="1" ht="15">
      <c r="A31303" s="5">
        <v>44522</v>
      </c>
      <c r="B31303" s="6">
        <v>0.97916666666666996</v>
      </c>
      <c r="C31303" s="7">
        <v>4444.0652098141964</v>
      </c>
    </row>
    <row r="31304" spans="1:3" s="4" customFormat="1" ht="15">
      <c r="A31304" s="5">
        <v>44522</v>
      </c>
      <c r="B31304" s="8">
        <v>0.98958333333333004</v>
      </c>
      <c r="C31304" s="7">
        <v>4237.4510470784908</v>
      </c>
    </row>
    <row r="31305" spans="1:3" s="4" customFormat="1" ht="15">
      <c r="A31305" s="5">
        <v>44523</v>
      </c>
      <c r="B31305" s="6">
        <v>0</v>
      </c>
      <c r="C31305" s="7">
        <v>3979.4358149039026</v>
      </c>
    </row>
    <row r="31306" spans="1:3" s="4" customFormat="1" ht="15">
      <c r="A31306" s="5">
        <v>44523</v>
      </c>
      <c r="B31306" s="6">
        <v>1.041666666667E-2</v>
      </c>
      <c r="C31306" s="7">
        <v>3801.3866027348586</v>
      </c>
    </row>
    <row r="31307" spans="1:3" s="4" customFormat="1" ht="15">
      <c r="A31307" s="5">
        <v>44523</v>
      </c>
      <c r="B31307" s="6">
        <v>2.0833333333330002E-2</v>
      </c>
      <c r="C31307" s="7">
        <v>3626.6110450082915</v>
      </c>
    </row>
    <row r="31308" spans="1:3" s="4" customFormat="1" ht="15">
      <c r="A31308" s="5">
        <v>44523</v>
      </c>
      <c r="B31308" s="6">
        <v>3.125E-2</v>
      </c>
      <c r="C31308" s="7">
        <v>3524.0034797171274</v>
      </c>
    </row>
    <row r="31309" spans="1:3" s="4" customFormat="1" ht="15">
      <c r="A31309" s="5">
        <v>44523</v>
      </c>
      <c r="B31309" s="6">
        <v>4.1666666666670002E-2</v>
      </c>
      <c r="C31309" s="7">
        <v>3436.7121539087193</v>
      </c>
    </row>
    <row r="31310" spans="1:3" s="4" customFormat="1" ht="15">
      <c r="A31310" s="5">
        <v>44523</v>
      </c>
      <c r="B31310" s="6">
        <v>5.2083333333329998E-2</v>
      </c>
      <c r="C31310" s="7">
        <v>3355.6666117810732</v>
      </c>
    </row>
    <row r="31311" spans="1:3" s="4" customFormat="1" ht="15">
      <c r="A31311" s="5">
        <v>44523</v>
      </c>
      <c r="B31311" s="6">
        <v>6.25E-2</v>
      </c>
      <c r="C31311" s="7">
        <v>3337.2966836088031</v>
      </c>
    </row>
    <row r="31312" spans="1:3" s="4" customFormat="1" ht="15">
      <c r="A31312" s="5">
        <v>44523</v>
      </c>
      <c r="B31312" s="6">
        <v>7.2916666666670002E-2</v>
      </c>
      <c r="C31312" s="7">
        <v>3305.3544095530488</v>
      </c>
    </row>
    <row r="31313" spans="1:3" s="4" customFormat="1" ht="15">
      <c r="A31313" s="5">
        <v>44523</v>
      </c>
      <c r="B31313" s="6">
        <v>8.3333333333329998E-2</v>
      </c>
      <c r="C31313" s="7">
        <v>3292.2223609035309</v>
      </c>
    </row>
    <row r="31314" spans="1:3" s="4" customFormat="1" ht="15">
      <c r="A31314" s="5">
        <v>44523</v>
      </c>
      <c r="B31314" s="6">
        <v>9.375E-2</v>
      </c>
      <c r="C31314" s="7">
        <v>3251.448014983363</v>
      </c>
    </row>
    <row r="31315" spans="1:3" s="4" customFormat="1" ht="15">
      <c r="A31315" s="5">
        <v>44523</v>
      </c>
      <c r="B31315" s="6">
        <v>0.10416666666667</v>
      </c>
      <c r="C31315" s="7">
        <v>3246.8492347679139</v>
      </c>
    </row>
    <row r="31316" spans="1:3" s="4" customFormat="1" ht="15">
      <c r="A31316" s="5">
        <v>44523</v>
      </c>
      <c r="B31316" s="6">
        <v>0.11458333333333</v>
      </c>
      <c r="C31316" s="7">
        <v>3276.1991816319419</v>
      </c>
    </row>
    <row r="31317" spans="1:3" s="4" customFormat="1" ht="15">
      <c r="A31317" s="5">
        <v>44523</v>
      </c>
      <c r="B31317" s="6">
        <v>0.125</v>
      </c>
      <c r="C31317" s="7">
        <v>3307.9782760780668</v>
      </c>
    </row>
    <row r="31318" spans="1:3" s="4" customFormat="1" ht="15">
      <c r="A31318" s="5">
        <v>44523</v>
      </c>
      <c r="B31318" s="6">
        <v>0.13541666666666999</v>
      </c>
      <c r="C31318" s="7">
        <v>3306.7867580112279</v>
      </c>
    </row>
    <row r="31319" spans="1:3" s="4" customFormat="1" ht="15">
      <c r="A31319" s="5">
        <v>44523</v>
      </c>
      <c r="B31319" s="6">
        <v>0.14583333333333001</v>
      </c>
      <c r="C31319" s="7">
        <v>3343.5007313685778</v>
      </c>
    </row>
    <row r="31320" spans="1:3" s="4" customFormat="1" ht="15">
      <c r="A31320" s="5">
        <v>44523</v>
      </c>
      <c r="B31320" s="6">
        <v>0.15625</v>
      </c>
      <c r="C31320" s="7">
        <v>3354.0446269371182</v>
      </c>
    </row>
    <row r="31321" spans="1:3" s="4" customFormat="1" ht="15">
      <c r="A31321" s="5">
        <v>44523</v>
      </c>
      <c r="B31321" s="6">
        <v>0.16666666666666999</v>
      </c>
      <c r="C31321" s="7">
        <v>3412.5474795052851</v>
      </c>
    </row>
    <row r="31322" spans="1:3" s="4" customFormat="1" ht="15">
      <c r="A31322" s="5">
        <v>44523</v>
      </c>
      <c r="B31322" s="6">
        <v>0.17708333333333001</v>
      </c>
      <c r="C31322" s="7">
        <v>3435.2464791895245</v>
      </c>
    </row>
    <row r="31323" spans="1:3" s="4" customFormat="1" ht="15">
      <c r="A31323" s="5">
        <v>44523</v>
      </c>
      <c r="B31323" s="6">
        <v>0.1875</v>
      </c>
      <c r="C31323" s="7">
        <v>3498.5237449419069</v>
      </c>
    </row>
    <row r="31324" spans="1:3" s="4" customFormat="1" ht="15">
      <c r="A31324" s="5">
        <v>44523</v>
      </c>
      <c r="B31324" s="6">
        <v>0.19791666666666999</v>
      </c>
      <c r="C31324" s="7">
        <v>3596.8115645238695</v>
      </c>
    </row>
    <row r="31325" spans="1:3" s="4" customFormat="1" ht="15">
      <c r="A31325" s="5">
        <v>44523</v>
      </c>
      <c r="B31325" s="6">
        <v>0.20833333333333001</v>
      </c>
      <c r="C31325" s="7">
        <v>3785.0088735368217</v>
      </c>
    </row>
    <row r="31326" spans="1:3" s="4" customFormat="1" ht="15">
      <c r="A31326" s="5">
        <v>44523</v>
      </c>
      <c r="B31326" s="6">
        <v>0.21875</v>
      </c>
      <c r="C31326" s="7">
        <v>3922.0387408908018</v>
      </c>
    </row>
    <row r="31327" spans="1:3" s="4" customFormat="1" ht="15">
      <c r="A31327" s="5">
        <v>44523</v>
      </c>
      <c r="B31327" s="6">
        <v>0.22916666666666999</v>
      </c>
      <c r="C31327" s="7">
        <v>4103.1396947988687</v>
      </c>
    </row>
    <row r="31328" spans="1:3" s="4" customFormat="1" ht="15">
      <c r="A31328" s="5">
        <v>44523</v>
      </c>
      <c r="B31328" s="6">
        <v>0.23958333333333001</v>
      </c>
      <c r="C31328" s="7">
        <v>4284.9209073398706</v>
      </c>
    </row>
    <row r="31329" spans="1:3" s="4" customFormat="1" ht="15">
      <c r="A31329" s="5">
        <v>44523</v>
      </c>
      <c r="B31329" s="6">
        <v>0.25</v>
      </c>
      <c r="C31329" s="7">
        <v>4279.6635170760528</v>
      </c>
    </row>
    <row r="31330" spans="1:3" s="4" customFormat="1" ht="15">
      <c r="A31330" s="5">
        <v>44523</v>
      </c>
      <c r="B31330" s="6">
        <v>0.26041666666667002</v>
      </c>
      <c r="C31330" s="7">
        <v>4503.4794285616463</v>
      </c>
    </row>
    <row r="31331" spans="1:3" s="4" customFormat="1" ht="15">
      <c r="A31331" s="5">
        <v>44523</v>
      </c>
      <c r="B31331" s="6">
        <v>0.27083333333332998</v>
      </c>
      <c r="C31331" s="7">
        <v>4897.3559595547031</v>
      </c>
    </row>
    <row r="31332" spans="1:3" s="4" customFormat="1" ht="15">
      <c r="A31332" s="5">
        <v>44523</v>
      </c>
      <c r="B31332" s="6">
        <v>0.28125</v>
      </c>
      <c r="C31332" s="7">
        <v>5255.6948519665584</v>
      </c>
    </row>
    <row r="31333" spans="1:3" s="4" customFormat="1" ht="15">
      <c r="A31333" s="5">
        <v>44523</v>
      </c>
      <c r="B31333" s="6">
        <v>0.29166666666667002</v>
      </c>
      <c r="C31333" s="7">
        <v>5714.8457951372711</v>
      </c>
    </row>
    <row r="31334" spans="1:3" s="4" customFormat="1" ht="15">
      <c r="A31334" s="5">
        <v>44523</v>
      </c>
      <c r="B31334" s="6">
        <v>0.30208333333332998</v>
      </c>
      <c r="C31334" s="7">
        <v>5984.6796462827879</v>
      </c>
    </row>
    <row r="31335" spans="1:3" s="4" customFormat="1" ht="15">
      <c r="A31335" s="5">
        <v>44523</v>
      </c>
      <c r="B31335" s="6">
        <v>0.3125</v>
      </c>
      <c r="C31335" s="7">
        <v>6122.8171897981165</v>
      </c>
    </row>
    <row r="31336" spans="1:3" s="4" customFormat="1" ht="15">
      <c r="A31336" s="5">
        <v>44523</v>
      </c>
      <c r="B31336" s="6">
        <v>0.32291666666667002</v>
      </c>
      <c r="C31336" s="7">
        <v>6238.9186224012328</v>
      </c>
    </row>
    <row r="31337" spans="1:3" s="4" customFormat="1" ht="15">
      <c r="A31337" s="5">
        <v>44523</v>
      </c>
      <c r="B31337" s="6">
        <v>0.33333333333332998</v>
      </c>
      <c r="C31337" s="7">
        <v>6362.670308603304</v>
      </c>
    </row>
    <row r="31338" spans="1:3" s="4" customFormat="1" ht="15">
      <c r="A31338" s="5">
        <v>44523</v>
      </c>
      <c r="B31338" s="6">
        <v>0.34375</v>
      </c>
      <c r="C31338" s="7">
        <v>6524.2844247043868</v>
      </c>
    </row>
    <row r="31339" spans="1:3" s="4" customFormat="1" ht="15">
      <c r="A31339" s="5">
        <v>44523</v>
      </c>
      <c r="B31339" s="6">
        <v>0.35416666666667002</v>
      </c>
      <c r="C31339" s="7">
        <v>6620.3595291828387</v>
      </c>
    </row>
    <row r="31340" spans="1:3" s="4" customFormat="1" ht="15">
      <c r="A31340" s="5">
        <v>44523</v>
      </c>
      <c r="B31340" s="6">
        <v>0.36458333333332998</v>
      </c>
      <c r="C31340" s="7">
        <v>6814.6092557973971</v>
      </c>
    </row>
    <row r="31341" spans="1:3" s="4" customFormat="1" ht="15">
      <c r="A31341" s="5">
        <v>44523</v>
      </c>
      <c r="B31341" s="6">
        <v>0.375</v>
      </c>
      <c r="C31341" s="7">
        <v>6885.5521162530713</v>
      </c>
    </row>
    <row r="31342" spans="1:3" s="4" customFormat="1" ht="15">
      <c r="A31342" s="5">
        <v>44523</v>
      </c>
      <c r="B31342" s="6">
        <v>0.38541666666667002</v>
      </c>
      <c r="C31342" s="7">
        <v>6973.4797064877393</v>
      </c>
    </row>
    <row r="31343" spans="1:3" s="4" customFormat="1" ht="15">
      <c r="A31343" s="5">
        <v>44523</v>
      </c>
      <c r="B31343" s="6">
        <v>0.39583333333332998</v>
      </c>
      <c r="C31343" s="7">
        <v>7049.7874473657794</v>
      </c>
    </row>
    <row r="31344" spans="1:3" s="4" customFormat="1" ht="15">
      <c r="A31344" s="5">
        <v>44523</v>
      </c>
      <c r="B31344" s="6">
        <v>0.40625</v>
      </c>
      <c r="C31344" s="7">
        <v>7081.7564049851062</v>
      </c>
    </row>
    <row r="31345" spans="1:3" s="4" customFormat="1" ht="15">
      <c r="A31345" s="5">
        <v>44523</v>
      </c>
      <c r="B31345" s="6">
        <v>0.41666666666667002</v>
      </c>
      <c r="C31345" s="7">
        <v>7159.7262808710911</v>
      </c>
    </row>
    <row r="31346" spans="1:3" s="4" customFormat="1" ht="15">
      <c r="A31346" s="5">
        <v>44523</v>
      </c>
      <c r="B31346" s="6">
        <v>0.42708333333332998</v>
      </c>
      <c r="C31346" s="7">
        <v>7087.3281625979726</v>
      </c>
    </row>
    <row r="31347" spans="1:3" s="4" customFormat="1" ht="15">
      <c r="A31347" s="5">
        <v>44523</v>
      </c>
      <c r="B31347" s="6">
        <v>0.4375</v>
      </c>
      <c r="C31347" s="7">
        <v>7019.6467508364658</v>
      </c>
    </row>
    <row r="31348" spans="1:3" s="4" customFormat="1" ht="15">
      <c r="A31348" s="5">
        <v>44523</v>
      </c>
      <c r="B31348" s="6">
        <v>0.44791666666667002</v>
      </c>
      <c r="C31348" s="7">
        <v>7096.2353702264127</v>
      </c>
    </row>
    <row r="31349" spans="1:3" s="4" customFormat="1" ht="15">
      <c r="A31349" s="5">
        <v>44523</v>
      </c>
      <c r="B31349" s="6">
        <v>0.45833333333332998</v>
      </c>
      <c r="C31349" s="7">
        <v>6897.2730738218415</v>
      </c>
    </row>
    <row r="31350" spans="1:3" s="4" customFormat="1" ht="15">
      <c r="A31350" s="5">
        <v>44523</v>
      </c>
      <c r="B31350" s="6">
        <v>0.46875</v>
      </c>
      <c r="C31350" s="7">
        <v>6967.8103213639934</v>
      </c>
    </row>
    <row r="31351" spans="1:3" s="4" customFormat="1" ht="15">
      <c r="A31351" s="5">
        <v>44523</v>
      </c>
      <c r="B31351" s="6">
        <v>0.47916666666667002</v>
      </c>
      <c r="C31351" s="7">
        <v>7001.0600279917326</v>
      </c>
    </row>
    <row r="31352" spans="1:3" s="4" customFormat="1" ht="15">
      <c r="A31352" s="5">
        <v>44523</v>
      </c>
      <c r="B31352" s="6">
        <v>0.48958333333332998</v>
      </c>
      <c r="C31352" s="7">
        <v>7051.6680154240985</v>
      </c>
    </row>
    <row r="31353" spans="1:3" s="4" customFormat="1" ht="15">
      <c r="A31353" s="5">
        <v>44523</v>
      </c>
      <c r="B31353" s="6">
        <v>0.5</v>
      </c>
      <c r="C31353" s="7">
        <v>7345.7438334138942</v>
      </c>
    </row>
    <row r="31354" spans="1:3" s="4" customFormat="1" ht="15">
      <c r="A31354" s="5">
        <v>44523</v>
      </c>
      <c r="B31354" s="6">
        <v>0.51041666666666996</v>
      </c>
      <c r="C31354" s="7">
        <v>7485.9727775199426</v>
      </c>
    </row>
    <row r="31355" spans="1:3" s="4" customFormat="1" ht="15">
      <c r="A31355" s="5">
        <v>44523</v>
      </c>
      <c r="B31355" s="6">
        <v>0.52083333333333004</v>
      </c>
      <c r="C31355" s="7">
        <v>7486.0656906094109</v>
      </c>
    </row>
    <row r="31356" spans="1:3" s="4" customFormat="1" ht="15">
      <c r="A31356" s="5">
        <v>44523</v>
      </c>
      <c r="B31356" s="6">
        <v>0.53125</v>
      </c>
      <c r="C31356" s="7">
        <v>7394.8908837033632</v>
      </c>
    </row>
    <row r="31357" spans="1:3" s="4" customFormat="1" ht="15">
      <c r="A31357" s="5">
        <v>44523</v>
      </c>
      <c r="B31357" s="6">
        <v>0.54166666666666996</v>
      </c>
      <c r="C31357" s="7">
        <v>7324.5185328140142</v>
      </c>
    </row>
    <row r="31358" spans="1:3" s="4" customFormat="1" ht="15">
      <c r="A31358" s="5">
        <v>44523</v>
      </c>
      <c r="B31358" s="6">
        <v>0.55208333333333004</v>
      </c>
      <c r="C31358" s="7">
        <v>7231.6029834998862</v>
      </c>
    </row>
    <row r="31359" spans="1:3" s="4" customFormat="1" ht="15">
      <c r="A31359" s="5">
        <v>44523</v>
      </c>
      <c r="B31359" s="6">
        <v>0.5625</v>
      </c>
      <c r="C31359" s="7">
        <v>7134.1423936632846</v>
      </c>
    </row>
    <row r="31360" spans="1:3" s="4" customFormat="1" ht="15">
      <c r="A31360" s="5">
        <v>44523</v>
      </c>
      <c r="B31360" s="6">
        <v>0.57291666666666996</v>
      </c>
      <c r="C31360" s="7">
        <v>7182.6347272323328</v>
      </c>
    </row>
    <row r="31361" spans="1:3" s="4" customFormat="1" ht="15">
      <c r="A31361" s="5">
        <v>44523</v>
      </c>
      <c r="B31361" s="6">
        <v>0.58333333333333004</v>
      </c>
      <c r="C31361" s="7">
        <v>7153.7580775338574</v>
      </c>
    </row>
    <row r="31362" spans="1:3" s="4" customFormat="1" ht="15">
      <c r="A31362" s="5">
        <v>44523</v>
      </c>
      <c r="B31362" s="6">
        <v>0.59375</v>
      </c>
      <c r="C31362" s="7">
        <v>7116.7623831854653</v>
      </c>
    </row>
    <row r="31363" spans="1:3" s="4" customFormat="1" ht="15">
      <c r="A31363" s="5">
        <v>44523</v>
      </c>
      <c r="B31363" s="6">
        <v>0.60416666666666996</v>
      </c>
      <c r="C31363" s="7">
        <v>7180.5484366510773</v>
      </c>
    </row>
    <row r="31364" spans="1:3" s="4" customFormat="1" ht="15">
      <c r="A31364" s="5">
        <v>44523</v>
      </c>
      <c r="B31364" s="6">
        <v>0.61458333333333004</v>
      </c>
      <c r="C31364" s="7">
        <v>7213.4108404027093</v>
      </c>
    </row>
    <row r="31365" spans="1:3" s="4" customFormat="1" ht="15">
      <c r="A31365" s="5">
        <v>44523</v>
      </c>
      <c r="B31365" s="6">
        <v>0.625</v>
      </c>
      <c r="C31365" s="7">
        <v>7356.7864260061879</v>
      </c>
    </row>
    <row r="31366" spans="1:3" s="4" customFormat="1" ht="15">
      <c r="A31366" s="5">
        <v>44523</v>
      </c>
      <c r="B31366" s="6">
        <v>0.63541666666666996</v>
      </c>
      <c r="C31366" s="7">
        <v>7294.9337021234714</v>
      </c>
    </row>
    <row r="31367" spans="1:3" s="4" customFormat="1" ht="15">
      <c r="A31367" s="5">
        <v>44523</v>
      </c>
      <c r="B31367" s="6">
        <v>0.64583333333333004</v>
      </c>
      <c r="C31367" s="7">
        <v>7347.1684639415771</v>
      </c>
    </row>
    <row r="31368" spans="1:3" s="4" customFormat="1" ht="15">
      <c r="A31368" s="5">
        <v>44523</v>
      </c>
      <c r="B31368" s="6">
        <v>0.65625</v>
      </c>
      <c r="C31368" s="7">
        <v>7355.6266008150806</v>
      </c>
    </row>
    <row r="31369" spans="1:3" s="4" customFormat="1" ht="15">
      <c r="A31369" s="5">
        <v>44523</v>
      </c>
      <c r="B31369" s="6">
        <v>0.66666666666666996</v>
      </c>
      <c r="C31369" s="7">
        <v>7671.4883203960253</v>
      </c>
    </row>
    <row r="31370" spans="1:3" s="4" customFormat="1" ht="15">
      <c r="A31370" s="5">
        <v>44523</v>
      </c>
      <c r="B31370" s="6">
        <v>0.67708333333333004</v>
      </c>
      <c r="C31370" s="7">
        <v>7894.3676172040969</v>
      </c>
    </row>
    <row r="31371" spans="1:3" s="4" customFormat="1" ht="15">
      <c r="A31371" s="5">
        <v>44523</v>
      </c>
      <c r="B31371" s="6">
        <v>0.6875</v>
      </c>
      <c r="C31371" s="7">
        <v>8078.3282441152223</v>
      </c>
    </row>
    <row r="31372" spans="1:3" s="4" customFormat="1" ht="15">
      <c r="A31372" s="5">
        <v>44523</v>
      </c>
      <c r="B31372" s="6">
        <v>0.69791666666666996</v>
      </c>
      <c r="C31372" s="7">
        <v>8263.4463982256184</v>
      </c>
    </row>
    <row r="31373" spans="1:3" s="4" customFormat="1" ht="15">
      <c r="A31373" s="5">
        <v>44523</v>
      </c>
      <c r="B31373" s="6">
        <v>0.70833333333333004</v>
      </c>
      <c r="C31373" s="7">
        <v>8745.9398914836929</v>
      </c>
    </row>
    <row r="31374" spans="1:3" s="4" customFormat="1" ht="15">
      <c r="A31374" s="5">
        <v>44523</v>
      </c>
      <c r="B31374" s="6">
        <v>0.71875</v>
      </c>
      <c r="C31374" s="7">
        <v>8982.0001591162472</v>
      </c>
    </row>
    <row r="31375" spans="1:3" s="4" customFormat="1" ht="15">
      <c r="A31375" s="5">
        <v>44523</v>
      </c>
      <c r="B31375" s="6">
        <v>0.72916666666666996</v>
      </c>
      <c r="C31375" s="7">
        <v>9145.8006426948705</v>
      </c>
    </row>
    <row r="31376" spans="1:3" s="4" customFormat="1" ht="15">
      <c r="A31376" s="5">
        <v>44523</v>
      </c>
      <c r="B31376" s="6">
        <v>0.73958333333333004</v>
      </c>
      <c r="C31376" s="7">
        <v>9567.109917577447</v>
      </c>
    </row>
    <row r="31377" spans="1:3" s="4" customFormat="1" ht="15">
      <c r="A31377" s="5">
        <v>44523</v>
      </c>
      <c r="B31377" s="6">
        <v>0.75</v>
      </c>
      <c r="C31377" s="7">
        <v>9639.6388658108608</v>
      </c>
    </row>
    <row r="31378" spans="1:3" s="4" customFormat="1" ht="15">
      <c r="A31378" s="5">
        <v>44523</v>
      </c>
      <c r="B31378" s="6">
        <v>0.76041666666666996</v>
      </c>
      <c r="C31378" s="7">
        <v>9690.2194178271748</v>
      </c>
    </row>
    <row r="31379" spans="1:3" s="4" customFormat="1" ht="15">
      <c r="A31379" s="5">
        <v>44523</v>
      </c>
      <c r="B31379" s="6">
        <v>0.77083333333333004</v>
      </c>
      <c r="C31379" s="7">
        <v>9688.0228408913881</v>
      </c>
    </row>
    <row r="31380" spans="1:3" s="4" customFormat="1" ht="15">
      <c r="A31380" s="5">
        <v>44523</v>
      </c>
      <c r="B31380" s="6">
        <v>0.78125</v>
      </c>
      <c r="C31380" s="7">
        <v>9529.8802240803689</v>
      </c>
    </row>
    <row r="31381" spans="1:3" s="4" customFormat="1" ht="15">
      <c r="A31381" s="5">
        <v>44523</v>
      </c>
      <c r="B31381" s="6">
        <v>0.79166666666666996</v>
      </c>
      <c r="C31381" s="7">
        <v>9304.7331953861649</v>
      </c>
    </row>
    <row r="31382" spans="1:3" s="4" customFormat="1" ht="15">
      <c r="A31382" s="5">
        <v>44523</v>
      </c>
      <c r="B31382" s="6">
        <v>0.80208333333333004</v>
      </c>
      <c r="C31382" s="7">
        <v>9052.9923831388078</v>
      </c>
    </row>
    <row r="31383" spans="1:3" s="4" customFormat="1" ht="15">
      <c r="A31383" s="5">
        <v>44523</v>
      </c>
      <c r="B31383" s="6">
        <v>0.8125</v>
      </c>
      <c r="C31383" s="7">
        <v>8793.6957206543993</v>
      </c>
    </row>
    <row r="31384" spans="1:3" s="4" customFormat="1" ht="15">
      <c r="A31384" s="5">
        <v>44523</v>
      </c>
      <c r="B31384" s="6">
        <v>0.82291666666666996</v>
      </c>
      <c r="C31384" s="7">
        <v>8580.7911724829664</v>
      </c>
    </row>
    <row r="31385" spans="1:3" s="4" customFormat="1" ht="15">
      <c r="A31385" s="5">
        <v>44523</v>
      </c>
      <c r="B31385" s="6">
        <v>0.83333333333333004</v>
      </c>
      <c r="C31385" s="7">
        <v>8155.3586363800314</v>
      </c>
    </row>
    <row r="31386" spans="1:3" s="4" customFormat="1" ht="15">
      <c r="A31386" s="5">
        <v>44523</v>
      </c>
      <c r="B31386" s="6">
        <v>0.84375</v>
      </c>
      <c r="C31386" s="7">
        <v>7653.8663647440098</v>
      </c>
    </row>
    <row r="31387" spans="1:3" s="4" customFormat="1" ht="15">
      <c r="A31387" s="5">
        <v>44523</v>
      </c>
      <c r="B31387" s="6">
        <v>0.85416666666666996</v>
      </c>
      <c r="C31387" s="7">
        <v>7220.7837070220194</v>
      </c>
    </row>
    <row r="31388" spans="1:3" s="4" customFormat="1" ht="15">
      <c r="A31388" s="5">
        <v>44523</v>
      </c>
      <c r="B31388" s="6">
        <v>0.86458333333333004</v>
      </c>
      <c r="C31388" s="7">
        <v>6922.2526481603063</v>
      </c>
    </row>
    <row r="31389" spans="1:3" s="4" customFormat="1" ht="15">
      <c r="A31389" s="5">
        <v>44523</v>
      </c>
      <c r="B31389" s="6">
        <v>0.875</v>
      </c>
      <c r="C31389" s="7">
        <v>6637.6727105786931</v>
      </c>
    </row>
    <row r="31390" spans="1:3" s="4" customFormat="1" ht="15">
      <c r="A31390" s="5">
        <v>44523</v>
      </c>
      <c r="B31390" s="6">
        <v>0.88541666666666996</v>
      </c>
      <c r="C31390" s="7">
        <v>6365.1716758101329</v>
      </c>
    </row>
    <row r="31391" spans="1:3" s="4" customFormat="1" ht="15">
      <c r="A31391" s="5">
        <v>44523</v>
      </c>
      <c r="B31391" s="6">
        <v>0.89583333333333004</v>
      </c>
      <c r="C31391" s="7">
        <v>6111.2923237620125</v>
      </c>
    </row>
    <row r="31392" spans="1:3" s="4" customFormat="1" ht="15">
      <c r="A31392" s="5">
        <v>44523</v>
      </c>
      <c r="B31392" s="6">
        <v>0.90625</v>
      </c>
      <c r="C31392" s="7">
        <v>5995.8119955937818</v>
      </c>
    </row>
    <row r="31393" spans="1:3" s="4" customFormat="1" ht="15">
      <c r="A31393" s="5">
        <v>44523</v>
      </c>
      <c r="B31393" s="6">
        <v>0.91666666666666996</v>
      </c>
      <c r="C31393" s="7">
        <v>6164.1791949706931</v>
      </c>
    </row>
    <row r="31394" spans="1:3" s="4" customFormat="1" ht="15">
      <c r="A31394" s="5">
        <v>44523</v>
      </c>
      <c r="B31394" s="6">
        <v>0.92708333333333004</v>
      </c>
      <c r="C31394" s="7">
        <v>5957.4647424801933</v>
      </c>
    </row>
    <row r="31395" spans="1:3" s="4" customFormat="1" ht="15">
      <c r="A31395" s="5">
        <v>44523</v>
      </c>
      <c r="B31395" s="6">
        <v>0.9375</v>
      </c>
      <c r="C31395" s="7">
        <v>5601.5888278476195</v>
      </c>
    </row>
    <row r="31396" spans="1:3" s="4" customFormat="1" ht="15">
      <c r="A31396" s="5">
        <v>44523</v>
      </c>
      <c r="B31396" s="6">
        <v>0.94791666666666996</v>
      </c>
      <c r="C31396" s="7">
        <v>5321.4268227453476</v>
      </c>
    </row>
    <row r="31397" spans="1:3" s="4" customFormat="1" ht="15">
      <c r="A31397" s="5">
        <v>44523</v>
      </c>
      <c r="B31397" s="6">
        <v>0.95833333333333004</v>
      </c>
      <c r="C31397" s="7">
        <v>4990.2341438662215</v>
      </c>
    </row>
    <row r="31398" spans="1:3" s="4" customFormat="1" ht="15">
      <c r="A31398" s="5">
        <v>44523</v>
      </c>
      <c r="B31398" s="6">
        <v>0.96875</v>
      </c>
      <c r="C31398" s="7">
        <v>4695.5519183961396</v>
      </c>
    </row>
    <row r="31399" spans="1:3" s="4" customFormat="1" ht="15">
      <c r="A31399" s="5">
        <v>44523</v>
      </c>
      <c r="B31399" s="6">
        <v>0.97916666666666996</v>
      </c>
      <c r="C31399" s="7">
        <v>4453.0966320012931</v>
      </c>
    </row>
    <row r="31400" spans="1:3" s="4" customFormat="1" ht="15">
      <c r="A31400" s="5">
        <v>44523</v>
      </c>
      <c r="B31400" s="8">
        <v>0.98958333333333004</v>
      </c>
      <c r="C31400" s="7">
        <v>4215.4194551249539</v>
      </c>
    </row>
    <row r="31401" spans="1:3" s="4" customFormat="1" ht="15">
      <c r="A31401" s="5">
        <v>44524</v>
      </c>
      <c r="B31401" s="6">
        <v>0</v>
      </c>
      <c r="C31401" s="7">
        <v>3973.0142726164249</v>
      </c>
    </row>
    <row r="31402" spans="1:3" s="4" customFormat="1" ht="15">
      <c r="A31402" s="5">
        <v>44524</v>
      </c>
      <c r="B31402" s="6">
        <v>1.041666666667E-2</v>
      </c>
      <c r="C31402" s="7">
        <v>3767.1960500923615</v>
      </c>
    </row>
    <row r="31403" spans="1:3" s="4" customFormat="1" ht="15">
      <c r="A31403" s="5">
        <v>44524</v>
      </c>
      <c r="B31403" s="6">
        <v>2.0833333333330002E-2</v>
      </c>
      <c r="C31403" s="7">
        <v>3594.8841171166105</v>
      </c>
    </row>
    <row r="31404" spans="1:3" s="4" customFormat="1" ht="15">
      <c r="A31404" s="5">
        <v>44524</v>
      </c>
      <c r="B31404" s="6">
        <v>3.125E-2</v>
      </c>
      <c r="C31404" s="7">
        <v>3437.3895718897143</v>
      </c>
    </row>
    <row r="31405" spans="1:3" s="4" customFormat="1" ht="15">
      <c r="A31405" s="5">
        <v>44524</v>
      </c>
      <c r="B31405" s="6">
        <v>4.1666666666670002E-2</v>
      </c>
      <c r="C31405" s="7">
        <v>3350.1315523761864</v>
      </c>
    </row>
    <row r="31406" spans="1:3" s="4" customFormat="1" ht="15">
      <c r="A31406" s="5">
        <v>44524</v>
      </c>
      <c r="B31406" s="6">
        <v>5.2083333333329998E-2</v>
      </c>
      <c r="C31406" s="7">
        <v>3280.0662418435199</v>
      </c>
    </row>
    <row r="31407" spans="1:3" s="4" customFormat="1" ht="15">
      <c r="A31407" s="5">
        <v>44524</v>
      </c>
      <c r="B31407" s="6">
        <v>6.25E-2</v>
      </c>
      <c r="C31407" s="7">
        <v>3198.2353220125306</v>
      </c>
    </row>
    <row r="31408" spans="1:3" s="4" customFormat="1" ht="15">
      <c r="A31408" s="5">
        <v>44524</v>
      </c>
      <c r="B31408" s="6">
        <v>7.2916666666670002E-2</v>
      </c>
      <c r="C31408" s="7">
        <v>3167.3590344057202</v>
      </c>
    </row>
    <row r="31409" spans="1:3" s="4" customFormat="1" ht="15">
      <c r="A31409" s="5">
        <v>44524</v>
      </c>
      <c r="B31409" s="6">
        <v>8.3333333333329998E-2</v>
      </c>
      <c r="C31409" s="7">
        <v>3136.1893277962736</v>
      </c>
    </row>
    <row r="31410" spans="1:3" s="4" customFormat="1" ht="15">
      <c r="A31410" s="5">
        <v>44524</v>
      </c>
      <c r="B31410" s="6">
        <v>9.375E-2</v>
      </c>
      <c r="C31410" s="7">
        <v>3136.1126614459399</v>
      </c>
    </row>
    <row r="31411" spans="1:3" s="4" customFormat="1" ht="15">
      <c r="A31411" s="5">
        <v>44524</v>
      </c>
      <c r="B31411" s="6">
        <v>0.10416666666667</v>
      </c>
      <c r="C31411" s="7">
        <v>3111.6607149835181</v>
      </c>
    </row>
    <row r="31412" spans="1:3" s="4" customFormat="1" ht="15">
      <c r="A31412" s="5">
        <v>44524</v>
      </c>
      <c r="B31412" s="6">
        <v>0.11458333333333</v>
      </c>
      <c r="C31412" s="7">
        <v>3099.4887719551962</v>
      </c>
    </row>
    <row r="31413" spans="1:3" s="4" customFormat="1" ht="15">
      <c r="A31413" s="5">
        <v>44524</v>
      </c>
      <c r="B31413" s="6">
        <v>0.125</v>
      </c>
      <c r="C31413" s="7">
        <v>3122.9229920542739</v>
      </c>
    </row>
    <row r="31414" spans="1:3" s="4" customFormat="1" ht="15">
      <c r="A31414" s="5">
        <v>44524</v>
      </c>
      <c r="B31414" s="6">
        <v>0.13541666666666999</v>
      </c>
      <c r="C31414" s="7">
        <v>3167.8424664233744</v>
      </c>
    </row>
    <row r="31415" spans="1:3" s="4" customFormat="1" ht="15">
      <c r="A31415" s="5">
        <v>44524</v>
      </c>
      <c r="B31415" s="6">
        <v>0.14583333333333001</v>
      </c>
      <c r="C31415" s="7">
        <v>3177.2048578455242</v>
      </c>
    </row>
    <row r="31416" spans="1:3" s="4" customFormat="1" ht="15">
      <c r="A31416" s="5">
        <v>44524</v>
      </c>
      <c r="B31416" s="6">
        <v>0.15625</v>
      </c>
      <c r="C31416" s="7">
        <v>3220.2647351807173</v>
      </c>
    </row>
    <row r="31417" spans="1:3" s="4" customFormat="1" ht="15">
      <c r="A31417" s="5">
        <v>44524</v>
      </c>
      <c r="B31417" s="6">
        <v>0.16666666666666999</v>
      </c>
      <c r="C31417" s="7">
        <v>3260.4565241508762</v>
      </c>
    </row>
    <row r="31418" spans="1:3" s="4" customFormat="1" ht="15">
      <c r="A31418" s="5">
        <v>44524</v>
      </c>
      <c r="B31418" s="6">
        <v>0.17708333333333001</v>
      </c>
      <c r="C31418" s="7">
        <v>3309.9069631141224</v>
      </c>
    </row>
    <row r="31419" spans="1:3" s="4" customFormat="1" ht="15">
      <c r="A31419" s="5">
        <v>44524</v>
      </c>
      <c r="B31419" s="6">
        <v>0.1875</v>
      </c>
      <c r="C31419" s="7">
        <v>3388.6645514334518</v>
      </c>
    </row>
    <row r="31420" spans="1:3" s="4" customFormat="1" ht="15">
      <c r="A31420" s="5">
        <v>44524</v>
      </c>
      <c r="B31420" s="6">
        <v>0.19791666666666999</v>
      </c>
      <c r="C31420" s="7">
        <v>3491.9937781890139</v>
      </c>
    </row>
    <row r="31421" spans="1:3" s="4" customFormat="1" ht="15">
      <c r="A31421" s="5">
        <v>44524</v>
      </c>
      <c r="B31421" s="6">
        <v>0.20833333333333001</v>
      </c>
      <c r="C31421" s="7">
        <v>3642.9445753255172</v>
      </c>
    </row>
    <row r="31422" spans="1:3" s="4" customFormat="1" ht="15">
      <c r="A31422" s="5">
        <v>44524</v>
      </c>
      <c r="B31422" s="6">
        <v>0.21875</v>
      </c>
      <c r="C31422" s="7">
        <v>3756.8722431397046</v>
      </c>
    </row>
    <row r="31423" spans="1:3" s="4" customFormat="1" ht="15">
      <c r="A31423" s="5">
        <v>44524</v>
      </c>
      <c r="B31423" s="6">
        <v>0.22916666666666999</v>
      </c>
      <c r="C31423" s="7">
        <v>3932.1770148287078</v>
      </c>
    </row>
    <row r="31424" spans="1:3" s="4" customFormat="1" ht="15">
      <c r="A31424" s="5">
        <v>44524</v>
      </c>
      <c r="B31424" s="6">
        <v>0.23958333333333001</v>
      </c>
      <c r="C31424" s="7">
        <v>4096.4983583800504</v>
      </c>
    </row>
    <row r="31425" spans="1:3" s="4" customFormat="1" ht="15">
      <c r="A31425" s="5">
        <v>44524</v>
      </c>
      <c r="B31425" s="6">
        <v>0.25</v>
      </c>
      <c r="C31425" s="7">
        <v>4145.7151856037835</v>
      </c>
    </row>
    <row r="31426" spans="1:3" s="4" customFormat="1" ht="15">
      <c r="A31426" s="5">
        <v>44524</v>
      </c>
      <c r="B31426" s="6">
        <v>0.26041666666667002</v>
      </c>
      <c r="C31426" s="7">
        <v>4410.1924019415419</v>
      </c>
    </row>
    <row r="31427" spans="1:3" s="4" customFormat="1" ht="15">
      <c r="A31427" s="5">
        <v>44524</v>
      </c>
      <c r="B31427" s="6">
        <v>0.27083333333332998</v>
      </c>
      <c r="C31427" s="7">
        <v>4752.4623857948754</v>
      </c>
    </row>
    <row r="31428" spans="1:3" s="4" customFormat="1" ht="15">
      <c r="A31428" s="5">
        <v>44524</v>
      </c>
      <c r="B31428" s="6">
        <v>0.28125</v>
      </c>
      <c r="C31428" s="7">
        <v>5109.0425502940616</v>
      </c>
    </row>
    <row r="31429" spans="1:3" s="4" customFormat="1" ht="15">
      <c r="A31429" s="5">
        <v>44524</v>
      </c>
      <c r="B31429" s="6">
        <v>0.29166666666667002</v>
      </c>
      <c r="C31429" s="7">
        <v>5504.0930540368918</v>
      </c>
    </row>
    <row r="31430" spans="1:3" s="4" customFormat="1" ht="15">
      <c r="A31430" s="5">
        <v>44524</v>
      </c>
      <c r="B31430" s="6">
        <v>0.30208333333332998</v>
      </c>
      <c r="C31430" s="7">
        <v>5812.4282486966167</v>
      </c>
    </row>
    <row r="31431" spans="1:3" s="4" customFormat="1" ht="15">
      <c r="A31431" s="5">
        <v>44524</v>
      </c>
      <c r="B31431" s="6">
        <v>0.3125</v>
      </c>
      <c r="C31431" s="7">
        <v>5918.1703619256314</v>
      </c>
    </row>
    <row r="31432" spans="1:3" s="4" customFormat="1" ht="15">
      <c r="A31432" s="5">
        <v>44524</v>
      </c>
      <c r="B31432" s="6">
        <v>0.32291666666667002</v>
      </c>
      <c r="C31432" s="7">
        <v>6054.3001014559795</v>
      </c>
    </row>
    <row r="31433" spans="1:3" s="4" customFormat="1" ht="15">
      <c r="A31433" s="5">
        <v>44524</v>
      </c>
      <c r="B31433" s="6">
        <v>0.33333333333332998</v>
      </c>
      <c r="C31433" s="7">
        <v>6198.4749982266721</v>
      </c>
    </row>
    <row r="31434" spans="1:3" s="4" customFormat="1" ht="15">
      <c r="A31434" s="5">
        <v>44524</v>
      </c>
      <c r="B31434" s="6">
        <v>0.34375</v>
      </c>
      <c r="C31434" s="7">
        <v>6433.9376517885858</v>
      </c>
    </row>
    <row r="31435" spans="1:3" s="4" customFormat="1" ht="15">
      <c r="A31435" s="5">
        <v>44524</v>
      </c>
      <c r="B31435" s="6">
        <v>0.35416666666667002</v>
      </c>
      <c r="C31435" s="7">
        <v>6607.9366598165543</v>
      </c>
    </row>
    <row r="31436" spans="1:3" s="4" customFormat="1" ht="15">
      <c r="A31436" s="5">
        <v>44524</v>
      </c>
      <c r="B31436" s="6">
        <v>0.36458333333332998</v>
      </c>
      <c r="C31436" s="7">
        <v>6782.7546711500481</v>
      </c>
    </row>
    <row r="31437" spans="1:3" s="4" customFormat="1" ht="15">
      <c r="A31437" s="5">
        <v>44524</v>
      </c>
      <c r="B31437" s="6">
        <v>0.375</v>
      </c>
      <c r="C31437" s="7">
        <v>6888.7450054985829</v>
      </c>
    </row>
    <row r="31438" spans="1:3" s="4" customFormat="1" ht="15">
      <c r="A31438" s="5">
        <v>44524</v>
      </c>
      <c r="B31438" s="6">
        <v>0.38541666666667002</v>
      </c>
      <c r="C31438" s="7">
        <v>7007.1488081266125</v>
      </c>
    </row>
    <row r="31439" spans="1:3" s="4" customFormat="1" ht="15">
      <c r="A31439" s="5">
        <v>44524</v>
      </c>
      <c r="B31439" s="6">
        <v>0.39583333333332998</v>
      </c>
      <c r="C31439" s="7">
        <v>7025.3277210784181</v>
      </c>
    </row>
    <row r="31440" spans="1:3" s="4" customFormat="1" ht="15">
      <c r="A31440" s="5">
        <v>44524</v>
      </c>
      <c r="B31440" s="6">
        <v>0.40625</v>
      </c>
      <c r="C31440" s="7">
        <v>7158.3490846065324</v>
      </c>
    </row>
    <row r="31441" spans="1:3" s="4" customFormat="1" ht="15">
      <c r="A31441" s="5">
        <v>44524</v>
      </c>
      <c r="B31441" s="6">
        <v>0.41666666666667002</v>
      </c>
      <c r="C31441" s="7">
        <v>7352.6340095499727</v>
      </c>
    </row>
    <row r="31442" spans="1:3" s="4" customFormat="1" ht="15">
      <c r="A31442" s="5">
        <v>44524</v>
      </c>
      <c r="B31442" s="6">
        <v>0.42708333333332998</v>
      </c>
      <c r="C31442" s="7">
        <v>7348.7158507810127</v>
      </c>
    </row>
    <row r="31443" spans="1:3" s="4" customFormat="1" ht="15">
      <c r="A31443" s="5">
        <v>44524</v>
      </c>
      <c r="B31443" s="6">
        <v>0.4375</v>
      </c>
      <c r="C31443" s="7">
        <v>7248.0034397176223</v>
      </c>
    </row>
    <row r="31444" spans="1:3" s="4" customFormat="1" ht="15">
      <c r="A31444" s="5">
        <v>44524</v>
      </c>
      <c r="B31444" s="6">
        <v>0.44791666666667002</v>
      </c>
      <c r="C31444" s="7">
        <v>7259.7581665547914</v>
      </c>
    </row>
    <row r="31445" spans="1:3" s="4" customFormat="1" ht="15">
      <c r="A31445" s="5">
        <v>44524</v>
      </c>
      <c r="B31445" s="6">
        <v>0.45833333333332998</v>
      </c>
      <c r="C31445" s="7">
        <v>7269.6923396078309</v>
      </c>
    </row>
    <row r="31446" spans="1:3" s="4" customFormat="1" ht="15">
      <c r="A31446" s="5">
        <v>44524</v>
      </c>
      <c r="B31446" s="6">
        <v>0.46875</v>
      </c>
      <c r="C31446" s="7">
        <v>7346.1493171753755</v>
      </c>
    </row>
    <row r="31447" spans="1:3" s="4" customFormat="1" ht="15">
      <c r="A31447" s="5">
        <v>44524</v>
      </c>
      <c r="B31447" s="6">
        <v>0.47916666666667002</v>
      </c>
      <c r="C31447" s="7">
        <v>7374.3280960174461</v>
      </c>
    </row>
    <row r="31448" spans="1:3" s="4" customFormat="1" ht="15">
      <c r="A31448" s="5">
        <v>44524</v>
      </c>
      <c r="B31448" s="6">
        <v>0.48958333333332998</v>
      </c>
      <c r="C31448" s="7">
        <v>7413.4485913799672</v>
      </c>
    </row>
    <row r="31449" spans="1:3" s="4" customFormat="1" ht="15">
      <c r="A31449" s="5">
        <v>44524</v>
      </c>
      <c r="B31449" s="6">
        <v>0.5</v>
      </c>
      <c r="C31449" s="7">
        <v>7729.4746852361122</v>
      </c>
    </row>
    <row r="31450" spans="1:3" s="4" customFormat="1" ht="15">
      <c r="A31450" s="5">
        <v>44524</v>
      </c>
      <c r="B31450" s="6">
        <v>0.51041666666666996</v>
      </c>
      <c r="C31450" s="7">
        <v>7992.6951527590572</v>
      </c>
    </row>
    <row r="31451" spans="1:3" s="4" customFormat="1" ht="15">
      <c r="A31451" s="5">
        <v>44524</v>
      </c>
      <c r="B31451" s="6">
        <v>0.52083333333333004</v>
      </c>
      <c r="C31451" s="7">
        <v>7993.9078342205903</v>
      </c>
    </row>
    <row r="31452" spans="1:3" s="4" customFormat="1" ht="15">
      <c r="A31452" s="5">
        <v>44524</v>
      </c>
      <c r="B31452" s="6">
        <v>0.53125</v>
      </c>
      <c r="C31452" s="7">
        <v>7836.9924461658484</v>
      </c>
    </row>
    <row r="31453" spans="1:3" s="4" customFormat="1" ht="15">
      <c r="A31453" s="5">
        <v>44524</v>
      </c>
      <c r="B31453" s="6">
        <v>0.54166666666666996</v>
      </c>
      <c r="C31453" s="7">
        <v>7797.1383175891597</v>
      </c>
    </row>
    <row r="31454" spans="1:3" s="4" customFormat="1" ht="15">
      <c r="A31454" s="5">
        <v>44524</v>
      </c>
      <c r="B31454" s="6">
        <v>0.55208333333333004</v>
      </c>
      <c r="C31454" s="7">
        <v>7635.9279766962636</v>
      </c>
    </row>
    <row r="31455" spans="1:3" s="4" customFormat="1" ht="15">
      <c r="A31455" s="5">
        <v>44524</v>
      </c>
      <c r="B31455" s="6">
        <v>0.5625</v>
      </c>
      <c r="C31455" s="7">
        <v>7381.7512323681385</v>
      </c>
    </row>
    <row r="31456" spans="1:3" s="4" customFormat="1" ht="15">
      <c r="A31456" s="5">
        <v>44524</v>
      </c>
      <c r="B31456" s="6">
        <v>0.57291666666666996</v>
      </c>
      <c r="C31456" s="7">
        <v>7347.8430440897027</v>
      </c>
    </row>
    <row r="31457" spans="1:3" s="4" customFormat="1" ht="15">
      <c r="A31457" s="5">
        <v>44524</v>
      </c>
      <c r="B31457" s="6">
        <v>0.58333333333333004</v>
      </c>
      <c r="C31457" s="7">
        <v>7285.646263042262</v>
      </c>
    </row>
    <row r="31458" spans="1:3" s="4" customFormat="1" ht="15">
      <c r="A31458" s="5">
        <v>44524</v>
      </c>
      <c r="B31458" s="6">
        <v>0.59375</v>
      </c>
      <c r="C31458" s="7">
        <v>7116.7212621146627</v>
      </c>
    </row>
    <row r="31459" spans="1:3" s="4" customFormat="1" ht="15">
      <c r="A31459" s="5">
        <v>44524</v>
      </c>
      <c r="B31459" s="6">
        <v>0.60416666666666996</v>
      </c>
      <c r="C31459" s="7">
        <v>7131.3646165741138</v>
      </c>
    </row>
    <row r="31460" spans="1:3" s="4" customFormat="1" ht="15">
      <c r="A31460" s="5">
        <v>44524</v>
      </c>
      <c r="B31460" s="6">
        <v>0.61458333333333004</v>
      </c>
      <c r="C31460" s="7">
        <v>7101.0785705685084</v>
      </c>
    </row>
    <row r="31461" spans="1:3" s="4" customFormat="1" ht="15">
      <c r="A31461" s="5">
        <v>44524</v>
      </c>
      <c r="B31461" s="6">
        <v>0.625</v>
      </c>
      <c r="C31461" s="7">
        <v>7120.6722568019395</v>
      </c>
    </row>
    <row r="31462" spans="1:3" s="4" customFormat="1" ht="15">
      <c r="A31462" s="5">
        <v>44524</v>
      </c>
      <c r="B31462" s="6">
        <v>0.63541666666666996</v>
      </c>
      <c r="C31462" s="7">
        <v>7072.7706099427969</v>
      </c>
    </row>
    <row r="31463" spans="1:3" s="4" customFormat="1" ht="15">
      <c r="A31463" s="5">
        <v>44524</v>
      </c>
      <c r="B31463" s="6">
        <v>0.64583333333333004</v>
      </c>
      <c r="C31463" s="7">
        <v>7115.8221735779316</v>
      </c>
    </row>
    <row r="31464" spans="1:3" s="4" customFormat="1" ht="15">
      <c r="A31464" s="5">
        <v>44524</v>
      </c>
      <c r="B31464" s="6">
        <v>0.65625</v>
      </c>
      <c r="C31464" s="7">
        <v>7140.5464968349788</v>
      </c>
    </row>
    <row r="31465" spans="1:3" s="4" customFormat="1" ht="15">
      <c r="A31465" s="5">
        <v>44524</v>
      </c>
      <c r="B31465" s="6">
        <v>0.66666666666666996</v>
      </c>
      <c r="C31465" s="7">
        <v>7274.5400104182809</v>
      </c>
    </row>
    <row r="31466" spans="1:3" s="4" customFormat="1" ht="15">
      <c r="A31466" s="5">
        <v>44524</v>
      </c>
      <c r="B31466" s="6">
        <v>0.67708333333333004</v>
      </c>
      <c r="C31466" s="7">
        <v>7560.2145588094918</v>
      </c>
    </row>
    <row r="31467" spans="1:3" s="4" customFormat="1" ht="15">
      <c r="A31467" s="5">
        <v>44524</v>
      </c>
      <c r="B31467" s="6">
        <v>0.6875</v>
      </c>
      <c r="C31467" s="7">
        <v>7878.2135300273803</v>
      </c>
    </row>
    <row r="31468" spans="1:3" s="4" customFormat="1" ht="15">
      <c r="A31468" s="5">
        <v>44524</v>
      </c>
      <c r="B31468" s="6">
        <v>0.69791666666666996</v>
      </c>
      <c r="C31468" s="7">
        <v>8132.5128504774157</v>
      </c>
    </row>
    <row r="31469" spans="1:3" s="4" customFormat="1" ht="15">
      <c r="A31469" s="5">
        <v>44524</v>
      </c>
      <c r="B31469" s="6">
        <v>0.70833333333333004</v>
      </c>
      <c r="C31469" s="7">
        <v>8711.6585428417056</v>
      </c>
    </row>
    <row r="31470" spans="1:3" s="4" customFormat="1" ht="15">
      <c r="A31470" s="5">
        <v>44524</v>
      </c>
      <c r="B31470" s="6">
        <v>0.71875</v>
      </c>
      <c r="C31470" s="7">
        <v>9015.2120391736426</v>
      </c>
    </row>
    <row r="31471" spans="1:3" s="4" customFormat="1" ht="15">
      <c r="A31471" s="5">
        <v>44524</v>
      </c>
      <c r="B31471" s="6">
        <v>0.72916666666666996</v>
      </c>
      <c r="C31471" s="7">
        <v>9185.8726924596376</v>
      </c>
    </row>
    <row r="31472" spans="1:3" s="4" customFormat="1" ht="15">
      <c r="A31472" s="5">
        <v>44524</v>
      </c>
      <c r="B31472" s="6">
        <v>0.73958333333333004</v>
      </c>
      <c r="C31472" s="7">
        <v>9724.2204121429459</v>
      </c>
    </row>
    <row r="31473" spans="1:3" s="4" customFormat="1" ht="15">
      <c r="A31473" s="5">
        <v>44524</v>
      </c>
      <c r="B31473" s="6">
        <v>0.75</v>
      </c>
      <c r="C31473" s="7">
        <v>9715.1744757371562</v>
      </c>
    </row>
    <row r="31474" spans="1:3" s="4" customFormat="1" ht="15">
      <c r="A31474" s="5">
        <v>44524</v>
      </c>
      <c r="B31474" s="6">
        <v>0.76041666666666996</v>
      </c>
      <c r="C31474" s="7">
        <v>9717.2494963716872</v>
      </c>
    </row>
    <row r="31475" spans="1:3" s="4" customFormat="1" ht="15">
      <c r="A31475" s="5">
        <v>44524</v>
      </c>
      <c r="B31475" s="6">
        <v>0.77083333333333004</v>
      </c>
      <c r="C31475" s="7">
        <v>9763.4965470048737</v>
      </c>
    </row>
    <row r="31476" spans="1:3" s="4" customFormat="1" ht="15">
      <c r="A31476" s="5">
        <v>44524</v>
      </c>
      <c r="B31476" s="6">
        <v>0.78125</v>
      </c>
      <c r="C31476" s="7">
        <v>9661.6962542741785</v>
      </c>
    </row>
    <row r="31477" spans="1:3" s="4" customFormat="1" ht="15">
      <c r="A31477" s="5">
        <v>44524</v>
      </c>
      <c r="B31477" s="6">
        <v>0.79166666666666996</v>
      </c>
      <c r="C31477" s="7">
        <v>9401.9166215138321</v>
      </c>
    </row>
    <row r="31478" spans="1:3" s="4" customFormat="1" ht="15">
      <c r="A31478" s="5">
        <v>44524</v>
      </c>
      <c r="B31478" s="6">
        <v>0.80208333333333004</v>
      </c>
      <c r="C31478" s="7">
        <v>9229.9214608855218</v>
      </c>
    </row>
    <row r="31479" spans="1:3" s="4" customFormat="1" ht="15">
      <c r="A31479" s="5">
        <v>44524</v>
      </c>
      <c r="B31479" s="6">
        <v>0.8125</v>
      </c>
      <c r="C31479" s="7">
        <v>8927.5194427915649</v>
      </c>
    </row>
    <row r="31480" spans="1:3" s="4" customFormat="1" ht="15">
      <c r="A31480" s="5">
        <v>44524</v>
      </c>
      <c r="B31480" s="6">
        <v>0.82291666666666996</v>
      </c>
      <c r="C31480" s="7">
        <v>8599.8756831469855</v>
      </c>
    </row>
    <row r="31481" spans="1:3" s="4" customFormat="1" ht="15">
      <c r="A31481" s="5">
        <v>44524</v>
      </c>
      <c r="B31481" s="6">
        <v>0.83333333333333004</v>
      </c>
      <c r="C31481" s="7">
        <v>8210.4434847196244</v>
      </c>
    </row>
    <row r="31482" spans="1:3" s="4" customFormat="1" ht="15">
      <c r="A31482" s="5">
        <v>44524</v>
      </c>
      <c r="B31482" s="6">
        <v>0.84375</v>
      </c>
      <c r="C31482" s="7">
        <v>7770.5443787501536</v>
      </c>
    </row>
    <row r="31483" spans="1:3" s="4" customFormat="1" ht="15">
      <c r="A31483" s="5">
        <v>44524</v>
      </c>
      <c r="B31483" s="6">
        <v>0.85416666666666996</v>
      </c>
      <c r="C31483" s="7">
        <v>7311.3388027210658</v>
      </c>
    </row>
    <row r="31484" spans="1:3" s="4" customFormat="1" ht="15">
      <c r="A31484" s="5">
        <v>44524</v>
      </c>
      <c r="B31484" s="6">
        <v>0.86458333333333004</v>
      </c>
      <c r="C31484" s="7">
        <v>7023.875620402524</v>
      </c>
    </row>
    <row r="31485" spans="1:3" s="4" customFormat="1" ht="15">
      <c r="A31485" s="5">
        <v>44524</v>
      </c>
      <c r="B31485" s="6">
        <v>0.875</v>
      </c>
      <c r="C31485" s="7">
        <v>6745.8967074285229</v>
      </c>
    </row>
    <row r="31486" spans="1:3" s="4" customFormat="1" ht="15">
      <c r="A31486" s="5">
        <v>44524</v>
      </c>
      <c r="B31486" s="6">
        <v>0.88541666666666996</v>
      </c>
      <c r="C31486" s="7">
        <v>6339.8127556584031</v>
      </c>
    </row>
    <row r="31487" spans="1:3" s="4" customFormat="1" ht="15">
      <c r="A31487" s="5">
        <v>44524</v>
      </c>
      <c r="B31487" s="6">
        <v>0.89583333333333004</v>
      </c>
      <c r="C31487" s="7">
        <v>6101.7545874839398</v>
      </c>
    </row>
    <row r="31488" spans="1:3" s="4" customFormat="1" ht="15">
      <c r="A31488" s="5">
        <v>44524</v>
      </c>
      <c r="B31488" s="6">
        <v>0.90625</v>
      </c>
      <c r="C31488" s="7">
        <v>6026.0982963734887</v>
      </c>
    </row>
    <row r="31489" spans="1:3" s="4" customFormat="1" ht="15">
      <c r="A31489" s="5">
        <v>44524</v>
      </c>
      <c r="B31489" s="6">
        <v>0.91666666666666996</v>
      </c>
      <c r="C31489" s="7">
        <v>6247.116419417991</v>
      </c>
    </row>
    <row r="31490" spans="1:3" s="4" customFormat="1" ht="15">
      <c r="A31490" s="5">
        <v>44524</v>
      </c>
      <c r="B31490" s="6">
        <v>0.92708333333333004</v>
      </c>
      <c r="C31490" s="7">
        <v>6003.1937521082964</v>
      </c>
    </row>
    <row r="31491" spans="1:3" s="4" customFormat="1" ht="15">
      <c r="A31491" s="5">
        <v>44524</v>
      </c>
      <c r="B31491" s="6">
        <v>0.9375</v>
      </c>
      <c r="C31491" s="7">
        <v>5630.6896629751718</v>
      </c>
    </row>
    <row r="31492" spans="1:3" s="4" customFormat="1" ht="15">
      <c r="A31492" s="5">
        <v>44524</v>
      </c>
      <c r="B31492" s="6">
        <v>0.94791666666666996</v>
      </c>
      <c r="C31492" s="7">
        <v>5309.6093926631938</v>
      </c>
    </row>
    <row r="31493" spans="1:3" s="4" customFormat="1" ht="15">
      <c r="A31493" s="5">
        <v>44524</v>
      </c>
      <c r="B31493" s="6">
        <v>0.95833333333333004</v>
      </c>
      <c r="C31493" s="7">
        <v>4999.9252084941727</v>
      </c>
    </row>
    <row r="31494" spans="1:3" s="4" customFormat="1" ht="15">
      <c r="A31494" s="5">
        <v>44524</v>
      </c>
      <c r="B31494" s="6">
        <v>0.96875</v>
      </c>
      <c r="C31494" s="7">
        <v>4706.5846452598253</v>
      </c>
    </row>
    <row r="31495" spans="1:3" s="4" customFormat="1" ht="15">
      <c r="A31495" s="5">
        <v>44524</v>
      </c>
      <c r="B31495" s="6">
        <v>0.97916666666666996</v>
      </c>
      <c r="C31495" s="7">
        <v>4440.9762467414448</v>
      </c>
    </row>
    <row r="31496" spans="1:3" s="4" customFormat="1" ht="15">
      <c r="A31496" s="5">
        <v>44524</v>
      </c>
      <c r="B31496" s="8">
        <v>0.98958333333333004</v>
      </c>
      <c r="C31496" s="7">
        <v>4190.673633930548</v>
      </c>
    </row>
    <row r="31497" spans="1:3" s="4" customFormat="1" ht="15">
      <c r="A31497" s="5">
        <v>44525</v>
      </c>
      <c r="B31497" s="6">
        <v>0</v>
      </c>
      <c r="C31497" s="7">
        <v>3934.0231263750388</v>
      </c>
    </row>
    <row r="31498" spans="1:3" s="4" customFormat="1" ht="15">
      <c r="A31498" s="5">
        <v>44525</v>
      </c>
      <c r="B31498" s="6">
        <v>1.041666666667E-2</v>
      </c>
      <c r="C31498" s="7">
        <v>3742.7782204940063</v>
      </c>
    </row>
    <row r="31499" spans="1:3" s="4" customFormat="1" ht="15">
      <c r="A31499" s="5">
        <v>44525</v>
      </c>
      <c r="B31499" s="6">
        <v>2.0833333333330002E-2</v>
      </c>
      <c r="C31499" s="7">
        <v>3577.6311002666425</v>
      </c>
    </row>
    <row r="31500" spans="1:3" s="4" customFormat="1" ht="15">
      <c r="A31500" s="5">
        <v>44525</v>
      </c>
      <c r="B31500" s="6">
        <v>3.125E-2</v>
      </c>
      <c r="C31500" s="7">
        <v>3443.0587305536192</v>
      </c>
    </row>
    <row r="31501" spans="1:3" s="4" customFormat="1" ht="15">
      <c r="A31501" s="5">
        <v>44525</v>
      </c>
      <c r="B31501" s="6">
        <v>4.1666666666670002E-2</v>
      </c>
      <c r="C31501" s="7">
        <v>3341.0194909573256</v>
      </c>
    </row>
    <row r="31502" spans="1:3" s="4" customFormat="1" ht="15">
      <c r="A31502" s="5">
        <v>44525</v>
      </c>
      <c r="B31502" s="6">
        <v>5.2083333333329998E-2</v>
      </c>
      <c r="C31502" s="7">
        <v>3260.6302841352399</v>
      </c>
    </row>
    <row r="31503" spans="1:3" s="4" customFormat="1" ht="15">
      <c r="A31503" s="5">
        <v>44525</v>
      </c>
      <c r="B31503" s="6">
        <v>6.25E-2</v>
      </c>
      <c r="C31503" s="7">
        <v>3172.4309371637582</v>
      </c>
    </row>
    <row r="31504" spans="1:3" s="4" customFormat="1" ht="15">
      <c r="A31504" s="5">
        <v>44525</v>
      </c>
      <c r="B31504" s="6">
        <v>7.2916666666670002E-2</v>
      </c>
      <c r="C31504" s="7">
        <v>3155.8818052981042</v>
      </c>
    </row>
    <row r="31505" spans="1:3" s="4" customFormat="1" ht="15">
      <c r="A31505" s="5">
        <v>44525</v>
      </c>
      <c r="B31505" s="6">
        <v>8.3333333333329998E-2</v>
      </c>
      <c r="C31505" s="7">
        <v>3114.9229879925415</v>
      </c>
    </row>
    <row r="31506" spans="1:3" s="4" customFormat="1" ht="15">
      <c r="A31506" s="5">
        <v>44525</v>
      </c>
      <c r="B31506" s="6">
        <v>9.375E-2</v>
      </c>
      <c r="C31506" s="7">
        <v>3108.3367896410364</v>
      </c>
    </row>
    <row r="31507" spans="1:3" s="4" customFormat="1" ht="15">
      <c r="A31507" s="5">
        <v>44525</v>
      </c>
      <c r="B31507" s="6">
        <v>0.10416666666667</v>
      </c>
      <c r="C31507" s="7">
        <v>3094.1964364125224</v>
      </c>
    </row>
    <row r="31508" spans="1:3" s="4" customFormat="1" ht="15">
      <c r="A31508" s="5">
        <v>44525</v>
      </c>
      <c r="B31508" s="6">
        <v>0.11458333333333</v>
      </c>
      <c r="C31508" s="7">
        <v>3101.7547002114711</v>
      </c>
    </row>
    <row r="31509" spans="1:3" s="4" customFormat="1" ht="15">
      <c r="A31509" s="5">
        <v>44525</v>
      </c>
      <c r="B31509" s="6">
        <v>0.125</v>
      </c>
      <c r="C31509" s="7">
        <v>3131.7516128161951</v>
      </c>
    </row>
    <row r="31510" spans="1:3" s="4" customFormat="1" ht="15">
      <c r="A31510" s="5">
        <v>44525</v>
      </c>
      <c r="B31510" s="6">
        <v>0.13541666666666999</v>
      </c>
      <c r="C31510" s="7">
        <v>3159.7186218924689</v>
      </c>
    </row>
    <row r="31511" spans="1:3" s="4" customFormat="1" ht="15">
      <c r="A31511" s="5">
        <v>44525</v>
      </c>
      <c r="B31511" s="6">
        <v>0.14583333333333001</v>
      </c>
      <c r="C31511" s="7">
        <v>3195.0866414097009</v>
      </c>
    </row>
    <row r="31512" spans="1:3" s="4" customFormat="1" ht="15">
      <c r="A31512" s="5">
        <v>44525</v>
      </c>
      <c r="B31512" s="6">
        <v>0.15625</v>
      </c>
      <c r="C31512" s="7">
        <v>3207.0199575892157</v>
      </c>
    </row>
    <row r="31513" spans="1:3" s="4" customFormat="1" ht="15">
      <c r="A31513" s="5">
        <v>44525</v>
      </c>
      <c r="B31513" s="6">
        <v>0.16666666666666999</v>
      </c>
      <c r="C31513" s="7">
        <v>3298.4944532986756</v>
      </c>
    </row>
    <row r="31514" spans="1:3" s="4" customFormat="1" ht="15">
      <c r="A31514" s="5">
        <v>44525</v>
      </c>
      <c r="B31514" s="6">
        <v>0.17708333333333001</v>
      </c>
      <c r="C31514" s="7">
        <v>3312.8024378294622</v>
      </c>
    </row>
    <row r="31515" spans="1:3" s="4" customFormat="1" ht="15">
      <c r="A31515" s="5">
        <v>44525</v>
      </c>
      <c r="B31515" s="6">
        <v>0.1875</v>
      </c>
      <c r="C31515" s="7">
        <v>3389.0615062512707</v>
      </c>
    </row>
    <row r="31516" spans="1:3" s="4" customFormat="1" ht="15">
      <c r="A31516" s="5">
        <v>44525</v>
      </c>
      <c r="B31516" s="6">
        <v>0.19791666666666999</v>
      </c>
      <c r="C31516" s="7">
        <v>3470.1084534855663</v>
      </c>
    </row>
    <row r="31517" spans="1:3" s="4" customFormat="1" ht="15">
      <c r="A31517" s="5">
        <v>44525</v>
      </c>
      <c r="B31517" s="6">
        <v>0.20833333333333001</v>
      </c>
      <c r="C31517" s="7">
        <v>3631.499128288131</v>
      </c>
    </row>
    <row r="31518" spans="1:3" s="4" customFormat="1" ht="15">
      <c r="A31518" s="5">
        <v>44525</v>
      </c>
      <c r="B31518" s="6">
        <v>0.21875</v>
      </c>
      <c r="C31518" s="7">
        <v>3755.1593693742252</v>
      </c>
    </row>
    <row r="31519" spans="1:3" s="4" customFormat="1" ht="15">
      <c r="A31519" s="5">
        <v>44525</v>
      </c>
      <c r="B31519" s="6">
        <v>0.22916666666666999</v>
      </c>
      <c r="C31519" s="7">
        <v>3961.5563124461751</v>
      </c>
    </row>
    <row r="31520" spans="1:3" s="4" customFormat="1" ht="15">
      <c r="A31520" s="5">
        <v>44525</v>
      </c>
      <c r="B31520" s="6">
        <v>0.23958333333333001</v>
      </c>
      <c r="C31520" s="7">
        <v>4123.2372348012304</v>
      </c>
    </row>
    <row r="31521" spans="1:3" s="4" customFormat="1" ht="15">
      <c r="A31521" s="5">
        <v>44525</v>
      </c>
      <c r="B31521" s="6">
        <v>0.25</v>
      </c>
      <c r="C31521" s="7">
        <v>4166.6585150280853</v>
      </c>
    </row>
    <row r="31522" spans="1:3" s="4" customFormat="1" ht="15">
      <c r="A31522" s="5">
        <v>44525</v>
      </c>
      <c r="B31522" s="6">
        <v>0.26041666666667002</v>
      </c>
      <c r="C31522" s="7">
        <v>4372.0537309894371</v>
      </c>
    </row>
    <row r="31523" spans="1:3" s="4" customFormat="1" ht="15">
      <c r="A31523" s="5">
        <v>44525</v>
      </c>
      <c r="B31523" s="6">
        <v>0.27083333333332998</v>
      </c>
      <c r="C31523" s="7">
        <v>4761.9508677561389</v>
      </c>
    </row>
    <row r="31524" spans="1:3" s="4" customFormat="1" ht="15">
      <c r="A31524" s="5">
        <v>44525</v>
      </c>
      <c r="B31524" s="6">
        <v>0.28125</v>
      </c>
      <c r="C31524" s="7">
        <v>5101.4242409283961</v>
      </c>
    </row>
    <row r="31525" spans="1:3" s="4" customFormat="1" ht="15">
      <c r="A31525" s="5">
        <v>44525</v>
      </c>
      <c r="B31525" s="6">
        <v>0.29166666666667002</v>
      </c>
      <c r="C31525" s="7">
        <v>5527.4584690748188</v>
      </c>
    </row>
    <row r="31526" spans="1:3" s="4" customFormat="1" ht="15">
      <c r="A31526" s="5">
        <v>44525</v>
      </c>
      <c r="B31526" s="6">
        <v>0.30208333333332998</v>
      </c>
      <c r="C31526" s="7">
        <v>5847.3543147449018</v>
      </c>
    </row>
    <row r="31527" spans="1:3" s="4" customFormat="1" ht="15">
      <c r="A31527" s="5">
        <v>44525</v>
      </c>
      <c r="B31527" s="6">
        <v>0.3125</v>
      </c>
      <c r="C31527" s="7">
        <v>6038.2632172919421</v>
      </c>
    </row>
    <row r="31528" spans="1:3" s="4" customFormat="1" ht="15">
      <c r="A31528" s="5">
        <v>44525</v>
      </c>
      <c r="B31528" s="6">
        <v>0.32291666666667002</v>
      </c>
      <c r="C31528" s="7">
        <v>6109.59934156089</v>
      </c>
    </row>
    <row r="31529" spans="1:3" s="4" customFormat="1" ht="15">
      <c r="A31529" s="5">
        <v>44525</v>
      </c>
      <c r="B31529" s="6">
        <v>0.33333333333332998</v>
      </c>
      <c r="C31529" s="7">
        <v>6309.2915312124314</v>
      </c>
    </row>
    <row r="31530" spans="1:3" s="4" customFormat="1" ht="15">
      <c r="A31530" s="5">
        <v>44525</v>
      </c>
      <c r="B31530" s="6">
        <v>0.34375</v>
      </c>
      <c r="C31530" s="7">
        <v>6554.1068644115348</v>
      </c>
    </row>
    <row r="31531" spans="1:3" s="4" customFormat="1" ht="15">
      <c r="A31531" s="5">
        <v>44525</v>
      </c>
      <c r="B31531" s="6">
        <v>0.35416666666667002</v>
      </c>
      <c r="C31531" s="7">
        <v>6734.3086922463663</v>
      </c>
    </row>
    <row r="31532" spans="1:3" s="4" customFormat="1" ht="15">
      <c r="A31532" s="5">
        <v>44525</v>
      </c>
      <c r="B31532" s="6">
        <v>0.36458333333332998</v>
      </c>
      <c r="C31532" s="7">
        <v>7022.011634011973</v>
      </c>
    </row>
    <row r="31533" spans="1:3" s="4" customFormat="1" ht="15">
      <c r="A31533" s="5">
        <v>44525</v>
      </c>
      <c r="B31533" s="6">
        <v>0.375</v>
      </c>
      <c r="C31533" s="7">
        <v>7066.7946869456246</v>
      </c>
    </row>
    <row r="31534" spans="1:3" s="4" customFormat="1" ht="15">
      <c r="A31534" s="5">
        <v>44525</v>
      </c>
      <c r="B31534" s="6">
        <v>0.38541666666667002</v>
      </c>
      <c r="C31534" s="7">
        <v>7193.661505814578</v>
      </c>
    </row>
    <row r="31535" spans="1:3" s="4" customFormat="1" ht="15">
      <c r="A31535" s="5">
        <v>44525</v>
      </c>
      <c r="B31535" s="6">
        <v>0.39583333333332998</v>
      </c>
      <c r="C31535" s="7">
        <v>7322.2412836885896</v>
      </c>
    </row>
    <row r="31536" spans="1:3" s="4" customFormat="1" ht="15">
      <c r="A31536" s="5">
        <v>44525</v>
      </c>
      <c r="B31536" s="6">
        <v>0.40625</v>
      </c>
      <c r="C31536" s="7">
        <v>7453.6504108481986</v>
      </c>
    </row>
    <row r="31537" spans="1:3" s="4" customFormat="1" ht="15">
      <c r="A31537" s="5">
        <v>44525</v>
      </c>
      <c r="B31537" s="6">
        <v>0.41666666666667002</v>
      </c>
      <c r="C31537" s="7">
        <v>7572.9665653965421</v>
      </c>
    </row>
    <row r="31538" spans="1:3" s="4" customFormat="1" ht="15">
      <c r="A31538" s="5">
        <v>44525</v>
      </c>
      <c r="B31538" s="6">
        <v>0.42708333333332998</v>
      </c>
      <c r="C31538" s="7">
        <v>7542.6368662608966</v>
      </c>
    </row>
    <row r="31539" spans="1:3" s="4" customFormat="1" ht="15">
      <c r="A31539" s="5">
        <v>44525</v>
      </c>
      <c r="B31539" s="6">
        <v>0.4375</v>
      </c>
      <c r="C31539" s="7">
        <v>7563.8365394433113</v>
      </c>
    </row>
    <row r="31540" spans="1:3" s="4" customFormat="1" ht="15">
      <c r="A31540" s="5">
        <v>44525</v>
      </c>
      <c r="B31540" s="6">
        <v>0.44791666666667002</v>
      </c>
      <c r="C31540" s="7">
        <v>7739.1269119182762</v>
      </c>
    </row>
    <row r="31541" spans="1:3" s="4" customFormat="1" ht="15">
      <c r="A31541" s="5">
        <v>44525</v>
      </c>
      <c r="B31541" s="6">
        <v>0.45833333333332998</v>
      </c>
      <c r="C31541" s="7">
        <v>7524.7328193286612</v>
      </c>
    </row>
    <row r="31542" spans="1:3" s="4" customFormat="1" ht="15">
      <c r="A31542" s="5">
        <v>44525</v>
      </c>
      <c r="B31542" s="6">
        <v>0.46875</v>
      </c>
      <c r="C31542" s="7">
        <v>7650.1053880701747</v>
      </c>
    </row>
    <row r="31543" spans="1:3" s="4" customFormat="1" ht="15">
      <c r="A31543" s="5">
        <v>44525</v>
      </c>
      <c r="B31543" s="6">
        <v>0.47916666666667002</v>
      </c>
      <c r="C31543" s="7">
        <v>7681.8521835107567</v>
      </c>
    </row>
    <row r="31544" spans="1:3" s="4" customFormat="1" ht="15">
      <c r="A31544" s="5">
        <v>44525</v>
      </c>
      <c r="B31544" s="6">
        <v>0.48958333333332998</v>
      </c>
      <c r="C31544" s="7">
        <v>7801.5510157446088</v>
      </c>
    </row>
    <row r="31545" spans="1:3" s="4" customFormat="1" ht="15">
      <c r="A31545" s="5">
        <v>44525</v>
      </c>
      <c r="B31545" s="6">
        <v>0.5</v>
      </c>
      <c r="C31545" s="7">
        <v>8153.902678316138</v>
      </c>
    </row>
    <row r="31546" spans="1:3" s="4" customFormat="1" ht="15">
      <c r="A31546" s="5">
        <v>44525</v>
      </c>
      <c r="B31546" s="6">
        <v>0.51041666666666996</v>
      </c>
      <c r="C31546" s="7">
        <v>8370.198176218415</v>
      </c>
    </row>
    <row r="31547" spans="1:3" s="4" customFormat="1" ht="15">
      <c r="A31547" s="5">
        <v>44525</v>
      </c>
      <c r="B31547" s="6">
        <v>0.52083333333333004</v>
      </c>
      <c r="C31547" s="7">
        <v>8471.5573638655624</v>
      </c>
    </row>
    <row r="31548" spans="1:3" s="4" customFormat="1" ht="15">
      <c r="A31548" s="5">
        <v>44525</v>
      </c>
      <c r="B31548" s="6">
        <v>0.53125</v>
      </c>
      <c r="C31548" s="7">
        <v>8410.4464747067686</v>
      </c>
    </row>
    <row r="31549" spans="1:3" s="4" customFormat="1" ht="15">
      <c r="A31549" s="5">
        <v>44525</v>
      </c>
      <c r="B31549" s="6">
        <v>0.54166666666666996</v>
      </c>
      <c r="C31549" s="7">
        <v>8318.718362314281</v>
      </c>
    </row>
    <row r="31550" spans="1:3" s="4" customFormat="1" ht="15">
      <c r="A31550" s="5">
        <v>44525</v>
      </c>
      <c r="B31550" s="6">
        <v>0.55208333333333004</v>
      </c>
      <c r="C31550" s="7">
        <v>8245.4337433958208</v>
      </c>
    </row>
    <row r="31551" spans="1:3" s="4" customFormat="1" ht="15">
      <c r="A31551" s="5">
        <v>44525</v>
      </c>
      <c r="B31551" s="6">
        <v>0.5625</v>
      </c>
      <c r="C31551" s="7">
        <v>8235.9288069014874</v>
      </c>
    </row>
    <row r="31552" spans="1:3" s="4" customFormat="1" ht="15">
      <c r="A31552" s="5">
        <v>44525</v>
      </c>
      <c r="B31552" s="6">
        <v>0.57291666666666996</v>
      </c>
      <c r="C31552" s="7">
        <v>8216.2276979149192</v>
      </c>
    </row>
    <row r="31553" spans="1:3" s="4" customFormat="1" ht="15">
      <c r="A31553" s="5">
        <v>44525</v>
      </c>
      <c r="B31553" s="6">
        <v>0.58333333333333004</v>
      </c>
      <c r="C31553" s="7">
        <v>8078.4300798808499</v>
      </c>
    </row>
    <row r="31554" spans="1:3" s="4" customFormat="1" ht="15">
      <c r="A31554" s="5">
        <v>44525</v>
      </c>
      <c r="B31554" s="6">
        <v>0.59375</v>
      </c>
      <c r="C31554" s="7">
        <v>7933.0303128870046</v>
      </c>
    </row>
    <row r="31555" spans="1:3" s="4" customFormat="1" ht="15">
      <c r="A31555" s="5">
        <v>44525</v>
      </c>
      <c r="B31555" s="6">
        <v>0.60416666666666996</v>
      </c>
      <c r="C31555" s="7">
        <v>8062.1926058326571</v>
      </c>
    </row>
    <row r="31556" spans="1:3" s="4" customFormat="1" ht="15">
      <c r="A31556" s="5">
        <v>44525</v>
      </c>
      <c r="B31556" s="6">
        <v>0.61458333333333004</v>
      </c>
      <c r="C31556" s="7">
        <v>7950.5651088510976</v>
      </c>
    </row>
    <row r="31557" spans="1:3" s="4" customFormat="1" ht="15">
      <c r="A31557" s="5">
        <v>44525</v>
      </c>
      <c r="B31557" s="6">
        <v>0.625</v>
      </c>
      <c r="C31557" s="7">
        <v>7879.8075308801144</v>
      </c>
    </row>
    <row r="31558" spans="1:3" s="4" customFormat="1" ht="15">
      <c r="A31558" s="5">
        <v>44525</v>
      </c>
      <c r="B31558" s="6">
        <v>0.63541666666666996</v>
      </c>
      <c r="C31558" s="7">
        <v>7870.4755694531486</v>
      </c>
    </row>
    <row r="31559" spans="1:3" s="4" customFormat="1" ht="15">
      <c r="A31559" s="5">
        <v>44525</v>
      </c>
      <c r="B31559" s="6">
        <v>0.64583333333333004</v>
      </c>
      <c r="C31559" s="7">
        <v>7841.5313403019809</v>
      </c>
    </row>
    <row r="31560" spans="1:3" s="4" customFormat="1" ht="15">
      <c r="A31560" s="5">
        <v>44525</v>
      </c>
      <c r="B31560" s="6">
        <v>0.65625</v>
      </c>
      <c r="C31560" s="7">
        <v>7865.350392031397</v>
      </c>
    </row>
    <row r="31561" spans="1:3" s="4" customFormat="1" ht="15">
      <c r="A31561" s="5">
        <v>44525</v>
      </c>
      <c r="B31561" s="6">
        <v>0.66666666666666996</v>
      </c>
      <c r="C31561" s="7">
        <v>7984.4007583106059</v>
      </c>
    </row>
    <row r="31562" spans="1:3" s="4" customFormat="1" ht="15">
      <c r="A31562" s="5">
        <v>44525</v>
      </c>
      <c r="B31562" s="6">
        <v>0.67708333333333004</v>
      </c>
      <c r="C31562" s="7">
        <v>8181.3251202526626</v>
      </c>
    </row>
    <row r="31563" spans="1:3" s="4" customFormat="1" ht="15">
      <c r="A31563" s="5">
        <v>44525</v>
      </c>
      <c r="B31563" s="6">
        <v>0.6875</v>
      </c>
      <c r="C31563" s="7">
        <v>8442.5621952293914</v>
      </c>
    </row>
    <row r="31564" spans="1:3" s="4" customFormat="1" ht="15">
      <c r="A31564" s="5">
        <v>44525</v>
      </c>
      <c r="B31564" s="6">
        <v>0.69791666666666996</v>
      </c>
      <c r="C31564" s="7">
        <v>8554.5234136707913</v>
      </c>
    </row>
    <row r="31565" spans="1:3" s="4" customFormat="1" ht="15">
      <c r="A31565" s="5">
        <v>44525</v>
      </c>
      <c r="B31565" s="6">
        <v>0.70833333333333004</v>
      </c>
      <c r="C31565" s="7">
        <v>9003.5720509785751</v>
      </c>
    </row>
    <row r="31566" spans="1:3" s="4" customFormat="1" ht="15">
      <c r="A31566" s="5">
        <v>44525</v>
      </c>
      <c r="B31566" s="6">
        <v>0.71875</v>
      </c>
      <c r="C31566" s="7">
        <v>9165.7563935611161</v>
      </c>
    </row>
    <row r="31567" spans="1:3" s="4" customFormat="1" ht="15">
      <c r="A31567" s="5">
        <v>44525</v>
      </c>
      <c r="B31567" s="6">
        <v>0.72916666666666996</v>
      </c>
      <c r="C31567" s="7">
        <v>9343.7494977431343</v>
      </c>
    </row>
    <row r="31568" spans="1:3" s="4" customFormat="1" ht="15">
      <c r="A31568" s="5">
        <v>44525</v>
      </c>
      <c r="B31568" s="6">
        <v>0.73958333333333004</v>
      </c>
      <c r="C31568" s="7">
        <v>9710.4137442844985</v>
      </c>
    </row>
    <row r="31569" spans="1:3" s="4" customFormat="1" ht="15">
      <c r="A31569" s="5">
        <v>44525</v>
      </c>
      <c r="B31569" s="6">
        <v>0.75</v>
      </c>
      <c r="C31569" s="7">
        <v>9698.7468139022694</v>
      </c>
    </row>
    <row r="31570" spans="1:3" s="4" customFormat="1" ht="15">
      <c r="A31570" s="5">
        <v>44525</v>
      </c>
      <c r="B31570" s="6">
        <v>0.76041666666666996</v>
      </c>
      <c r="C31570" s="7">
        <v>9809.8870688032257</v>
      </c>
    </row>
    <row r="31571" spans="1:3" s="4" customFormat="1" ht="15">
      <c r="A31571" s="5">
        <v>44525</v>
      </c>
      <c r="B31571" s="6">
        <v>0.77083333333333004</v>
      </c>
      <c r="C31571" s="7">
        <v>9825.6815006229062</v>
      </c>
    </row>
    <row r="31572" spans="1:3" s="4" customFormat="1" ht="15">
      <c r="A31572" s="5">
        <v>44525</v>
      </c>
      <c r="B31572" s="6">
        <v>0.78125</v>
      </c>
      <c r="C31572" s="7">
        <v>9719.447499291191</v>
      </c>
    </row>
    <row r="31573" spans="1:3" s="4" customFormat="1" ht="15">
      <c r="A31573" s="5">
        <v>44525</v>
      </c>
      <c r="B31573" s="6">
        <v>0.79166666666666996</v>
      </c>
      <c r="C31573" s="7">
        <v>9417.3665451577181</v>
      </c>
    </row>
    <row r="31574" spans="1:3" s="4" customFormat="1" ht="15">
      <c r="A31574" s="5">
        <v>44525</v>
      </c>
      <c r="B31574" s="6">
        <v>0.80208333333333004</v>
      </c>
      <c r="C31574" s="7">
        <v>9210.9870120329651</v>
      </c>
    </row>
    <row r="31575" spans="1:3" s="4" customFormat="1" ht="15">
      <c r="A31575" s="5">
        <v>44525</v>
      </c>
      <c r="B31575" s="6">
        <v>0.8125</v>
      </c>
      <c r="C31575" s="7">
        <v>8892.4050767027729</v>
      </c>
    </row>
    <row r="31576" spans="1:3" s="4" customFormat="1" ht="15">
      <c r="A31576" s="5">
        <v>44525</v>
      </c>
      <c r="B31576" s="6">
        <v>0.82291666666666996</v>
      </c>
      <c r="C31576" s="7">
        <v>8620.9520040536663</v>
      </c>
    </row>
    <row r="31577" spans="1:3" s="4" customFormat="1" ht="15">
      <c r="A31577" s="5">
        <v>44525</v>
      </c>
      <c r="B31577" s="6">
        <v>0.83333333333333004</v>
      </c>
      <c r="C31577" s="7">
        <v>8159.72409857203</v>
      </c>
    </row>
    <row r="31578" spans="1:3" s="4" customFormat="1" ht="15">
      <c r="A31578" s="5">
        <v>44525</v>
      </c>
      <c r="B31578" s="6">
        <v>0.84375</v>
      </c>
      <c r="C31578" s="7">
        <v>7720.1277284934949</v>
      </c>
    </row>
    <row r="31579" spans="1:3" s="4" customFormat="1" ht="15">
      <c r="A31579" s="5">
        <v>44525</v>
      </c>
      <c r="B31579" s="6">
        <v>0.85416666666666996</v>
      </c>
      <c r="C31579" s="7">
        <v>7296.5490562758114</v>
      </c>
    </row>
    <row r="31580" spans="1:3" s="4" customFormat="1" ht="15">
      <c r="A31580" s="5">
        <v>44525</v>
      </c>
      <c r="B31580" s="6">
        <v>0.86458333333333004</v>
      </c>
      <c r="C31580" s="7">
        <v>7005.8015421141936</v>
      </c>
    </row>
    <row r="31581" spans="1:3" s="4" customFormat="1" ht="15">
      <c r="A31581" s="5">
        <v>44525</v>
      </c>
      <c r="B31581" s="6">
        <v>0.875</v>
      </c>
      <c r="C31581" s="7">
        <v>6775.8723550927007</v>
      </c>
    </row>
    <row r="31582" spans="1:3" s="4" customFormat="1" ht="15">
      <c r="A31582" s="5">
        <v>44525</v>
      </c>
      <c r="B31582" s="6">
        <v>0.88541666666666996</v>
      </c>
      <c r="C31582" s="7">
        <v>6398.3874743477591</v>
      </c>
    </row>
    <row r="31583" spans="1:3" s="4" customFormat="1" ht="15">
      <c r="A31583" s="5">
        <v>44525</v>
      </c>
      <c r="B31583" s="6">
        <v>0.89583333333333004</v>
      </c>
      <c r="C31583" s="7">
        <v>6144.41716985738</v>
      </c>
    </row>
    <row r="31584" spans="1:3" s="4" customFormat="1" ht="15">
      <c r="A31584" s="5">
        <v>44525</v>
      </c>
      <c r="B31584" s="6">
        <v>0.90625</v>
      </c>
      <c r="C31584" s="7">
        <v>6144.391572125116</v>
      </c>
    </row>
    <row r="31585" spans="1:3" s="4" customFormat="1" ht="15">
      <c r="A31585" s="5">
        <v>44525</v>
      </c>
      <c r="B31585" s="6">
        <v>0.91666666666666996</v>
      </c>
      <c r="C31585" s="7">
        <v>6347.5826100028971</v>
      </c>
    </row>
    <row r="31586" spans="1:3" s="4" customFormat="1" ht="15">
      <c r="A31586" s="5">
        <v>44525</v>
      </c>
      <c r="B31586" s="6">
        <v>0.92708333333333004</v>
      </c>
      <c r="C31586" s="7">
        <v>6144.9052024460116</v>
      </c>
    </row>
    <row r="31587" spans="1:3" s="4" customFormat="1" ht="15">
      <c r="A31587" s="5">
        <v>44525</v>
      </c>
      <c r="B31587" s="6">
        <v>0.9375</v>
      </c>
      <c r="C31587" s="7">
        <v>5735.7903249161627</v>
      </c>
    </row>
    <row r="31588" spans="1:3" s="4" customFormat="1" ht="15">
      <c r="A31588" s="5">
        <v>44525</v>
      </c>
      <c r="B31588" s="6">
        <v>0.94791666666666996</v>
      </c>
      <c r="C31588" s="7">
        <v>5470.0706964352376</v>
      </c>
    </row>
    <row r="31589" spans="1:3" s="4" customFormat="1" ht="15">
      <c r="A31589" s="5">
        <v>44525</v>
      </c>
      <c r="B31589" s="6">
        <v>0.95833333333333004</v>
      </c>
      <c r="C31589" s="7">
        <v>5128.2829600989444</v>
      </c>
    </row>
    <row r="31590" spans="1:3" s="4" customFormat="1" ht="15">
      <c r="A31590" s="5">
        <v>44525</v>
      </c>
      <c r="B31590" s="6">
        <v>0.96875</v>
      </c>
      <c r="C31590" s="7">
        <v>4765.2130380197514</v>
      </c>
    </row>
    <row r="31591" spans="1:3" s="4" customFormat="1" ht="15">
      <c r="A31591" s="5">
        <v>44525</v>
      </c>
      <c r="B31591" s="6">
        <v>0.97916666666666996</v>
      </c>
      <c r="C31591" s="7">
        <v>4565.0063231177301</v>
      </c>
    </row>
    <row r="31592" spans="1:3" s="4" customFormat="1" ht="15">
      <c r="A31592" s="5">
        <v>44525</v>
      </c>
      <c r="B31592" s="8">
        <v>0.98958333333333004</v>
      </c>
      <c r="C31592" s="7">
        <v>4293.4138756443253</v>
      </c>
    </row>
    <row r="31593" spans="1:3" s="4" customFormat="1" ht="15">
      <c r="A31593" s="5">
        <v>44526</v>
      </c>
      <c r="B31593" s="6">
        <v>0</v>
      </c>
      <c r="C31593" s="7">
        <v>4074.5214173271943</v>
      </c>
    </row>
    <row r="31594" spans="1:3" s="4" customFormat="1" ht="15">
      <c r="A31594" s="5">
        <v>44526</v>
      </c>
      <c r="B31594" s="6">
        <v>1.041666666667E-2</v>
      </c>
      <c r="C31594" s="7">
        <v>3875.7966814378237</v>
      </c>
    </row>
    <row r="31595" spans="1:3" s="4" customFormat="1" ht="15">
      <c r="A31595" s="5">
        <v>44526</v>
      </c>
      <c r="B31595" s="6">
        <v>2.0833333333330002E-2</v>
      </c>
      <c r="C31595" s="7">
        <v>3720.8799629559994</v>
      </c>
    </row>
    <row r="31596" spans="1:3" s="4" customFormat="1" ht="15">
      <c r="A31596" s="5">
        <v>44526</v>
      </c>
      <c r="B31596" s="6">
        <v>3.125E-2</v>
      </c>
      <c r="C31596" s="7">
        <v>3540.4517537580741</v>
      </c>
    </row>
    <row r="31597" spans="1:3" s="4" customFormat="1" ht="15">
      <c r="A31597" s="5">
        <v>44526</v>
      </c>
      <c r="B31597" s="6">
        <v>4.1666666666670002E-2</v>
      </c>
      <c r="C31597" s="7">
        <v>3415.3060933103152</v>
      </c>
    </row>
    <row r="31598" spans="1:3" s="4" customFormat="1" ht="15">
      <c r="A31598" s="5">
        <v>44526</v>
      </c>
      <c r="B31598" s="6">
        <v>5.2083333333329998E-2</v>
      </c>
      <c r="C31598" s="7">
        <v>3332.6857665257517</v>
      </c>
    </row>
    <row r="31599" spans="1:3" s="4" customFormat="1" ht="15">
      <c r="A31599" s="5">
        <v>44526</v>
      </c>
      <c r="B31599" s="6">
        <v>6.25E-2</v>
      </c>
      <c r="C31599" s="7">
        <v>3271.7254942962686</v>
      </c>
    </row>
    <row r="31600" spans="1:3" s="4" customFormat="1" ht="15">
      <c r="A31600" s="5">
        <v>44526</v>
      </c>
      <c r="B31600" s="6">
        <v>7.2916666666670002E-2</v>
      </c>
      <c r="C31600" s="7">
        <v>3241.2707015865735</v>
      </c>
    </row>
    <row r="31601" spans="1:3" s="4" customFormat="1" ht="15">
      <c r="A31601" s="5">
        <v>44526</v>
      </c>
      <c r="B31601" s="6">
        <v>8.3333333333329998E-2</v>
      </c>
      <c r="C31601" s="7">
        <v>3216.3570656205479</v>
      </c>
    </row>
    <row r="31602" spans="1:3" s="4" customFormat="1" ht="15">
      <c r="A31602" s="5">
        <v>44526</v>
      </c>
      <c r="B31602" s="6">
        <v>9.375E-2</v>
      </c>
      <c r="C31602" s="7">
        <v>3208.9415394657858</v>
      </c>
    </row>
    <row r="31603" spans="1:3" s="4" customFormat="1" ht="15">
      <c r="A31603" s="5">
        <v>44526</v>
      </c>
      <c r="B31603" s="6">
        <v>0.10416666666667</v>
      </c>
      <c r="C31603" s="7">
        <v>3188.3174966740398</v>
      </c>
    </row>
    <row r="31604" spans="1:3" s="4" customFormat="1" ht="15">
      <c r="A31604" s="5">
        <v>44526</v>
      </c>
      <c r="B31604" s="6">
        <v>0.11458333333333</v>
      </c>
      <c r="C31604" s="7">
        <v>3223.8830077704065</v>
      </c>
    </row>
    <row r="31605" spans="1:3" s="4" customFormat="1" ht="15">
      <c r="A31605" s="5">
        <v>44526</v>
      </c>
      <c r="B31605" s="6">
        <v>0.125</v>
      </c>
      <c r="C31605" s="7">
        <v>3262.3428528265767</v>
      </c>
    </row>
    <row r="31606" spans="1:3" s="4" customFormat="1" ht="15">
      <c r="A31606" s="5">
        <v>44526</v>
      </c>
      <c r="B31606" s="6">
        <v>0.13541666666666999</v>
      </c>
      <c r="C31606" s="7">
        <v>3255.7256096379933</v>
      </c>
    </row>
    <row r="31607" spans="1:3" s="4" customFormat="1" ht="15">
      <c r="A31607" s="5">
        <v>44526</v>
      </c>
      <c r="B31607" s="6">
        <v>0.14583333333333001</v>
      </c>
      <c r="C31607" s="7">
        <v>3291.3540066246815</v>
      </c>
    </row>
    <row r="31608" spans="1:3" s="4" customFormat="1" ht="15">
      <c r="A31608" s="5">
        <v>44526</v>
      </c>
      <c r="B31608" s="6">
        <v>0.15625</v>
      </c>
      <c r="C31608" s="7">
        <v>3313.2565352772972</v>
      </c>
    </row>
    <row r="31609" spans="1:3" s="4" customFormat="1" ht="15">
      <c r="A31609" s="5">
        <v>44526</v>
      </c>
      <c r="B31609" s="6">
        <v>0.16666666666666999</v>
      </c>
      <c r="C31609" s="7">
        <v>3367.1055645616025</v>
      </c>
    </row>
    <row r="31610" spans="1:3" s="4" customFormat="1" ht="15">
      <c r="A31610" s="5">
        <v>44526</v>
      </c>
      <c r="B31610" s="6">
        <v>0.17708333333333001</v>
      </c>
      <c r="C31610" s="7">
        <v>3389.1849095069338</v>
      </c>
    </row>
    <row r="31611" spans="1:3" s="4" customFormat="1" ht="15">
      <c r="A31611" s="5">
        <v>44526</v>
      </c>
      <c r="B31611" s="6">
        <v>0.1875</v>
      </c>
      <c r="C31611" s="7">
        <v>3448.7337004814426</v>
      </c>
    </row>
    <row r="31612" spans="1:3" s="4" customFormat="1" ht="15">
      <c r="A31612" s="5">
        <v>44526</v>
      </c>
      <c r="B31612" s="6">
        <v>0.19791666666666999</v>
      </c>
      <c r="C31612" s="7">
        <v>3517.5854945044725</v>
      </c>
    </row>
    <row r="31613" spans="1:3" s="4" customFormat="1" ht="15">
      <c r="A31613" s="5">
        <v>44526</v>
      </c>
      <c r="B31613" s="6">
        <v>0.20833333333333001</v>
      </c>
      <c r="C31613" s="7">
        <v>3679.5263119584561</v>
      </c>
    </row>
    <row r="31614" spans="1:3" s="4" customFormat="1" ht="15">
      <c r="A31614" s="5">
        <v>44526</v>
      </c>
      <c r="B31614" s="6">
        <v>0.21875</v>
      </c>
      <c r="C31614" s="7">
        <v>3809.2995266362122</v>
      </c>
    </row>
    <row r="31615" spans="1:3" s="4" customFormat="1" ht="15">
      <c r="A31615" s="5">
        <v>44526</v>
      </c>
      <c r="B31615" s="6">
        <v>0.22916666666666999</v>
      </c>
      <c r="C31615" s="7">
        <v>3980.3764408517122</v>
      </c>
    </row>
    <row r="31616" spans="1:3" s="4" customFormat="1" ht="15">
      <c r="A31616" s="5">
        <v>44526</v>
      </c>
      <c r="B31616" s="6">
        <v>0.23958333333333001</v>
      </c>
      <c r="C31616" s="7">
        <v>4118.8508427356492</v>
      </c>
    </row>
    <row r="31617" spans="1:3" s="4" customFormat="1" ht="15">
      <c r="A31617" s="5">
        <v>44526</v>
      </c>
      <c r="B31617" s="6">
        <v>0.25</v>
      </c>
      <c r="C31617" s="7">
        <v>4149.4872240560808</v>
      </c>
    </row>
    <row r="31618" spans="1:3" s="4" customFormat="1" ht="15">
      <c r="A31618" s="5">
        <v>44526</v>
      </c>
      <c r="B31618" s="6">
        <v>0.26041666666667002</v>
      </c>
      <c r="C31618" s="7">
        <v>4371.5550987549559</v>
      </c>
    </row>
    <row r="31619" spans="1:3" s="4" customFormat="1" ht="15">
      <c r="A31619" s="5">
        <v>44526</v>
      </c>
      <c r="B31619" s="6">
        <v>0.27083333333332998</v>
      </c>
      <c r="C31619" s="7">
        <v>4660.9310918246319</v>
      </c>
    </row>
    <row r="31620" spans="1:3" s="4" customFormat="1" ht="15">
      <c r="A31620" s="5">
        <v>44526</v>
      </c>
      <c r="B31620" s="6">
        <v>0.28125</v>
      </c>
      <c r="C31620" s="7">
        <v>4974.632807458036</v>
      </c>
    </row>
    <row r="31621" spans="1:3" s="4" customFormat="1" ht="15">
      <c r="A31621" s="5">
        <v>44526</v>
      </c>
      <c r="B31621" s="6">
        <v>0.29166666666667002</v>
      </c>
      <c r="C31621" s="7">
        <v>5363.2796763766046</v>
      </c>
    </row>
    <row r="31622" spans="1:3" s="4" customFormat="1" ht="15">
      <c r="A31622" s="5">
        <v>44526</v>
      </c>
      <c r="B31622" s="6">
        <v>0.30208333333332998</v>
      </c>
      <c r="C31622" s="7">
        <v>5738.816053287248</v>
      </c>
    </row>
    <row r="31623" spans="1:3" s="4" customFormat="1" ht="15">
      <c r="A31623" s="5">
        <v>44526</v>
      </c>
      <c r="B31623" s="6">
        <v>0.3125</v>
      </c>
      <c r="C31623" s="7">
        <v>6016.5664802735137</v>
      </c>
    </row>
    <row r="31624" spans="1:3" s="4" customFormat="1" ht="15">
      <c r="A31624" s="5">
        <v>44526</v>
      </c>
      <c r="B31624" s="6">
        <v>0.32291666666667002</v>
      </c>
      <c r="C31624" s="7">
        <v>6033.6773033256595</v>
      </c>
    </row>
    <row r="31625" spans="1:3" s="4" customFormat="1" ht="15">
      <c r="A31625" s="5">
        <v>44526</v>
      </c>
      <c r="B31625" s="6">
        <v>0.33333333333332998</v>
      </c>
      <c r="C31625" s="7">
        <v>6176.1112113028485</v>
      </c>
    </row>
    <row r="31626" spans="1:3" s="4" customFormat="1" ht="15">
      <c r="A31626" s="5">
        <v>44526</v>
      </c>
      <c r="B31626" s="6">
        <v>0.34375</v>
      </c>
      <c r="C31626" s="7">
        <v>6363.9589843326039</v>
      </c>
    </row>
    <row r="31627" spans="1:3" s="4" customFormat="1" ht="15">
      <c r="A31627" s="5">
        <v>44526</v>
      </c>
      <c r="B31627" s="6">
        <v>0.35416666666667002</v>
      </c>
      <c r="C31627" s="7">
        <v>6517.583594776027</v>
      </c>
    </row>
    <row r="31628" spans="1:3" s="4" customFormat="1" ht="15">
      <c r="A31628" s="5">
        <v>44526</v>
      </c>
      <c r="B31628" s="6">
        <v>0.36458333333332998</v>
      </c>
      <c r="C31628" s="7">
        <v>6788.5364069500838</v>
      </c>
    </row>
    <row r="31629" spans="1:3" s="4" customFormat="1" ht="15">
      <c r="A31629" s="5">
        <v>44526</v>
      </c>
      <c r="B31629" s="6">
        <v>0.375</v>
      </c>
      <c r="C31629" s="7">
        <v>6826.4903179068069</v>
      </c>
    </row>
    <row r="31630" spans="1:3" s="4" customFormat="1" ht="15">
      <c r="A31630" s="5">
        <v>44526</v>
      </c>
      <c r="B31630" s="6">
        <v>0.38541666666667002</v>
      </c>
      <c r="C31630" s="7">
        <v>6933.3409523579176</v>
      </c>
    </row>
    <row r="31631" spans="1:3" s="4" customFormat="1" ht="15">
      <c r="A31631" s="5">
        <v>44526</v>
      </c>
      <c r="B31631" s="6">
        <v>0.39583333333332998</v>
      </c>
      <c r="C31631" s="7">
        <v>7041.8743916632993</v>
      </c>
    </row>
    <row r="31632" spans="1:3" s="4" customFormat="1" ht="15">
      <c r="A31632" s="5">
        <v>44526</v>
      </c>
      <c r="B31632" s="6">
        <v>0.40625</v>
      </c>
      <c r="C31632" s="7">
        <v>7143.1298033745916</v>
      </c>
    </row>
    <row r="31633" spans="1:3" s="4" customFormat="1" ht="15">
      <c r="A31633" s="5">
        <v>44526</v>
      </c>
      <c r="B31633" s="6">
        <v>0.41666666666667002</v>
      </c>
      <c r="C31633" s="7">
        <v>7233.5133786843016</v>
      </c>
    </row>
    <row r="31634" spans="1:3" s="4" customFormat="1" ht="15">
      <c r="A31634" s="5">
        <v>44526</v>
      </c>
      <c r="B31634" s="6">
        <v>0.42708333333332998</v>
      </c>
      <c r="C31634" s="7">
        <v>7183.0192789459088</v>
      </c>
    </row>
    <row r="31635" spans="1:3" s="4" customFormat="1" ht="15">
      <c r="A31635" s="5">
        <v>44526</v>
      </c>
      <c r="B31635" s="6">
        <v>0.4375</v>
      </c>
      <c r="C31635" s="7">
        <v>7168.6056844575196</v>
      </c>
    </row>
    <row r="31636" spans="1:3" s="4" customFormat="1" ht="15">
      <c r="A31636" s="5">
        <v>44526</v>
      </c>
      <c r="B31636" s="6">
        <v>0.44791666666667002</v>
      </c>
      <c r="C31636" s="7">
        <v>7252.3417592774185</v>
      </c>
    </row>
    <row r="31637" spans="1:3" s="4" customFormat="1" ht="15">
      <c r="A31637" s="5">
        <v>44526</v>
      </c>
      <c r="B31637" s="6">
        <v>0.45833333333332998</v>
      </c>
      <c r="C31637" s="7">
        <v>7176.2674832411813</v>
      </c>
    </row>
    <row r="31638" spans="1:3" s="4" customFormat="1" ht="15">
      <c r="A31638" s="5">
        <v>44526</v>
      </c>
      <c r="B31638" s="6">
        <v>0.46875</v>
      </c>
      <c r="C31638" s="7">
        <v>7185.9417635273167</v>
      </c>
    </row>
    <row r="31639" spans="1:3" s="4" customFormat="1" ht="15">
      <c r="A31639" s="5">
        <v>44526</v>
      </c>
      <c r="B31639" s="6">
        <v>0.47916666666667002</v>
      </c>
      <c r="C31639" s="7">
        <v>7307.2674593513957</v>
      </c>
    </row>
    <row r="31640" spans="1:3" s="4" customFormat="1" ht="15">
      <c r="A31640" s="5">
        <v>44526</v>
      </c>
      <c r="B31640" s="6">
        <v>0.48958333333332998</v>
      </c>
      <c r="C31640" s="7">
        <v>7476.8945114339849</v>
      </c>
    </row>
    <row r="31641" spans="1:3" s="4" customFormat="1" ht="15">
      <c r="A31641" s="5">
        <v>44526</v>
      </c>
      <c r="B31641" s="6">
        <v>0.5</v>
      </c>
      <c r="C31641" s="7">
        <v>7846.0530931707708</v>
      </c>
    </row>
    <row r="31642" spans="1:3" s="4" customFormat="1" ht="15">
      <c r="A31642" s="5">
        <v>44526</v>
      </c>
      <c r="B31642" s="6">
        <v>0.51041666666666996</v>
      </c>
      <c r="C31642" s="7">
        <v>8162.4407945417925</v>
      </c>
    </row>
    <row r="31643" spans="1:3" s="4" customFormat="1" ht="15">
      <c r="A31643" s="5">
        <v>44526</v>
      </c>
      <c r="B31643" s="6">
        <v>0.52083333333333004</v>
      </c>
      <c r="C31643" s="7">
        <v>8304.6161241973023</v>
      </c>
    </row>
    <row r="31644" spans="1:3" s="4" customFormat="1" ht="15">
      <c r="A31644" s="5">
        <v>44526</v>
      </c>
      <c r="B31644" s="6">
        <v>0.53125</v>
      </c>
      <c r="C31644" s="7">
        <v>8296.0980367195389</v>
      </c>
    </row>
    <row r="31645" spans="1:3" s="4" customFormat="1" ht="15">
      <c r="A31645" s="5">
        <v>44526</v>
      </c>
      <c r="B31645" s="6">
        <v>0.54166666666666996</v>
      </c>
      <c r="C31645" s="7">
        <v>8198.697670695421</v>
      </c>
    </row>
    <row r="31646" spans="1:3" s="4" customFormat="1" ht="15">
      <c r="A31646" s="5">
        <v>44526</v>
      </c>
      <c r="B31646" s="6">
        <v>0.55208333333333004</v>
      </c>
      <c r="C31646" s="7">
        <v>8093.2096880806184</v>
      </c>
    </row>
    <row r="31647" spans="1:3" s="4" customFormat="1" ht="15">
      <c r="A31647" s="5">
        <v>44526</v>
      </c>
      <c r="B31647" s="6">
        <v>0.5625</v>
      </c>
      <c r="C31647" s="7">
        <v>7944.9746632523129</v>
      </c>
    </row>
    <row r="31648" spans="1:3" s="4" customFormat="1" ht="15">
      <c r="A31648" s="5">
        <v>44526</v>
      </c>
      <c r="B31648" s="6">
        <v>0.57291666666666996</v>
      </c>
      <c r="C31648" s="7">
        <v>8003.2979734061701</v>
      </c>
    </row>
    <row r="31649" spans="1:3" s="4" customFormat="1" ht="15">
      <c r="A31649" s="5">
        <v>44526</v>
      </c>
      <c r="B31649" s="6">
        <v>0.58333333333333004</v>
      </c>
      <c r="C31649" s="7">
        <v>7971.4219433499984</v>
      </c>
    </row>
    <row r="31650" spans="1:3" s="4" customFormat="1" ht="15">
      <c r="A31650" s="5">
        <v>44526</v>
      </c>
      <c r="B31650" s="6">
        <v>0.59375</v>
      </c>
      <c r="C31650" s="7">
        <v>7908.0095811578431</v>
      </c>
    </row>
    <row r="31651" spans="1:3" s="4" customFormat="1" ht="15">
      <c r="A31651" s="5">
        <v>44526</v>
      </c>
      <c r="B31651" s="6">
        <v>0.60416666666666996</v>
      </c>
      <c r="C31651" s="7">
        <v>8039.1822951001268</v>
      </c>
    </row>
    <row r="31652" spans="1:3" s="4" customFormat="1" ht="15">
      <c r="A31652" s="5">
        <v>44526</v>
      </c>
      <c r="B31652" s="6">
        <v>0.61458333333333004</v>
      </c>
      <c r="C31652" s="7">
        <v>7935.4663070924917</v>
      </c>
    </row>
    <row r="31653" spans="1:3" s="4" customFormat="1" ht="15">
      <c r="A31653" s="5">
        <v>44526</v>
      </c>
      <c r="B31653" s="6">
        <v>0.625</v>
      </c>
      <c r="C31653" s="7">
        <v>7919.184307425905</v>
      </c>
    </row>
    <row r="31654" spans="1:3" s="4" customFormat="1" ht="15">
      <c r="A31654" s="5">
        <v>44526</v>
      </c>
      <c r="B31654" s="6">
        <v>0.63541666666666996</v>
      </c>
      <c r="C31654" s="7">
        <v>7858.6114437589204</v>
      </c>
    </row>
    <row r="31655" spans="1:3" s="4" customFormat="1" ht="15">
      <c r="A31655" s="5">
        <v>44526</v>
      </c>
      <c r="B31655" s="6">
        <v>0.64583333333333004</v>
      </c>
      <c r="C31655" s="7">
        <v>7843.2301706099042</v>
      </c>
    </row>
    <row r="31656" spans="1:3" s="4" customFormat="1" ht="15">
      <c r="A31656" s="5">
        <v>44526</v>
      </c>
      <c r="B31656" s="6">
        <v>0.65625</v>
      </c>
      <c r="C31656" s="7">
        <v>7783.0726364776938</v>
      </c>
    </row>
    <row r="31657" spans="1:3" s="4" customFormat="1" ht="15">
      <c r="A31657" s="5">
        <v>44526</v>
      </c>
      <c r="B31657" s="6">
        <v>0.66666666666666996</v>
      </c>
      <c r="C31657" s="7">
        <v>7949.6638646801966</v>
      </c>
    </row>
    <row r="31658" spans="1:3" s="4" customFormat="1" ht="15">
      <c r="A31658" s="5">
        <v>44526</v>
      </c>
      <c r="B31658" s="6">
        <v>0.67708333333333004</v>
      </c>
      <c r="C31658" s="7">
        <v>8168.8202216803484</v>
      </c>
    </row>
    <row r="31659" spans="1:3" s="4" customFormat="1" ht="15">
      <c r="A31659" s="5">
        <v>44526</v>
      </c>
      <c r="B31659" s="6">
        <v>0.6875</v>
      </c>
      <c r="C31659" s="7">
        <v>8408.6590382105715</v>
      </c>
    </row>
    <row r="31660" spans="1:3" s="4" customFormat="1" ht="15">
      <c r="A31660" s="5">
        <v>44526</v>
      </c>
      <c r="B31660" s="6">
        <v>0.69791666666666996</v>
      </c>
      <c r="C31660" s="7">
        <v>8550.4276439612659</v>
      </c>
    </row>
    <row r="31661" spans="1:3" s="4" customFormat="1" ht="15">
      <c r="A31661" s="5">
        <v>44526</v>
      </c>
      <c r="B31661" s="6">
        <v>0.70833333333333004</v>
      </c>
      <c r="C31661" s="7">
        <v>8738.0057582957488</v>
      </c>
    </row>
    <row r="31662" spans="1:3" s="4" customFormat="1" ht="15">
      <c r="A31662" s="5">
        <v>44526</v>
      </c>
      <c r="B31662" s="6">
        <v>0.71875</v>
      </c>
      <c r="C31662" s="7">
        <v>8915.2401930388405</v>
      </c>
    </row>
    <row r="31663" spans="1:3" s="4" customFormat="1" ht="15">
      <c r="A31663" s="5">
        <v>44526</v>
      </c>
      <c r="B31663" s="6">
        <v>0.72916666666666996</v>
      </c>
      <c r="C31663" s="7">
        <v>9005.1650429377951</v>
      </c>
    </row>
    <row r="31664" spans="1:3" s="4" customFormat="1" ht="15">
      <c r="A31664" s="5">
        <v>44526</v>
      </c>
      <c r="B31664" s="6">
        <v>0.73958333333333004</v>
      </c>
      <c r="C31664" s="7">
        <v>9372.5900565973716</v>
      </c>
    </row>
    <row r="31665" spans="1:3" s="4" customFormat="1" ht="15">
      <c r="A31665" s="5">
        <v>44526</v>
      </c>
      <c r="B31665" s="6">
        <v>0.75</v>
      </c>
      <c r="C31665" s="7">
        <v>9467.4187337938929</v>
      </c>
    </row>
    <row r="31666" spans="1:3" s="4" customFormat="1" ht="15">
      <c r="A31666" s="5">
        <v>44526</v>
      </c>
      <c r="B31666" s="6">
        <v>0.76041666666666996</v>
      </c>
      <c r="C31666" s="7">
        <v>9505.2271256939785</v>
      </c>
    </row>
    <row r="31667" spans="1:3" s="4" customFormat="1" ht="15">
      <c r="A31667" s="5">
        <v>44526</v>
      </c>
      <c r="B31667" s="6">
        <v>0.77083333333333004</v>
      </c>
      <c r="C31667" s="7">
        <v>9483.2860945974007</v>
      </c>
    </row>
    <row r="31668" spans="1:3" s="4" customFormat="1" ht="15">
      <c r="A31668" s="5">
        <v>44526</v>
      </c>
      <c r="B31668" s="6">
        <v>0.78125</v>
      </c>
      <c r="C31668" s="7">
        <v>9405.8890399650845</v>
      </c>
    </row>
    <row r="31669" spans="1:3" s="4" customFormat="1" ht="15">
      <c r="A31669" s="5">
        <v>44526</v>
      </c>
      <c r="B31669" s="6">
        <v>0.79166666666666996</v>
      </c>
      <c r="C31669" s="7">
        <v>9162.4346344447567</v>
      </c>
    </row>
    <row r="31670" spans="1:3" s="4" customFormat="1" ht="15">
      <c r="A31670" s="5">
        <v>44526</v>
      </c>
      <c r="B31670" s="6">
        <v>0.80208333333333004</v>
      </c>
      <c r="C31670" s="7">
        <v>8827.4133416881778</v>
      </c>
    </row>
    <row r="31671" spans="1:3" s="4" customFormat="1" ht="15">
      <c r="A31671" s="5">
        <v>44526</v>
      </c>
      <c r="B31671" s="6">
        <v>0.8125</v>
      </c>
      <c r="C31671" s="7">
        <v>8542.8309641351625</v>
      </c>
    </row>
    <row r="31672" spans="1:3" s="4" customFormat="1" ht="15">
      <c r="A31672" s="5">
        <v>44526</v>
      </c>
      <c r="B31672" s="6">
        <v>0.82291666666666996</v>
      </c>
      <c r="C31672" s="7">
        <v>8243.9026463675291</v>
      </c>
    </row>
    <row r="31673" spans="1:3" s="4" customFormat="1" ht="15">
      <c r="A31673" s="5">
        <v>44526</v>
      </c>
      <c r="B31673" s="6">
        <v>0.83333333333333004</v>
      </c>
      <c r="C31673" s="7">
        <v>7966.6238979423106</v>
      </c>
    </row>
    <row r="31674" spans="1:3" s="4" customFormat="1" ht="15">
      <c r="A31674" s="5">
        <v>44526</v>
      </c>
      <c r="B31674" s="6">
        <v>0.84375</v>
      </c>
      <c r="C31674" s="7">
        <v>7517.4132398312795</v>
      </c>
    </row>
    <row r="31675" spans="1:3" s="4" customFormat="1" ht="15">
      <c r="A31675" s="5">
        <v>44526</v>
      </c>
      <c r="B31675" s="6">
        <v>0.85416666666666996</v>
      </c>
      <c r="C31675" s="7">
        <v>7072.8217311775716</v>
      </c>
    </row>
    <row r="31676" spans="1:3" s="4" customFormat="1" ht="15">
      <c r="A31676" s="5">
        <v>44526</v>
      </c>
      <c r="B31676" s="6">
        <v>0.86458333333333004</v>
      </c>
      <c r="C31676" s="7">
        <v>6812.2596623736372</v>
      </c>
    </row>
    <row r="31677" spans="1:3" s="4" customFormat="1" ht="15">
      <c r="A31677" s="5">
        <v>44526</v>
      </c>
      <c r="B31677" s="6">
        <v>0.875</v>
      </c>
      <c r="C31677" s="7">
        <v>6632.1202699756113</v>
      </c>
    </row>
    <row r="31678" spans="1:3" s="4" customFormat="1" ht="15">
      <c r="A31678" s="5">
        <v>44526</v>
      </c>
      <c r="B31678" s="6">
        <v>0.88541666666666996</v>
      </c>
      <c r="C31678" s="7">
        <v>6393.2074655450133</v>
      </c>
    </row>
    <row r="31679" spans="1:3" s="4" customFormat="1" ht="15">
      <c r="A31679" s="5">
        <v>44526</v>
      </c>
      <c r="B31679" s="6">
        <v>0.89583333333333004</v>
      </c>
      <c r="C31679" s="7">
        <v>6155.697446576316</v>
      </c>
    </row>
    <row r="31680" spans="1:3" s="4" customFormat="1" ht="15">
      <c r="A31680" s="5">
        <v>44526</v>
      </c>
      <c r="B31680" s="6">
        <v>0.90625</v>
      </c>
      <c r="C31680" s="7">
        <v>6126.2526817693488</v>
      </c>
    </row>
    <row r="31681" spans="1:3" s="4" customFormat="1" ht="15">
      <c r="A31681" s="5">
        <v>44526</v>
      </c>
      <c r="B31681" s="6">
        <v>0.91666666666666996</v>
      </c>
      <c r="C31681" s="7">
        <v>6285.4199440110388</v>
      </c>
    </row>
    <row r="31682" spans="1:3" s="4" customFormat="1" ht="15">
      <c r="A31682" s="5">
        <v>44526</v>
      </c>
      <c r="B31682" s="6">
        <v>0.92708333333333004</v>
      </c>
      <c r="C31682" s="7">
        <v>6180.9915632719949</v>
      </c>
    </row>
    <row r="31683" spans="1:3" s="4" customFormat="1" ht="15">
      <c r="A31683" s="5">
        <v>44526</v>
      </c>
      <c r="B31683" s="6">
        <v>0.9375</v>
      </c>
      <c r="C31683" s="7">
        <v>5869.4151157312499</v>
      </c>
    </row>
    <row r="31684" spans="1:3" s="4" customFormat="1" ht="15">
      <c r="A31684" s="5">
        <v>44526</v>
      </c>
      <c r="B31684" s="6">
        <v>0.94791666666666996</v>
      </c>
      <c r="C31684" s="7">
        <v>5646.7617598349025</v>
      </c>
    </row>
    <row r="31685" spans="1:3" s="4" customFormat="1" ht="15">
      <c r="A31685" s="5">
        <v>44526</v>
      </c>
      <c r="B31685" s="6">
        <v>0.95833333333333004</v>
      </c>
      <c r="C31685" s="7">
        <v>5307.5673345993455</v>
      </c>
    </row>
    <row r="31686" spans="1:3" s="4" customFormat="1" ht="15">
      <c r="A31686" s="5">
        <v>44526</v>
      </c>
      <c r="B31686" s="6">
        <v>0.96875</v>
      </c>
      <c r="C31686" s="7">
        <v>5048.6820335425273</v>
      </c>
    </row>
    <row r="31687" spans="1:3" s="4" customFormat="1" ht="15">
      <c r="A31687" s="5">
        <v>44526</v>
      </c>
      <c r="B31687" s="6">
        <v>0.97916666666666996</v>
      </c>
      <c r="C31687" s="7">
        <v>4816.5520814335187</v>
      </c>
    </row>
    <row r="31688" spans="1:3" s="4" customFormat="1" ht="15">
      <c r="A31688" s="5">
        <v>44526</v>
      </c>
      <c r="B31688" s="8">
        <v>0.98958333333333004</v>
      </c>
      <c r="C31688" s="7">
        <v>4519.042853952441</v>
      </c>
    </row>
    <row r="31689" spans="1:3" s="4" customFormat="1" ht="15">
      <c r="A31689" s="5">
        <v>44527</v>
      </c>
      <c r="B31689" s="6">
        <v>0</v>
      </c>
      <c r="C31689" s="7">
        <v>4262.6733333563734</v>
      </c>
    </row>
    <row r="31690" spans="1:3" s="4" customFormat="1" ht="15">
      <c r="A31690" s="5">
        <v>44527</v>
      </c>
      <c r="B31690" s="6">
        <v>1.041666666667E-2</v>
      </c>
      <c r="C31690" s="7">
        <v>4067.2779772354661</v>
      </c>
    </row>
    <row r="31691" spans="1:3" s="4" customFormat="1" ht="15">
      <c r="A31691" s="5">
        <v>44527</v>
      </c>
      <c r="B31691" s="6">
        <v>2.0833333333330002E-2</v>
      </c>
      <c r="C31691" s="7">
        <v>3882.0147997545341</v>
      </c>
    </row>
    <row r="31692" spans="1:3" s="4" customFormat="1" ht="15">
      <c r="A31692" s="5">
        <v>44527</v>
      </c>
      <c r="B31692" s="6">
        <v>3.125E-2</v>
      </c>
      <c r="C31692" s="7">
        <v>3734.1281904460666</v>
      </c>
    </row>
    <row r="31693" spans="1:3" s="4" customFormat="1" ht="15">
      <c r="A31693" s="5">
        <v>44527</v>
      </c>
      <c r="B31693" s="6">
        <v>4.1666666666670002E-2</v>
      </c>
      <c r="C31693" s="7">
        <v>3598.2958223923456</v>
      </c>
    </row>
    <row r="31694" spans="1:3" s="4" customFormat="1" ht="15">
      <c r="A31694" s="5">
        <v>44527</v>
      </c>
      <c r="B31694" s="6">
        <v>5.2083333333329998E-2</v>
      </c>
      <c r="C31694" s="7">
        <v>3492.4666619097088</v>
      </c>
    </row>
    <row r="31695" spans="1:3" s="4" customFormat="1" ht="15">
      <c r="A31695" s="5">
        <v>44527</v>
      </c>
      <c r="B31695" s="6">
        <v>6.25E-2</v>
      </c>
      <c r="C31695" s="7">
        <v>3404.0122891545966</v>
      </c>
    </row>
    <row r="31696" spans="1:3" s="4" customFormat="1" ht="15">
      <c r="A31696" s="5">
        <v>44527</v>
      </c>
      <c r="B31696" s="6">
        <v>7.2916666666670002E-2</v>
      </c>
      <c r="C31696" s="7">
        <v>3365.1869817491197</v>
      </c>
    </row>
    <row r="31697" spans="1:3" s="4" customFormat="1" ht="15">
      <c r="A31697" s="5">
        <v>44527</v>
      </c>
      <c r="B31697" s="6">
        <v>8.3333333333329998E-2</v>
      </c>
      <c r="C31697" s="7">
        <v>3290.391136210389</v>
      </c>
    </row>
    <row r="31698" spans="1:3" s="4" customFormat="1" ht="15">
      <c r="A31698" s="5">
        <v>44527</v>
      </c>
      <c r="B31698" s="6">
        <v>9.375E-2</v>
      </c>
      <c r="C31698" s="7">
        <v>3250.2402900455863</v>
      </c>
    </row>
    <row r="31699" spans="1:3" s="4" customFormat="1" ht="15">
      <c r="A31699" s="5">
        <v>44527</v>
      </c>
      <c r="B31699" s="6">
        <v>0.10416666666667</v>
      </c>
      <c r="C31699" s="7">
        <v>3195.303579782727</v>
      </c>
    </row>
    <row r="31700" spans="1:3" s="4" customFormat="1" ht="15">
      <c r="A31700" s="5">
        <v>44527</v>
      </c>
      <c r="B31700" s="6">
        <v>0.11458333333333</v>
      </c>
      <c r="C31700" s="7">
        <v>3187.4881841212473</v>
      </c>
    </row>
    <row r="31701" spans="1:3" s="4" customFormat="1" ht="15">
      <c r="A31701" s="5">
        <v>44527</v>
      </c>
      <c r="B31701" s="6">
        <v>0.125</v>
      </c>
      <c r="C31701" s="7">
        <v>3185.1880286358673</v>
      </c>
    </row>
    <row r="31702" spans="1:3" s="4" customFormat="1" ht="15">
      <c r="A31702" s="5">
        <v>44527</v>
      </c>
      <c r="B31702" s="6">
        <v>0.13541666666666999</v>
      </c>
      <c r="C31702" s="7">
        <v>3169.05458083745</v>
      </c>
    </row>
    <row r="31703" spans="1:3" s="4" customFormat="1" ht="15">
      <c r="A31703" s="5">
        <v>44527</v>
      </c>
      <c r="B31703" s="6">
        <v>0.14583333333333001</v>
      </c>
      <c r="C31703" s="7">
        <v>3172.1152585770933</v>
      </c>
    </row>
    <row r="31704" spans="1:3" s="4" customFormat="1" ht="15">
      <c r="A31704" s="5">
        <v>44527</v>
      </c>
      <c r="B31704" s="6">
        <v>0.15625</v>
      </c>
      <c r="C31704" s="7">
        <v>3190.1042227653516</v>
      </c>
    </row>
    <row r="31705" spans="1:3" s="4" customFormat="1" ht="15">
      <c r="A31705" s="5">
        <v>44527</v>
      </c>
      <c r="B31705" s="6">
        <v>0.16666666666666999</v>
      </c>
      <c r="C31705" s="7">
        <v>3218.298595685188</v>
      </c>
    </row>
    <row r="31706" spans="1:3" s="4" customFormat="1" ht="15">
      <c r="A31706" s="5">
        <v>44527</v>
      </c>
      <c r="B31706" s="6">
        <v>0.17708333333333001</v>
      </c>
      <c r="C31706" s="7">
        <v>3230.1456908874829</v>
      </c>
    </row>
    <row r="31707" spans="1:3" s="4" customFormat="1" ht="15">
      <c r="A31707" s="5">
        <v>44527</v>
      </c>
      <c r="B31707" s="6">
        <v>0.1875</v>
      </c>
      <c r="C31707" s="7">
        <v>3240.5751664685249</v>
      </c>
    </row>
    <row r="31708" spans="1:3" s="4" customFormat="1" ht="15">
      <c r="A31708" s="5">
        <v>44527</v>
      </c>
      <c r="B31708" s="6">
        <v>0.19791666666666999</v>
      </c>
      <c r="C31708" s="7">
        <v>3304.5140167578593</v>
      </c>
    </row>
    <row r="31709" spans="1:3" s="4" customFormat="1" ht="15">
      <c r="A31709" s="5">
        <v>44527</v>
      </c>
      <c r="B31709" s="6">
        <v>0.20833333333333001</v>
      </c>
      <c r="C31709" s="7">
        <v>3384.5416415031668</v>
      </c>
    </row>
    <row r="31710" spans="1:3" s="4" customFormat="1" ht="15">
      <c r="A31710" s="5">
        <v>44527</v>
      </c>
      <c r="B31710" s="6">
        <v>0.21875</v>
      </c>
      <c r="C31710" s="7">
        <v>3392.0137072465177</v>
      </c>
    </row>
    <row r="31711" spans="1:3" s="4" customFormat="1" ht="15">
      <c r="A31711" s="5">
        <v>44527</v>
      </c>
      <c r="B31711" s="6">
        <v>0.22916666666666999</v>
      </c>
      <c r="C31711" s="7">
        <v>3401.5205326620671</v>
      </c>
    </row>
    <row r="31712" spans="1:3" s="4" customFormat="1" ht="15">
      <c r="A31712" s="5">
        <v>44527</v>
      </c>
      <c r="B31712" s="6">
        <v>0.23958333333333001</v>
      </c>
      <c r="C31712" s="7">
        <v>3444.9004529557296</v>
      </c>
    </row>
    <row r="31713" spans="1:3" s="4" customFormat="1" ht="15">
      <c r="A31713" s="5">
        <v>44527</v>
      </c>
      <c r="B31713" s="6">
        <v>0.25</v>
      </c>
      <c r="C31713" s="7">
        <v>3284.5627174233286</v>
      </c>
    </row>
    <row r="31714" spans="1:3" s="4" customFormat="1" ht="15">
      <c r="A31714" s="5">
        <v>44527</v>
      </c>
      <c r="B31714" s="6">
        <v>0.26041666666667002</v>
      </c>
      <c r="C31714" s="7">
        <v>3297.6152264869647</v>
      </c>
    </row>
    <row r="31715" spans="1:3" s="4" customFormat="1" ht="15">
      <c r="A31715" s="5">
        <v>44527</v>
      </c>
      <c r="B31715" s="6">
        <v>0.27083333333332998</v>
      </c>
      <c r="C31715" s="7">
        <v>3381.1536687888852</v>
      </c>
    </row>
    <row r="31716" spans="1:3" s="4" customFormat="1" ht="15">
      <c r="A31716" s="5">
        <v>44527</v>
      </c>
      <c r="B31716" s="6">
        <v>0.28125</v>
      </c>
      <c r="C31716" s="7">
        <v>3471.1962645747526</v>
      </c>
    </row>
    <row r="31717" spans="1:3" s="4" customFormat="1" ht="15">
      <c r="A31717" s="5">
        <v>44527</v>
      </c>
      <c r="B31717" s="6">
        <v>0.29166666666667002</v>
      </c>
      <c r="C31717" s="7">
        <v>3653.8210943715612</v>
      </c>
    </row>
    <row r="31718" spans="1:3" s="4" customFormat="1" ht="15">
      <c r="A31718" s="5">
        <v>44527</v>
      </c>
      <c r="B31718" s="6">
        <v>0.30208333333332998</v>
      </c>
      <c r="C31718" s="7">
        <v>3813.8156318543211</v>
      </c>
    </row>
    <row r="31719" spans="1:3" s="4" customFormat="1" ht="15">
      <c r="A31719" s="5">
        <v>44527</v>
      </c>
      <c r="B31719" s="6">
        <v>0.3125</v>
      </c>
      <c r="C31719" s="7">
        <v>4020.5343141049721</v>
      </c>
    </row>
    <row r="31720" spans="1:3" s="4" customFormat="1" ht="15">
      <c r="A31720" s="5">
        <v>44527</v>
      </c>
      <c r="B31720" s="6">
        <v>0.32291666666667002</v>
      </c>
      <c r="C31720" s="7">
        <v>4097.4036180529411</v>
      </c>
    </row>
    <row r="31721" spans="1:3" s="4" customFormat="1" ht="15">
      <c r="A31721" s="5">
        <v>44527</v>
      </c>
      <c r="B31721" s="6">
        <v>0.33333333333332998</v>
      </c>
      <c r="C31721" s="7">
        <v>4258.2172981297899</v>
      </c>
    </row>
    <row r="31722" spans="1:3" s="4" customFormat="1" ht="15">
      <c r="A31722" s="5">
        <v>44527</v>
      </c>
      <c r="B31722" s="6">
        <v>0.34375</v>
      </c>
      <c r="C31722" s="7">
        <v>4561.5387740460537</v>
      </c>
    </row>
    <row r="31723" spans="1:3" s="4" customFormat="1" ht="15">
      <c r="A31723" s="5">
        <v>44527</v>
      </c>
      <c r="B31723" s="6">
        <v>0.35416666666667002</v>
      </c>
      <c r="C31723" s="7">
        <v>4822.3879488309831</v>
      </c>
    </row>
    <row r="31724" spans="1:3" s="4" customFormat="1" ht="15">
      <c r="A31724" s="5">
        <v>44527</v>
      </c>
      <c r="B31724" s="6">
        <v>0.36458333333332998</v>
      </c>
      <c r="C31724" s="7">
        <v>5161.6858030968497</v>
      </c>
    </row>
    <row r="31725" spans="1:3" s="4" customFormat="1" ht="15">
      <c r="A31725" s="5">
        <v>44527</v>
      </c>
      <c r="B31725" s="6">
        <v>0.375</v>
      </c>
      <c r="C31725" s="7">
        <v>5434.2472532910069</v>
      </c>
    </row>
    <row r="31726" spans="1:3" s="4" customFormat="1" ht="15">
      <c r="A31726" s="5">
        <v>44527</v>
      </c>
      <c r="B31726" s="6">
        <v>0.38541666666667002</v>
      </c>
      <c r="C31726" s="7">
        <v>5664.8270553427828</v>
      </c>
    </row>
    <row r="31727" spans="1:3" s="4" customFormat="1" ht="15">
      <c r="A31727" s="5">
        <v>44527</v>
      </c>
      <c r="B31727" s="6">
        <v>0.39583333333332998</v>
      </c>
      <c r="C31727" s="7">
        <v>5893.0609874803386</v>
      </c>
    </row>
    <row r="31728" spans="1:3" s="4" customFormat="1" ht="15">
      <c r="A31728" s="5">
        <v>44527</v>
      </c>
      <c r="B31728" s="6">
        <v>0.40625</v>
      </c>
      <c r="C31728" s="7">
        <v>6106.0018295983564</v>
      </c>
    </row>
    <row r="31729" spans="1:3" s="4" customFormat="1" ht="15">
      <c r="A31729" s="5">
        <v>44527</v>
      </c>
      <c r="B31729" s="6">
        <v>0.41666666666667002</v>
      </c>
      <c r="C31729" s="7">
        <v>6449.1479048103565</v>
      </c>
    </row>
    <row r="31730" spans="1:3" s="4" customFormat="1" ht="15">
      <c r="A31730" s="5">
        <v>44527</v>
      </c>
      <c r="B31730" s="6">
        <v>0.42708333333332998</v>
      </c>
      <c r="C31730" s="7">
        <v>6585.1143114901624</v>
      </c>
    </row>
    <row r="31731" spans="1:3" s="4" customFormat="1" ht="15">
      <c r="A31731" s="5">
        <v>44527</v>
      </c>
      <c r="B31731" s="6">
        <v>0.4375</v>
      </c>
      <c r="C31731" s="7">
        <v>6615.8298208499118</v>
      </c>
    </row>
    <row r="31732" spans="1:3" s="4" customFormat="1" ht="15">
      <c r="A31732" s="5">
        <v>44527</v>
      </c>
      <c r="B31732" s="6">
        <v>0.44791666666667002</v>
      </c>
      <c r="C31732" s="7">
        <v>6747.6543605505067</v>
      </c>
    </row>
    <row r="31733" spans="1:3" s="4" customFormat="1" ht="15">
      <c r="A31733" s="5">
        <v>44527</v>
      </c>
      <c r="B31733" s="6">
        <v>0.45833333333332998</v>
      </c>
      <c r="C31733" s="7">
        <v>6792.7176754515704</v>
      </c>
    </row>
    <row r="31734" spans="1:3" s="4" customFormat="1" ht="15">
      <c r="A31734" s="5">
        <v>44527</v>
      </c>
      <c r="B31734" s="6">
        <v>0.46875</v>
      </c>
      <c r="C31734" s="7">
        <v>7074.0668260146231</v>
      </c>
    </row>
    <row r="31735" spans="1:3" s="4" customFormat="1" ht="15">
      <c r="A31735" s="5">
        <v>44527</v>
      </c>
      <c r="B31735" s="6">
        <v>0.47916666666667002</v>
      </c>
      <c r="C31735" s="7">
        <v>7148.233628446128</v>
      </c>
    </row>
    <row r="31736" spans="1:3" s="4" customFormat="1" ht="15">
      <c r="A31736" s="5">
        <v>44527</v>
      </c>
      <c r="B31736" s="6">
        <v>0.48958333333332998</v>
      </c>
      <c r="C31736" s="7">
        <v>7209.5538019997175</v>
      </c>
    </row>
    <row r="31737" spans="1:3" s="4" customFormat="1" ht="15">
      <c r="A31737" s="5">
        <v>44527</v>
      </c>
      <c r="B31737" s="6">
        <v>0.5</v>
      </c>
      <c r="C31737" s="7">
        <v>7494.946367462283</v>
      </c>
    </row>
    <row r="31738" spans="1:3" s="4" customFormat="1" ht="15">
      <c r="A31738" s="5">
        <v>44527</v>
      </c>
      <c r="B31738" s="6">
        <v>0.51041666666666996</v>
      </c>
      <c r="C31738" s="7">
        <v>7697.5409162649739</v>
      </c>
    </row>
    <row r="31739" spans="1:3" s="4" customFormat="1" ht="15">
      <c r="A31739" s="5">
        <v>44527</v>
      </c>
      <c r="B31739" s="6">
        <v>0.52083333333333004</v>
      </c>
      <c r="C31739" s="7">
        <v>7531.7683381183033</v>
      </c>
    </row>
    <row r="31740" spans="1:3" s="4" customFormat="1" ht="15">
      <c r="A31740" s="5">
        <v>44527</v>
      </c>
      <c r="B31740" s="6">
        <v>0.53125</v>
      </c>
      <c r="C31740" s="7">
        <v>7557.9329620635144</v>
      </c>
    </row>
    <row r="31741" spans="1:3" s="4" customFormat="1" ht="15">
      <c r="A31741" s="5">
        <v>44527</v>
      </c>
      <c r="B31741" s="6">
        <v>0.54166666666666996</v>
      </c>
      <c r="C31741" s="7">
        <v>7486.6112708649971</v>
      </c>
    </row>
    <row r="31742" spans="1:3" s="4" customFormat="1" ht="15">
      <c r="A31742" s="5">
        <v>44527</v>
      </c>
      <c r="B31742" s="6">
        <v>0.55208333333333004</v>
      </c>
      <c r="C31742" s="7">
        <v>7521.8549918176495</v>
      </c>
    </row>
    <row r="31743" spans="1:3" s="4" customFormat="1" ht="15">
      <c r="A31743" s="5">
        <v>44527</v>
      </c>
      <c r="B31743" s="6">
        <v>0.5625</v>
      </c>
      <c r="C31743" s="7">
        <v>7473.5170245537938</v>
      </c>
    </row>
    <row r="31744" spans="1:3" s="4" customFormat="1" ht="15">
      <c r="A31744" s="5">
        <v>44527</v>
      </c>
      <c r="B31744" s="6">
        <v>0.57291666666666996</v>
      </c>
      <c r="C31744" s="7">
        <v>7601.8516638401743</v>
      </c>
    </row>
    <row r="31745" spans="1:3" s="4" customFormat="1" ht="15">
      <c r="A31745" s="5">
        <v>44527</v>
      </c>
      <c r="B31745" s="6">
        <v>0.58333333333333004</v>
      </c>
      <c r="C31745" s="7">
        <v>7240.738122472967</v>
      </c>
    </row>
    <row r="31746" spans="1:3" s="4" customFormat="1" ht="15">
      <c r="A31746" s="5">
        <v>44527</v>
      </c>
      <c r="B31746" s="6">
        <v>0.59375</v>
      </c>
      <c r="C31746" s="7">
        <v>7184.3697772830456</v>
      </c>
    </row>
    <row r="31747" spans="1:3" s="4" customFormat="1" ht="15">
      <c r="A31747" s="5">
        <v>44527</v>
      </c>
      <c r="B31747" s="6">
        <v>0.60416666666666996</v>
      </c>
      <c r="C31747" s="7">
        <v>7314.9278030688865</v>
      </c>
    </row>
    <row r="31748" spans="1:3" s="4" customFormat="1" ht="15">
      <c r="A31748" s="5">
        <v>44527</v>
      </c>
      <c r="B31748" s="6">
        <v>0.61458333333333004</v>
      </c>
      <c r="C31748" s="7">
        <v>7335.446594304959</v>
      </c>
    </row>
    <row r="31749" spans="1:3" s="4" customFormat="1" ht="15">
      <c r="A31749" s="5">
        <v>44527</v>
      </c>
      <c r="B31749" s="6">
        <v>0.625</v>
      </c>
      <c r="C31749" s="7">
        <v>7309.9330957552338</v>
      </c>
    </row>
    <row r="31750" spans="1:3" s="4" customFormat="1" ht="15">
      <c r="A31750" s="5">
        <v>44527</v>
      </c>
      <c r="B31750" s="6">
        <v>0.63541666666666996</v>
      </c>
      <c r="C31750" s="7">
        <v>7181.7092666045419</v>
      </c>
    </row>
    <row r="31751" spans="1:3" s="4" customFormat="1" ht="15">
      <c r="A31751" s="5">
        <v>44527</v>
      </c>
      <c r="B31751" s="6">
        <v>0.64583333333333004</v>
      </c>
      <c r="C31751" s="7">
        <v>7113.531450411695</v>
      </c>
    </row>
    <row r="31752" spans="1:3" s="4" customFormat="1" ht="15">
      <c r="A31752" s="5">
        <v>44527</v>
      </c>
      <c r="B31752" s="6">
        <v>0.65625</v>
      </c>
      <c r="C31752" s="7">
        <v>7045.0181445027674</v>
      </c>
    </row>
    <row r="31753" spans="1:3" s="4" customFormat="1" ht="15">
      <c r="A31753" s="5">
        <v>44527</v>
      </c>
      <c r="B31753" s="6">
        <v>0.66666666666666996</v>
      </c>
      <c r="C31753" s="7">
        <v>7089.2447426405633</v>
      </c>
    </row>
    <row r="31754" spans="1:3" s="4" customFormat="1" ht="15">
      <c r="A31754" s="5">
        <v>44527</v>
      </c>
      <c r="B31754" s="6">
        <v>0.67708333333333004</v>
      </c>
      <c r="C31754" s="7">
        <v>7373.1933855882098</v>
      </c>
    </row>
    <row r="31755" spans="1:3" s="4" customFormat="1" ht="15">
      <c r="A31755" s="5">
        <v>44527</v>
      </c>
      <c r="B31755" s="6">
        <v>0.6875</v>
      </c>
      <c r="C31755" s="7">
        <v>7694.1423424666918</v>
      </c>
    </row>
    <row r="31756" spans="1:3" s="4" customFormat="1" ht="15">
      <c r="A31756" s="5">
        <v>44527</v>
      </c>
      <c r="B31756" s="6">
        <v>0.69791666666666996</v>
      </c>
      <c r="C31756" s="7">
        <v>7854.7184465482324</v>
      </c>
    </row>
    <row r="31757" spans="1:3" s="4" customFormat="1" ht="15">
      <c r="A31757" s="5">
        <v>44527</v>
      </c>
      <c r="B31757" s="6">
        <v>0.70833333333333004</v>
      </c>
      <c r="C31757" s="7">
        <v>8299.8872905119533</v>
      </c>
    </row>
    <row r="31758" spans="1:3" s="4" customFormat="1" ht="15">
      <c r="A31758" s="5">
        <v>44527</v>
      </c>
      <c r="B31758" s="6">
        <v>0.71875</v>
      </c>
      <c r="C31758" s="7">
        <v>8437.3834190935595</v>
      </c>
    </row>
    <row r="31759" spans="1:3" s="4" customFormat="1" ht="15">
      <c r="A31759" s="5">
        <v>44527</v>
      </c>
      <c r="B31759" s="6">
        <v>0.72916666666666996</v>
      </c>
      <c r="C31759" s="7">
        <v>8613.9681143696944</v>
      </c>
    </row>
    <row r="31760" spans="1:3" s="4" customFormat="1" ht="15">
      <c r="A31760" s="5">
        <v>44527</v>
      </c>
      <c r="B31760" s="6">
        <v>0.73958333333333004</v>
      </c>
      <c r="C31760" s="7">
        <v>8948.8740116868285</v>
      </c>
    </row>
    <row r="31761" spans="1:3" s="4" customFormat="1" ht="15">
      <c r="A31761" s="5">
        <v>44527</v>
      </c>
      <c r="B31761" s="6">
        <v>0.75</v>
      </c>
      <c r="C31761" s="7">
        <v>8986.0837762535557</v>
      </c>
    </row>
    <row r="31762" spans="1:3" s="4" customFormat="1" ht="15">
      <c r="A31762" s="5">
        <v>44527</v>
      </c>
      <c r="B31762" s="6">
        <v>0.76041666666666996</v>
      </c>
      <c r="C31762" s="7">
        <v>9030.8789062858523</v>
      </c>
    </row>
    <row r="31763" spans="1:3" s="4" customFormat="1" ht="15">
      <c r="A31763" s="5">
        <v>44527</v>
      </c>
      <c r="B31763" s="6">
        <v>0.77083333333333004</v>
      </c>
      <c r="C31763" s="7">
        <v>9032.3407641992289</v>
      </c>
    </row>
    <row r="31764" spans="1:3" s="4" customFormat="1" ht="15">
      <c r="A31764" s="5">
        <v>44527</v>
      </c>
      <c r="B31764" s="6">
        <v>0.78125</v>
      </c>
      <c r="C31764" s="7">
        <v>8817.5344361393745</v>
      </c>
    </row>
    <row r="31765" spans="1:3" s="4" customFormat="1" ht="15">
      <c r="A31765" s="5">
        <v>44527</v>
      </c>
      <c r="B31765" s="6">
        <v>0.79166666666666996</v>
      </c>
      <c r="C31765" s="7">
        <v>8541.929481364994</v>
      </c>
    </row>
    <row r="31766" spans="1:3" s="4" customFormat="1" ht="15">
      <c r="A31766" s="5">
        <v>44527</v>
      </c>
      <c r="B31766" s="6">
        <v>0.80208333333333004</v>
      </c>
      <c r="C31766" s="7">
        <v>8286.6948266209183</v>
      </c>
    </row>
    <row r="31767" spans="1:3" s="4" customFormat="1" ht="15">
      <c r="A31767" s="5">
        <v>44527</v>
      </c>
      <c r="B31767" s="6">
        <v>0.8125</v>
      </c>
      <c r="C31767" s="7">
        <v>8083.4139021356305</v>
      </c>
    </row>
    <row r="31768" spans="1:3" s="4" customFormat="1" ht="15">
      <c r="A31768" s="5">
        <v>44527</v>
      </c>
      <c r="B31768" s="6">
        <v>0.82291666666666996</v>
      </c>
      <c r="C31768" s="7">
        <v>7756.6447991073364</v>
      </c>
    </row>
    <row r="31769" spans="1:3" s="4" customFormat="1" ht="15">
      <c r="A31769" s="5">
        <v>44527</v>
      </c>
      <c r="B31769" s="6">
        <v>0.83333333333333004</v>
      </c>
      <c r="C31769" s="7">
        <v>7449.2036586921768</v>
      </c>
    </row>
    <row r="31770" spans="1:3" s="4" customFormat="1" ht="15">
      <c r="A31770" s="5">
        <v>44527</v>
      </c>
      <c r="B31770" s="6">
        <v>0.84375</v>
      </c>
      <c r="C31770" s="7">
        <v>7076.5663411306741</v>
      </c>
    </row>
    <row r="31771" spans="1:3" s="4" customFormat="1" ht="15">
      <c r="A31771" s="5">
        <v>44527</v>
      </c>
      <c r="B31771" s="6">
        <v>0.85416666666666996</v>
      </c>
      <c r="C31771" s="7">
        <v>6749.6524582851744</v>
      </c>
    </row>
    <row r="31772" spans="1:3" s="4" customFormat="1" ht="15">
      <c r="A31772" s="5">
        <v>44527</v>
      </c>
      <c r="B31772" s="6">
        <v>0.86458333333333004</v>
      </c>
      <c r="C31772" s="7">
        <v>6461.568809818149</v>
      </c>
    </row>
    <row r="31773" spans="1:3" s="4" customFormat="1" ht="15">
      <c r="A31773" s="5">
        <v>44527</v>
      </c>
      <c r="B31773" s="6">
        <v>0.875</v>
      </c>
      <c r="C31773" s="7">
        <v>6305.7110479178136</v>
      </c>
    </row>
    <row r="31774" spans="1:3" s="4" customFormat="1" ht="15">
      <c r="A31774" s="5">
        <v>44527</v>
      </c>
      <c r="B31774" s="6">
        <v>0.88541666666666996</v>
      </c>
      <c r="C31774" s="7">
        <v>6092.4336137237397</v>
      </c>
    </row>
    <row r="31775" spans="1:3" s="4" customFormat="1" ht="15">
      <c r="A31775" s="5">
        <v>44527</v>
      </c>
      <c r="B31775" s="6">
        <v>0.89583333333333004</v>
      </c>
      <c r="C31775" s="7">
        <v>5941.2464191768777</v>
      </c>
    </row>
    <row r="31776" spans="1:3" s="4" customFormat="1" ht="15">
      <c r="A31776" s="5">
        <v>44527</v>
      </c>
      <c r="B31776" s="6">
        <v>0.90625</v>
      </c>
      <c r="C31776" s="7">
        <v>5974.8061099215784</v>
      </c>
    </row>
    <row r="31777" spans="1:3" s="4" customFormat="1" ht="15">
      <c r="A31777" s="5">
        <v>44527</v>
      </c>
      <c r="B31777" s="6">
        <v>0.91666666666666996</v>
      </c>
      <c r="C31777" s="7">
        <v>6220.2398506829795</v>
      </c>
    </row>
    <row r="31778" spans="1:3" s="4" customFormat="1" ht="15">
      <c r="A31778" s="5">
        <v>44527</v>
      </c>
      <c r="B31778" s="6">
        <v>0.92708333333333004</v>
      </c>
      <c r="C31778" s="7">
        <v>6079.002597521996</v>
      </c>
    </row>
    <row r="31779" spans="1:3" s="4" customFormat="1" ht="15">
      <c r="A31779" s="5">
        <v>44527</v>
      </c>
      <c r="B31779" s="6">
        <v>0.9375</v>
      </c>
      <c r="C31779" s="7">
        <v>5841.2852446333636</v>
      </c>
    </row>
    <row r="31780" spans="1:3" s="4" customFormat="1" ht="15">
      <c r="A31780" s="5">
        <v>44527</v>
      </c>
      <c r="B31780" s="6">
        <v>0.94791666666666996</v>
      </c>
      <c r="C31780" s="7">
        <v>5682.1136407383101</v>
      </c>
    </row>
    <row r="31781" spans="1:3" s="4" customFormat="1" ht="15">
      <c r="A31781" s="5">
        <v>44527</v>
      </c>
      <c r="B31781" s="6">
        <v>0.95833333333333004</v>
      </c>
      <c r="C31781" s="7">
        <v>5381.6664219469458</v>
      </c>
    </row>
    <row r="31782" spans="1:3" s="4" customFormat="1" ht="15">
      <c r="A31782" s="5">
        <v>44527</v>
      </c>
      <c r="B31782" s="6">
        <v>0.96875</v>
      </c>
      <c r="C31782" s="7">
        <v>5196.8592546166201</v>
      </c>
    </row>
    <row r="31783" spans="1:3" s="4" customFormat="1" ht="15">
      <c r="A31783" s="5">
        <v>44527</v>
      </c>
      <c r="B31783" s="6">
        <v>0.97916666666666996</v>
      </c>
      <c r="C31783" s="7">
        <v>4911.4770563365473</v>
      </c>
    </row>
    <row r="31784" spans="1:3" s="4" customFormat="1" ht="15">
      <c r="A31784" s="5">
        <v>44527</v>
      </c>
      <c r="B31784" s="8">
        <v>0.98958333333333004</v>
      </c>
      <c r="C31784" s="7">
        <v>4658.4998748061535</v>
      </c>
    </row>
    <row r="31785" spans="1:3" s="4" customFormat="1" ht="15">
      <c r="A31785" s="5">
        <v>44528</v>
      </c>
      <c r="B31785" s="6">
        <v>0</v>
      </c>
      <c r="C31785" s="7">
        <v>4421.336579074391</v>
      </c>
    </row>
    <row r="31786" spans="1:3" s="4" customFormat="1" ht="15">
      <c r="A31786" s="5">
        <v>44528</v>
      </c>
      <c r="B31786" s="6">
        <v>1.041666666667E-2</v>
      </c>
      <c r="C31786" s="7">
        <v>4215.9538407704949</v>
      </c>
    </row>
    <row r="31787" spans="1:3" s="4" customFormat="1" ht="15">
      <c r="A31787" s="5">
        <v>44528</v>
      </c>
      <c r="B31787" s="6">
        <v>2.0833333333330002E-2</v>
      </c>
      <c r="C31787" s="7">
        <v>3970.6007319620876</v>
      </c>
    </row>
    <row r="31788" spans="1:3" s="4" customFormat="1" ht="15">
      <c r="A31788" s="5">
        <v>44528</v>
      </c>
      <c r="B31788" s="6">
        <v>3.125E-2</v>
      </c>
      <c r="C31788" s="7">
        <v>3802.0926032190719</v>
      </c>
    </row>
    <row r="31789" spans="1:3" s="4" customFormat="1" ht="15">
      <c r="A31789" s="5">
        <v>44528</v>
      </c>
      <c r="B31789" s="6">
        <v>4.1666666666670002E-2</v>
      </c>
      <c r="C31789" s="7">
        <v>3640.8416604186314</v>
      </c>
    </row>
    <row r="31790" spans="1:3" s="4" customFormat="1" ht="15">
      <c r="A31790" s="5">
        <v>44528</v>
      </c>
      <c r="B31790" s="6">
        <v>5.2083333333329998E-2</v>
      </c>
      <c r="C31790" s="7">
        <v>3521.4574139108399</v>
      </c>
    </row>
    <row r="31791" spans="1:3" s="4" customFormat="1" ht="15">
      <c r="A31791" s="5">
        <v>44528</v>
      </c>
      <c r="B31791" s="6">
        <v>6.25E-2</v>
      </c>
      <c r="C31791" s="7">
        <v>3400.2317393910612</v>
      </c>
    </row>
    <row r="31792" spans="1:3" s="4" customFormat="1" ht="15">
      <c r="A31792" s="5">
        <v>44528</v>
      </c>
      <c r="B31792" s="6">
        <v>7.2916666666670002E-2</v>
      </c>
      <c r="C31792" s="7">
        <v>3296.7456846333462</v>
      </c>
    </row>
    <row r="31793" spans="1:3" s="4" customFormat="1" ht="15">
      <c r="A31793" s="5">
        <v>44528</v>
      </c>
      <c r="B31793" s="6">
        <v>8.3333333333329998E-2</v>
      </c>
      <c r="C31793" s="7">
        <v>3280.310614929409</v>
      </c>
    </row>
    <row r="31794" spans="1:3" s="4" customFormat="1" ht="15">
      <c r="A31794" s="5">
        <v>44528</v>
      </c>
      <c r="B31794" s="6">
        <v>9.375E-2</v>
      </c>
      <c r="C31794" s="7">
        <v>3235.9113966736832</v>
      </c>
    </row>
    <row r="31795" spans="1:3" s="4" customFormat="1" ht="15">
      <c r="A31795" s="5">
        <v>44528</v>
      </c>
      <c r="B31795" s="6">
        <v>0.10416666666667</v>
      </c>
      <c r="C31795" s="7">
        <v>3167.4804389277306</v>
      </c>
    </row>
    <row r="31796" spans="1:3" s="4" customFormat="1" ht="15">
      <c r="A31796" s="5">
        <v>44528</v>
      </c>
      <c r="B31796" s="6">
        <v>0.11458333333333</v>
      </c>
      <c r="C31796" s="7">
        <v>3169.4509487045748</v>
      </c>
    </row>
    <row r="31797" spans="1:3" s="4" customFormat="1" ht="15">
      <c r="A31797" s="5">
        <v>44528</v>
      </c>
      <c r="B31797" s="6">
        <v>0.125</v>
      </c>
      <c r="C31797" s="7">
        <v>3145.2943892667236</v>
      </c>
    </row>
    <row r="31798" spans="1:3" s="4" customFormat="1" ht="15">
      <c r="A31798" s="5">
        <v>44528</v>
      </c>
      <c r="B31798" s="6">
        <v>0.13541666666666999</v>
      </c>
      <c r="C31798" s="7">
        <v>3120.1964514858146</v>
      </c>
    </row>
    <row r="31799" spans="1:3" s="4" customFormat="1" ht="15">
      <c r="A31799" s="5">
        <v>44528</v>
      </c>
      <c r="B31799" s="6">
        <v>0.14583333333333001</v>
      </c>
      <c r="C31799" s="7">
        <v>3148.1726471258007</v>
      </c>
    </row>
    <row r="31800" spans="1:3" s="4" customFormat="1" ht="15">
      <c r="A31800" s="5">
        <v>44528</v>
      </c>
      <c r="B31800" s="6">
        <v>0.15625</v>
      </c>
      <c r="C31800" s="7">
        <v>3131.7928954833833</v>
      </c>
    </row>
    <row r="31801" spans="1:3" s="4" customFormat="1" ht="15">
      <c r="A31801" s="5">
        <v>44528</v>
      </c>
      <c r="B31801" s="6">
        <v>0.16666666666666999</v>
      </c>
      <c r="C31801" s="7">
        <v>3148.8841754473642</v>
      </c>
    </row>
    <row r="31802" spans="1:3" s="4" customFormat="1" ht="15">
      <c r="A31802" s="5">
        <v>44528</v>
      </c>
      <c r="B31802" s="6">
        <v>0.17708333333333001</v>
      </c>
      <c r="C31802" s="7">
        <v>3156.6160203322052</v>
      </c>
    </row>
    <row r="31803" spans="1:3" s="4" customFormat="1" ht="15">
      <c r="A31803" s="5">
        <v>44528</v>
      </c>
      <c r="B31803" s="6">
        <v>0.1875</v>
      </c>
      <c r="C31803" s="7">
        <v>3147.8445537474604</v>
      </c>
    </row>
    <row r="31804" spans="1:3" s="4" customFormat="1" ht="15">
      <c r="A31804" s="5">
        <v>44528</v>
      </c>
      <c r="B31804" s="6">
        <v>0.19791666666666999</v>
      </c>
      <c r="C31804" s="7">
        <v>3185.2223636479539</v>
      </c>
    </row>
    <row r="31805" spans="1:3" s="4" customFormat="1" ht="15">
      <c r="A31805" s="5">
        <v>44528</v>
      </c>
      <c r="B31805" s="6">
        <v>0.20833333333333001</v>
      </c>
      <c r="C31805" s="7">
        <v>3234.1365365098918</v>
      </c>
    </row>
    <row r="31806" spans="1:3" s="4" customFormat="1" ht="15">
      <c r="A31806" s="5">
        <v>44528</v>
      </c>
      <c r="B31806" s="6">
        <v>0.21875</v>
      </c>
      <c r="C31806" s="7">
        <v>3241.7151213806965</v>
      </c>
    </row>
    <row r="31807" spans="1:3" s="4" customFormat="1" ht="15">
      <c r="A31807" s="5">
        <v>44528</v>
      </c>
      <c r="B31807" s="6">
        <v>0.22916666666666999</v>
      </c>
      <c r="C31807" s="7">
        <v>3231.4946559375608</v>
      </c>
    </row>
    <row r="31808" spans="1:3" s="4" customFormat="1" ht="15">
      <c r="A31808" s="5">
        <v>44528</v>
      </c>
      <c r="B31808" s="6">
        <v>0.23958333333333001</v>
      </c>
      <c r="C31808" s="7">
        <v>3208.413670369785</v>
      </c>
    </row>
    <row r="31809" spans="1:3" s="4" customFormat="1" ht="15">
      <c r="A31809" s="5">
        <v>44528</v>
      </c>
      <c r="B31809" s="6">
        <v>0.25</v>
      </c>
      <c r="C31809" s="7">
        <v>2968.1095611006376</v>
      </c>
    </row>
    <row r="31810" spans="1:3" s="4" customFormat="1" ht="15">
      <c r="A31810" s="5">
        <v>44528</v>
      </c>
      <c r="B31810" s="6">
        <v>0.26041666666667002</v>
      </c>
      <c r="C31810" s="7">
        <v>2953.8991410402423</v>
      </c>
    </row>
    <row r="31811" spans="1:3" s="4" customFormat="1" ht="15">
      <c r="A31811" s="5">
        <v>44528</v>
      </c>
      <c r="B31811" s="6">
        <v>0.27083333333332998</v>
      </c>
      <c r="C31811" s="7">
        <v>3025.5602960940287</v>
      </c>
    </row>
    <row r="31812" spans="1:3" s="4" customFormat="1" ht="15">
      <c r="A31812" s="5">
        <v>44528</v>
      </c>
      <c r="B31812" s="6">
        <v>0.28125</v>
      </c>
      <c r="C31812" s="7">
        <v>3099.6739558091786</v>
      </c>
    </row>
    <row r="31813" spans="1:3" s="4" customFormat="1" ht="15">
      <c r="A31813" s="5">
        <v>44528</v>
      </c>
      <c r="B31813" s="6">
        <v>0.29166666666667002</v>
      </c>
      <c r="C31813" s="7">
        <v>3210.0092909362056</v>
      </c>
    </row>
    <row r="31814" spans="1:3" s="4" customFormat="1" ht="15">
      <c r="A31814" s="5">
        <v>44528</v>
      </c>
      <c r="B31814" s="6">
        <v>0.30208333333332998</v>
      </c>
      <c r="C31814" s="7">
        <v>3309.7023122123242</v>
      </c>
    </row>
    <row r="31815" spans="1:3" s="4" customFormat="1" ht="15">
      <c r="A31815" s="5">
        <v>44528</v>
      </c>
      <c r="B31815" s="6">
        <v>0.3125</v>
      </c>
      <c r="C31815" s="7">
        <v>3458.5864519958668</v>
      </c>
    </row>
    <row r="31816" spans="1:3" s="4" customFormat="1" ht="15">
      <c r="A31816" s="5">
        <v>44528</v>
      </c>
      <c r="B31816" s="6">
        <v>0.32291666666667002</v>
      </c>
      <c r="C31816" s="7">
        <v>3494.1972145641807</v>
      </c>
    </row>
    <row r="31817" spans="1:3" s="4" customFormat="1" ht="15">
      <c r="A31817" s="5">
        <v>44528</v>
      </c>
      <c r="B31817" s="6">
        <v>0.33333333333332998</v>
      </c>
      <c r="C31817" s="7">
        <v>3602.6974941319399</v>
      </c>
    </row>
    <row r="31818" spans="1:3" s="4" customFormat="1" ht="15">
      <c r="A31818" s="5">
        <v>44528</v>
      </c>
      <c r="B31818" s="6">
        <v>0.34375</v>
      </c>
      <c r="C31818" s="7">
        <v>3849.2220040021211</v>
      </c>
    </row>
    <row r="31819" spans="1:3" s="4" customFormat="1" ht="15">
      <c r="A31819" s="5">
        <v>44528</v>
      </c>
      <c r="B31819" s="6">
        <v>0.35416666666667002</v>
      </c>
      <c r="C31819" s="7">
        <v>4164.542546098568</v>
      </c>
    </row>
    <row r="31820" spans="1:3" s="4" customFormat="1" ht="15">
      <c r="A31820" s="5">
        <v>44528</v>
      </c>
      <c r="B31820" s="6">
        <v>0.36458333333332998</v>
      </c>
      <c r="C31820" s="7">
        <v>4530.8854480823729</v>
      </c>
    </row>
    <row r="31821" spans="1:3" s="4" customFormat="1" ht="15">
      <c r="A31821" s="5">
        <v>44528</v>
      </c>
      <c r="B31821" s="6">
        <v>0.375</v>
      </c>
      <c r="C31821" s="7">
        <v>4855.0838708582287</v>
      </c>
    </row>
    <row r="31822" spans="1:3" s="4" customFormat="1" ht="15">
      <c r="A31822" s="5">
        <v>44528</v>
      </c>
      <c r="B31822" s="6">
        <v>0.38541666666667002</v>
      </c>
      <c r="C31822" s="7">
        <v>5188.1313840150979</v>
      </c>
    </row>
    <row r="31823" spans="1:3" s="4" customFormat="1" ht="15">
      <c r="A31823" s="5">
        <v>44528</v>
      </c>
      <c r="B31823" s="6">
        <v>0.39583333333332998</v>
      </c>
      <c r="C31823" s="7">
        <v>5398.1799587268661</v>
      </c>
    </row>
    <row r="31824" spans="1:3" s="4" customFormat="1" ht="15">
      <c r="A31824" s="5">
        <v>44528</v>
      </c>
      <c r="B31824" s="6">
        <v>0.40625</v>
      </c>
      <c r="C31824" s="7">
        <v>5697.7914782188427</v>
      </c>
    </row>
    <row r="31825" spans="1:3" s="4" customFormat="1" ht="15">
      <c r="A31825" s="5">
        <v>44528</v>
      </c>
      <c r="B31825" s="6">
        <v>0.41666666666667002</v>
      </c>
      <c r="C31825" s="7">
        <v>5988.9743695163397</v>
      </c>
    </row>
    <row r="31826" spans="1:3" s="4" customFormat="1" ht="15">
      <c r="A31826" s="5">
        <v>44528</v>
      </c>
      <c r="B31826" s="6">
        <v>0.42708333333332998</v>
      </c>
      <c r="C31826" s="7">
        <v>6200.2453781209642</v>
      </c>
    </row>
    <row r="31827" spans="1:3" s="4" customFormat="1" ht="15">
      <c r="A31827" s="5">
        <v>44528</v>
      </c>
      <c r="B31827" s="6">
        <v>0.4375</v>
      </c>
      <c r="C31827" s="7">
        <v>6391.6483865298032</v>
      </c>
    </row>
    <row r="31828" spans="1:3" s="4" customFormat="1" ht="15">
      <c r="A31828" s="5">
        <v>44528</v>
      </c>
      <c r="B31828" s="6">
        <v>0.44791666666667002</v>
      </c>
      <c r="C31828" s="7">
        <v>6665.443339421955</v>
      </c>
    </row>
    <row r="31829" spans="1:3" s="4" customFormat="1" ht="15">
      <c r="A31829" s="5">
        <v>44528</v>
      </c>
      <c r="B31829" s="6">
        <v>0.45833333333332998</v>
      </c>
      <c r="C31829" s="7">
        <v>6720.2167869612986</v>
      </c>
    </row>
    <row r="31830" spans="1:3" s="4" customFormat="1" ht="15">
      <c r="A31830" s="5">
        <v>44528</v>
      </c>
      <c r="B31830" s="6">
        <v>0.46875</v>
      </c>
      <c r="C31830" s="7">
        <v>6959.7831848637843</v>
      </c>
    </row>
    <row r="31831" spans="1:3" s="4" customFormat="1" ht="15">
      <c r="A31831" s="5">
        <v>44528</v>
      </c>
      <c r="B31831" s="6">
        <v>0.47916666666667002</v>
      </c>
      <c r="C31831" s="7">
        <v>7193.6739875382227</v>
      </c>
    </row>
    <row r="31832" spans="1:3" s="4" customFormat="1" ht="15">
      <c r="A31832" s="5">
        <v>44528</v>
      </c>
      <c r="B31832" s="6">
        <v>0.48958333333332998</v>
      </c>
      <c r="C31832" s="7">
        <v>7383.8908945799903</v>
      </c>
    </row>
    <row r="31833" spans="1:3" s="4" customFormat="1" ht="15">
      <c r="A31833" s="5">
        <v>44528</v>
      </c>
      <c r="B31833" s="6">
        <v>0.5</v>
      </c>
      <c r="C31833" s="7">
        <v>7771.9047337956254</v>
      </c>
    </row>
    <row r="31834" spans="1:3" s="4" customFormat="1" ht="15">
      <c r="A31834" s="5">
        <v>44528</v>
      </c>
      <c r="B31834" s="6">
        <v>0.51041666666666996</v>
      </c>
      <c r="C31834" s="7">
        <v>8039.3349145975717</v>
      </c>
    </row>
    <row r="31835" spans="1:3" s="4" customFormat="1" ht="15">
      <c r="A31835" s="5">
        <v>44528</v>
      </c>
      <c r="B31835" s="6">
        <v>0.52083333333333004</v>
      </c>
      <c r="C31835" s="7">
        <v>8038.0095848538813</v>
      </c>
    </row>
    <row r="31836" spans="1:3" s="4" customFormat="1" ht="15">
      <c r="A31836" s="5">
        <v>44528</v>
      </c>
      <c r="B31836" s="6">
        <v>0.53125</v>
      </c>
      <c r="C31836" s="7">
        <v>7850.6117326821313</v>
      </c>
    </row>
    <row r="31837" spans="1:3" s="4" customFormat="1" ht="15">
      <c r="A31837" s="5">
        <v>44528</v>
      </c>
      <c r="B31837" s="6">
        <v>0.54166666666666996</v>
      </c>
      <c r="C31837" s="7">
        <v>7702.9018522403294</v>
      </c>
    </row>
    <row r="31838" spans="1:3" s="4" customFormat="1" ht="15">
      <c r="A31838" s="5">
        <v>44528</v>
      </c>
      <c r="B31838" s="6">
        <v>0.55208333333333004</v>
      </c>
      <c r="C31838" s="7">
        <v>7529.4851560444558</v>
      </c>
    </row>
    <row r="31839" spans="1:3" s="4" customFormat="1" ht="15">
      <c r="A31839" s="5">
        <v>44528</v>
      </c>
      <c r="B31839" s="6">
        <v>0.5625</v>
      </c>
      <c r="C31839" s="7">
        <v>7431.7555402077578</v>
      </c>
    </row>
    <row r="31840" spans="1:3" s="4" customFormat="1" ht="15">
      <c r="A31840" s="5">
        <v>44528</v>
      </c>
      <c r="B31840" s="6">
        <v>0.57291666666666996</v>
      </c>
      <c r="C31840" s="7">
        <v>7466.5777272487121</v>
      </c>
    </row>
    <row r="31841" spans="1:3" s="4" customFormat="1" ht="15">
      <c r="A31841" s="5">
        <v>44528</v>
      </c>
      <c r="B31841" s="6">
        <v>0.58333333333333004</v>
      </c>
      <c r="C31841" s="7">
        <v>7367.5668207986082</v>
      </c>
    </row>
    <row r="31842" spans="1:3" s="4" customFormat="1" ht="15">
      <c r="A31842" s="5">
        <v>44528</v>
      </c>
      <c r="B31842" s="6">
        <v>0.59375</v>
      </c>
      <c r="C31842" s="7">
        <v>7266.2696078763965</v>
      </c>
    </row>
    <row r="31843" spans="1:3" s="4" customFormat="1" ht="15">
      <c r="A31843" s="5">
        <v>44528</v>
      </c>
      <c r="B31843" s="6">
        <v>0.60416666666666996</v>
      </c>
      <c r="C31843" s="7">
        <v>7391.957625360139</v>
      </c>
    </row>
    <row r="31844" spans="1:3" s="4" customFormat="1" ht="15">
      <c r="A31844" s="5">
        <v>44528</v>
      </c>
      <c r="B31844" s="6">
        <v>0.61458333333333004</v>
      </c>
      <c r="C31844" s="7">
        <v>7291.3097989016069</v>
      </c>
    </row>
    <row r="31845" spans="1:3" s="4" customFormat="1" ht="15">
      <c r="A31845" s="5">
        <v>44528</v>
      </c>
      <c r="B31845" s="6">
        <v>0.625</v>
      </c>
      <c r="C31845" s="7">
        <v>7246.0960113641895</v>
      </c>
    </row>
    <row r="31846" spans="1:3" s="4" customFormat="1" ht="15">
      <c r="A31846" s="5">
        <v>44528</v>
      </c>
      <c r="B31846" s="6">
        <v>0.63541666666666996</v>
      </c>
      <c r="C31846" s="7">
        <v>7250.117215464933</v>
      </c>
    </row>
    <row r="31847" spans="1:3" s="4" customFormat="1" ht="15">
      <c r="A31847" s="5">
        <v>44528</v>
      </c>
      <c r="B31847" s="6">
        <v>0.64583333333333004</v>
      </c>
      <c r="C31847" s="7">
        <v>7205.6161679747875</v>
      </c>
    </row>
    <row r="31848" spans="1:3" s="4" customFormat="1" ht="15">
      <c r="A31848" s="5">
        <v>44528</v>
      </c>
      <c r="B31848" s="6">
        <v>0.65625</v>
      </c>
      <c r="C31848" s="7">
        <v>7178.8042786363058</v>
      </c>
    </row>
    <row r="31849" spans="1:3" s="4" customFormat="1" ht="15">
      <c r="A31849" s="5">
        <v>44528</v>
      </c>
      <c r="B31849" s="6">
        <v>0.66666666666666996</v>
      </c>
      <c r="C31849" s="7">
        <v>7290.8409011392505</v>
      </c>
    </row>
    <row r="31850" spans="1:3" s="4" customFormat="1" ht="15">
      <c r="A31850" s="5">
        <v>44528</v>
      </c>
      <c r="B31850" s="6">
        <v>0.67708333333333004</v>
      </c>
      <c r="C31850" s="7">
        <v>7469.1640602723801</v>
      </c>
    </row>
    <row r="31851" spans="1:3" s="4" customFormat="1" ht="15">
      <c r="A31851" s="5">
        <v>44528</v>
      </c>
      <c r="B31851" s="6">
        <v>0.6875</v>
      </c>
      <c r="C31851" s="7">
        <v>7637.8338533503356</v>
      </c>
    </row>
    <row r="31852" spans="1:3" s="4" customFormat="1" ht="15">
      <c r="A31852" s="5">
        <v>44528</v>
      </c>
      <c r="B31852" s="6">
        <v>0.69791666666666996</v>
      </c>
      <c r="C31852" s="7">
        <v>7739.3602408631332</v>
      </c>
    </row>
    <row r="31853" spans="1:3" s="4" customFormat="1" ht="15">
      <c r="A31853" s="5">
        <v>44528</v>
      </c>
      <c r="B31853" s="6">
        <v>0.70833333333333004</v>
      </c>
      <c r="C31853" s="7">
        <v>8003.2760192468859</v>
      </c>
    </row>
    <row r="31854" spans="1:3" s="4" customFormat="1" ht="15">
      <c r="A31854" s="5">
        <v>44528</v>
      </c>
      <c r="B31854" s="6">
        <v>0.71875</v>
      </c>
      <c r="C31854" s="7">
        <v>8185.2680134022912</v>
      </c>
    </row>
    <row r="31855" spans="1:3" s="4" customFormat="1" ht="15">
      <c r="A31855" s="5">
        <v>44528</v>
      </c>
      <c r="B31855" s="6">
        <v>0.72916666666666996</v>
      </c>
      <c r="C31855" s="7">
        <v>8390.6526491128552</v>
      </c>
    </row>
    <row r="31856" spans="1:3" s="4" customFormat="1" ht="15">
      <c r="A31856" s="5">
        <v>44528</v>
      </c>
      <c r="B31856" s="6">
        <v>0.73958333333333004</v>
      </c>
      <c r="C31856" s="7">
        <v>8705.6103274504021</v>
      </c>
    </row>
    <row r="31857" spans="1:3" s="4" customFormat="1" ht="15">
      <c r="A31857" s="5">
        <v>44528</v>
      </c>
      <c r="B31857" s="6">
        <v>0.75</v>
      </c>
      <c r="C31857" s="7">
        <v>8709.3878858854405</v>
      </c>
    </row>
    <row r="31858" spans="1:3" s="4" customFormat="1" ht="15">
      <c r="A31858" s="5">
        <v>44528</v>
      </c>
      <c r="B31858" s="6">
        <v>0.76041666666666996</v>
      </c>
      <c r="C31858" s="7">
        <v>8760.7235233805513</v>
      </c>
    </row>
    <row r="31859" spans="1:3" s="4" customFormat="1" ht="15">
      <c r="A31859" s="5">
        <v>44528</v>
      </c>
      <c r="B31859" s="6">
        <v>0.77083333333333004</v>
      </c>
      <c r="C31859" s="7">
        <v>8722.6853788588451</v>
      </c>
    </row>
    <row r="31860" spans="1:3" s="4" customFormat="1" ht="15">
      <c r="A31860" s="5">
        <v>44528</v>
      </c>
      <c r="B31860" s="6">
        <v>0.78125</v>
      </c>
      <c r="C31860" s="7">
        <v>8527.3485337536167</v>
      </c>
    </row>
    <row r="31861" spans="1:3" s="4" customFormat="1" ht="15">
      <c r="A31861" s="5">
        <v>44528</v>
      </c>
      <c r="B31861" s="6">
        <v>0.79166666666666996</v>
      </c>
      <c r="C31861" s="7">
        <v>8294.6667864491228</v>
      </c>
    </row>
    <row r="31862" spans="1:3" s="4" customFormat="1" ht="15">
      <c r="A31862" s="5">
        <v>44528</v>
      </c>
      <c r="B31862" s="6">
        <v>0.80208333333333004</v>
      </c>
      <c r="C31862" s="7">
        <v>8079.9246153018066</v>
      </c>
    </row>
    <row r="31863" spans="1:3" s="4" customFormat="1" ht="15">
      <c r="A31863" s="5">
        <v>44528</v>
      </c>
      <c r="B31863" s="6">
        <v>0.8125</v>
      </c>
      <c r="C31863" s="7">
        <v>7868.9336035659317</v>
      </c>
    </row>
    <row r="31864" spans="1:3" s="4" customFormat="1" ht="15">
      <c r="A31864" s="5">
        <v>44528</v>
      </c>
      <c r="B31864" s="6">
        <v>0.82291666666666996</v>
      </c>
      <c r="C31864" s="7">
        <v>7595.7325357619429</v>
      </c>
    </row>
    <row r="31865" spans="1:3" s="4" customFormat="1" ht="15">
      <c r="A31865" s="5">
        <v>44528</v>
      </c>
      <c r="B31865" s="6">
        <v>0.83333333333333004</v>
      </c>
      <c r="C31865" s="7">
        <v>7362.2267690691306</v>
      </c>
    </row>
    <row r="31866" spans="1:3" s="4" customFormat="1" ht="15">
      <c r="A31866" s="5">
        <v>44528</v>
      </c>
      <c r="B31866" s="6">
        <v>0.84375</v>
      </c>
      <c r="C31866" s="7">
        <v>6923.7353251230033</v>
      </c>
    </row>
    <row r="31867" spans="1:3" s="4" customFormat="1" ht="15">
      <c r="A31867" s="5">
        <v>44528</v>
      </c>
      <c r="B31867" s="6">
        <v>0.85416666666666996</v>
      </c>
      <c r="C31867" s="7">
        <v>6553.4146960210483</v>
      </c>
    </row>
    <row r="31868" spans="1:3" s="4" customFormat="1" ht="15">
      <c r="A31868" s="5">
        <v>44528</v>
      </c>
      <c r="B31868" s="6">
        <v>0.86458333333333004</v>
      </c>
      <c r="C31868" s="7">
        <v>6261.5293340531462</v>
      </c>
    </row>
    <row r="31869" spans="1:3" s="4" customFormat="1" ht="15">
      <c r="A31869" s="5">
        <v>44528</v>
      </c>
      <c r="B31869" s="6">
        <v>0.875</v>
      </c>
      <c r="C31869" s="7">
        <v>6077.6297728118152</v>
      </c>
    </row>
    <row r="31870" spans="1:3" s="4" customFormat="1" ht="15">
      <c r="A31870" s="5">
        <v>44528</v>
      </c>
      <c r="B31870" s="6">
        <v>0.88541666666666996</v>
      </c>
      <c r="C31870" s="7">
        <v>5820.3467816711782</v>
      </c>
    </row>
    <row r="31871" spans="1:3" s="4" customFormat="1" ht="15">
      <c r="A31871" s="5">
        <v>44528</v>
      </c>
      <c r="B31871" s="6">
        <v>0.89583333333333004</v>
      </c>
      <c r="C31871" s="7">
        <v>5655.5940710828681</v>
      </c>
    </row>
    <row r="31872" spans="1:3" s="4" customFormat="1" ht="15">
      <c r="A31872" s="5">
        <v>44528</v>
      </c>
      <c r="B31872" s="6">
        <v>0.90625</v>
      </c>
      <c r="C31872" s="7">
        <v>5667.6025150279984</v>
      </c>
    </row>
    <row r="31873" spans="1:3" s="4" customFormat="1" ht="15">
      <c r="A31873" s="5">
        <v>44528</v>
      </c>
      <c r="B31873" s="6">
        <v>0.91666666666666996</v>
      </c>
      <c r="C31873" s="7">
        <v>5968.7604619020549</v>
      </c>
    </row>
    <row r="31874" spans="1:3" s="4" customFormat="1" ht="15">
      <c r="A31874" s="5">
        <v>44528</v>
      </c>
      <c r="B31874" s="6">
        <v>0.92708333333333004</v>
      </c>
      <c r="C31874" s="7">
        <v>5823.3771947501264</v>
      </c>
    </row>
    <row r="31875" spans="1:3" s="4" customFormat="1" ht="15">
      <c r="A31875" s="5">
        <v>44528</v>
      </c>
      <c r="B31875" s="6">
        <v>0.9375</v>
      </c>
      <c r="C31875" s="7">
        <v>5543.0926856940241</v>
      </c>
    </row>
    <row r="31876" spans="1:3" s="4" customFormat="1" ht="15">
      <c r="A31876" s="5">
        <v>44528</v>
      </c>
      <c r="B31876" s="6">
        <v>0.94791666666666996</v>
      </c>
      <c r="C31876" s="7">
        <v>5272.9143164086036</v>
      </c>
    </row>
    <row r="31877" spans="1:3" s="4" customFormat="1" ht="15">
      <c r="A31877" s="5">
        <v>44528</v>
      </c>
      <c r="B31877" s="6">
        <v>0.95833333333333004</v>
      </c>
      <c r="C31877" s="7">
        <v>4970.6366141298586</v>
      </c>
    </row>
    <row r="31878" spans="1:3" s="4" customFormat="1" ht="15">
      <c r="A31878" s="5">
        <v>44528</v>
      </c>
      <c r="B31878" s="6">
        <v>0.96875</v>
      </c>
      <c r="C31878" s="7">
        <v>4693.5964455598078</v>
      </c>
    </row>
    <row r="31879" spans="1:3" s="4" customFormat="1" ht="15">
      <c r="A31879" s="5">
        <v>44528</v>
      </c>
      <c r="B31879" s="6">
        <v>0.97916666666666996</v>
      </c>
      <c r="C31879" s="7">
        <v>4420.6662705974877</v>
      </c>
    </row>
    <row r="31880" spans="1:3" s="4" customFormat="1" ht="15">
      <c r="A31880" s="5">
        <v>44528</v>
      </c>
      <c r="B31880" s="8">
        <v>0.98958333333333004</v>
      </c>
      <c r="C31880" s="7">
        <v>4231.0704191020122</v>
      </c>
    </row>
    <row r="31881" spans="1:3" s="4" customFormat="1" ht="15">
      <c r="A31881" s="5">
        <v>44529</v>
      </c>
      <c r="B31881" s="6">
        <v>0</v>
      </c>
      <c r="C31881" s="7">
        <v>4015.5422157744374</v>
      </c>
    </row>
    <row r="31882" spans="1:3" s="4" customFormat="1" ht="15">
      <c r="A31882" s="5">
        <v>44529</v>
      </c>
      <c r="B31882" s="6">
        <v>1.041666666667E-2</v>
      </c>
      <c r="C31882" s="7">
        <v>3798.1502104484393</v>
      </c>
    </row>
    <row r="31883" spans="1:3" s="4" customFormat="1" ht="15">
      <c r="A31883" s="5">
        <v>44529</v>
      </c>
      <c r="B31883" s="6">
        <v>2.0833333333330002E-2</v>
      </c>
      <c r="C31883" s="7">
        <v>3623.1570867265918</v>
      </c>
    </row>
    <row r="31884" spans="1:3" s="4" customFormat="1" ht="15">
      <c r="A31884" s="5">
        <v>44529</v>
      </c>
      <c r="B31884" s="6">
        <v>3.125E-2</v>
      </c>
      <c r="C31884" s="7">
        <v>3469.7308094723658</v>
      </c>
    </row>
    <row r="31885" spans="1:3" s="4" customFormat="1" ht="15">
      <c r="A31885" s="5">
        <v>44529</v>
      </c>
      <c r="B31885" s="6">
        <v>4.1666666666670002E-2</v>
      </c>
      <c r="C31885" s="7">
        <v>3362.5440448978807</v>
      </c>
    </row>
    <row r="31886" spans="1:3" s="4" customFormat="1" ht="15">
      <c r="A31886" s="5">
        <v>44529</v>
      </c>
      <c r="B31886" s="6">
        <v>5.2083333333329998E-2</v>
      </c>
      <c r="C31886" s="7">
        <v>3289.7731394947327</v>
      </c>
    </row>
    <row r="31887" spans="1:3" s="4" customFormat="1" ht="15">
      <c r="A31887" s="5">
        <v>44529</v>
      </c>
      <c r="B31887" s="6">
        <v>6.25E-2</v>
      </c>
      <c r="C31887" s="7">
        <v>3204.7506953649181</v>
      </c>
    </row>
    <row r="31888" spans="1:3" s="4" customFormat="1" ht="15">
      <c r="A31888" s="5">
        <v>44529</v>
      </c>
      <c r="B31888" s="6">
        <v>7.2916666666670002E-2</v>
      </c>
      <c r="C31888" s="7">
        <v>3173.9662224323056</v>
      </c>
    </row>
    <row r="31889" spans="1:3" s="4" customFormat="1" ht="15">
      <c r="A31889" s="5">
        <v>44529</v>
      </c>
      <c r="B31889" s="6">
        <v>8.3333333333329998E-2</v>
      </c>
      <c r="C31889" s="7">
        <v>3145.3936677221159</v>
      </c>
    </row>
    <row r="31890" spans="1:3" s="4" customFormat="1" ht="15">
      <c r="A31890" s="5">
        <v>44529</v>
      </c>
      <c r="B31890" s="6">
        <v>9.375E-2</v>
      </c>
      <c r="C31890" s="7">
        <v>3118.3719291823063</v>
      </c>
    </row>
    <row r="31891" spans="1:3" s="4" customFormat="1" ht="15">
      <c r="A31891" s="5">
        <v>44529</v>
      </c>
      <c r="B31891" s="6">
        <v>0.10416666666667</v>
      </c>
      <c r="C31891" s="7">
        <v>3105.4771595581424</v>
      </c>
    </row>
    <row r="31892" spans="1:3" s="4" customFormat="1" ht="15">
      <c r="A31892" s="5">
        <v>44529</v>
      </c>
      <c r="B31892" s="6">
        <v>0.11458333333333</v>
      </c>
      <c r="C31892" s="7">
        <v>3092.1710757399314</v>
      </c>
    </row>
    <row r="31893" spans="1:3" s="4" customFormat="1" ht="15">
      <c r="A31893" s="5">
        <v>44529</v>
      </c>
      <c r="B31893" s="6">
        <v>0.125</v>
      </c>
      <c r="C31893" s="7">
        <v>3149.1366781841407</v>
      </c>
    </row>
    <row r="31894" spans="1:3" s="4" customFormat="1" ht="15">
      <c r="A31894" s="5">
        <v>44529</v>
      </c>
      <c r="B31894" s="6">
        <v>0.13541666666666999</v>
      </c>
      <c r="C31894" s="7">
        <v>3138.2646705264069</v>
      </c>
    </row>
    <row r="31895" spans="1:3" s="4" customFormat="1" ht="15">
      <c r="A31895" s="5">
        <v>44529</v>
      </c>
      <c r="B31895" s="6">
        <v>0.14583333333333001</v>
      </c>
      <c r="C31895" s="7">
        <v>3153.9497014998606</v>
      </c>
    </row>
    <row r="31896" spans="1:3" s="4" customFormat="1" ht="15">
      <c r="A31896" s="5">
        <v>44529</v>
      </c>
      <c r="B31896" s="6">
        <v>0.15625</v>
      </c>
      <c r="C31896" s="7">
        <v>3220.4323302497378</v>
      </c>
    </row>
    <row r="31897" spans="1:3" s="4" customFormat="1" ht="15">
      <c r="A31897" s="5">
        <v>44529</v>
      </c>
      <c r="B31897" s="6">
        <v>0.16666666666666999</v>
      </c>
      <c r="C31897" s="7">
        <v>3275.3460673136415</v>
      </c>
    </row>
    <row r="31898" spans="1:3" s="4" customFormat="1" ht="15">
      <c r="A31898" s="5">
        <v>44529</v>
      </c>
      <c r="B31898" s="6">
        <v>0.17708333333333001</v>
      </c>
      <c r="C31898" s="7">
        <v>3321.1606246299352</v>
      </c>
    </row>
    <row r="31899" spans="1:3" s="4" customFormat="1" ht="15">
      <c r="A31899" s="5">
        <v>44529</v>
      </c>
      <c r="B31899" s="6">
        <v>0.1875</v>
      </c>
      <c r="C31899" s="7">
        <v>3408.6057161127478</v>
      </c>
    </row>
    <row r="31900" spans="1:3" s="4" customFormat="1" ht="15">
      <c r="A31900" s="5">
        <v>44529</v>
      </c>
      <c r="B31900" s="6">
        <v>0.19791666666666999</v>
      </c>
      <c r="C31900" s="7">
        <v>3471.4104895426108</v>
      </c>
    </row>
    <row r="31901" spans="1:3" s="4" customFormat="1" ht="15">
      <c r="A31901" s="5">
        <v>44529</v>
      </c>
      <c r="B31901" s="6">
        <v>0.20833333333333001</v>
      </c>
      <c r="C31901" s="7">
        <v>3664.9100931143057</v>
      </c>
    </row>
    <row r="31902" spans="1:3" s="4" customFormat="1" ht="15">
      <c r="A31902" s="5">
        <v>44529</v>
      </c>
      <c r="B31902" s="6">
        <v>0.21875</v>
      </c>
      <c r="C31902" s="7">
        <v>3810.5641007174563</v>
      </c>
    </row>
    <row r="31903" spans="1:3" s="4" customFormat="1" ht="15">
      <c r="A31903" s="5">
        <v>44529</v>
      </c>
      <c r="B31903" s="6">
        <v>0.22916666666666999</v>
      </c>
      <c r="C31903" s="7">
        <v>3970.8952442406921</v>
      </c>
    </row>
    <row r="31904" spans="1:3" s="4" customFormat="1" ht="15">
      <c r="A31904" s="5">
        <v>44529</v>
      </c>
      <c r="B31904" s="6">
        <v>0.23958333333333001</v>
      </c>
      <c r="C31904" s="7">
        <v>4165.6911768277841</v>
      </c>
    </row>
    <row r="31905" spans="1:3" s="4" customFormat="1" ht="15">
      <c r="A31905" s="5">
        <v>44529</v>
      </c>
      <c r="B31905" s="6">
        <v>0.25</v>
      </c>
      <c r="C31905" s="7">
        <v>4206.5741654124349</v>
      </c>
    </row>
    <row r="31906" spans="1:3" s="4" customFormat="1" ht="15">
      <c r="A31906" s="5">
        <v>44529</v>
      </c>
      <c r="B31906" s="6">
        <v>0.26041666666667002</v>
      </c>
      <c r="C31906" s="7">
        <v>4471.027369146711</v>
      </c>
    </row>
    <row r="31907" spans="1:3" s="4" customFormat="1" ht="15">
      <c r="A31907" s="5">
        <v>44529</v>
      </c>
      <c r="B31907" s="6">
        <v>0.27083333333332998</v>
      </c>
      <c r="C31907" s="7">
        <v>4802.2542744296443</v>
      </c>
    </row>
    <row r="31908" spans="1:3" s="4" customFormat="1" ht="15">
      <c r="A31908" s="5">
        <v>44529</v>
      </c>
      <c r="B31908" s="6">
        <v>0.28125</v>
      </c>
      <c r="C31908" s="7">
        <v>5169.1461320117996</v>
      </c>
    </row>
    <row r="31909" spans="1:3" s="4" customFormat="1" ht="15">
      <c r="A31909" s="5">
        <v>44529</v>
      </c>
      <c r="B31909" s="6">
        <v>0.29166666666667002</v>
      </c>
      <c r="C31909" s="7">
        <v>5598.1585005529641</v>
      </c>
    </row>
    <row r="31910" spans="1:3" s="4" customFormat="1" ht="15">
      <c r="A31910" s="5">
        <v>44529</v>
      </c>
      <c r="B31910" s="6">
        <v>0.30208333333332998</v>
      </c>
      <c r="C31910" s="7">
        <v>5965.6570567210701</v>
      </c>
    </row>
    <row r="31911" spans="1:3" s="4" customFormat="1" ht="15">
      <c r="A31911" s="5">
        <v>44529</v>
      </c>
      <c r="B31911" s="6">
        <v>0.3125</v>
      </c>
      <c r="C31911" s="7">
        <v>6251.6425372938502</v>
      </c>
    </row>
    <row r="31912" spans="1:3" s="4" customFormat="1" ht="15">
      <c r="A31912" s="5">
        <v>44529</v>
      </c>
      <c r="B31912" s="6">
        <v>0.32291666666667002</v>
      </c>
      <c r="C31912" s="7">
        <v>6282.8879475917747</v>
      </c>
    </row>
    <row r="31913" spans="1:3" s="4" customFormat="1" ht="15">
      <c r="A31913" s="5">
        <v>44529</v>
      </c>
      <c r="B31913" s="6">
        <v>0.33333333333332998</v>
      </c>
      <c r="C31913" s="7">
        <v>6415.5356006164711</v>
      </c>
    </row>
    <row r="31914" spans="1:3" s="4" customFormat="1" ht="15">
      <c r="A31914" s="5">
        <v>44529</v>
      </c>
      <c r="B31914" s="6">
        <v>0.34375</v>
      </c>
      <c r="C31914" s="7">
        <v>6551.4579458414491</v>
      </c>
    </row>
    <row r="31915" spans="1:3" s="4" customFormat="1" ht="15">
      <c r="A31915" s="5">
        <v>44529</v>
      </c>
      <c r="B31915" s="6">
        <v>0.35416666666667002</v>
      </c>
      <c r="C31915" s="7">
        <v>6852.2563829470691</v>
      </c>
    </row>
    <row r="31916" spans="1:3" s="4" customFormat="1" ht="15">
      <c r="A31916" s="5">
        <v>44529</v>
      </c>
      <c r="B31916" s="6">
        <v>0.36458333333332998</v>
      </c>
      <c r="C31916" s="7">
        <v>7065.7566126348738</v>
      </c>
    </row>
    <row r="31917" spans="1:3" s="4" customFormat="1" ht="15">
      <c r="A31917" s="5">
        <v>44529</v>
      </c>
      <c r="B31917" s="6">
        <v>0.375</v>
      </c>
      <c r="C31917" s="7">
        <v>7108.6506660619962</v>
      </c>
    </row>
    <row r="31918" spans="1:3" s="4" customFormat="1" ht="15">
      <c r="A31918" s="5">
        <v>44529</v>
      </c>
      <c r="B31918" s="6">
        <v>0.38541666666667002</v>
      </c>
      <c r="C31918" s="7">
        <v>7241.762961848488</v>
      </c>
    </row>
    <row r="31919" spans="1:3" s="4" customFormat="1" ht="15">
      <c r="A31919" s="5">
        <v>44529</v>
      </c>
      <c r="B31919" s="6">
        <v>0.39583333333332998</v>
      </c>
      <c r="C31919" s="7">
        <v>7281.3760461494521</v>
      </c>
    </row>
    <row r="31920" spans="1:3" s="4" customFormat="1" ht="15">
      <c r="A31920" s="5">
        <v>44529</v>
      </c>
      <c r="B31920" s="6">
        <v>0.40625</v>
      </c>
      <c r="C31920" s="7">
        <v>7415.5066679403317</v>
      </c>
    </row>
    <row r="31921" spans="1:3" s="4" customFormat="1" ht="15">
      <c r="A31921" s="5">
        <v>44529</v>
      </c>
      <c r="B31921" s="6">
        <v>0.41666666666667002</v>
      </c>
      <c r="C31921" s="7">
        <v>7586.4632337112871</v>
      </c>
    </row>
    <row r="31922" spans="1:3" s="4" customFormat="1" ht="15">
      <c r="A31922" s="5">
        <v>44529</v>
      </c>
      <c r="B31922" s="6">
        <v>0.42708333333332998</v>
      </c>
      <c r="C31922" s="7">
        <v>7462.6875049169157</v>
      </c>
    </row>
    <row r="31923" spans="1:3" s="4" customFormat="1" ht="15">
      <c r="A31923" s="5">
        <v>44529</v>
      </c>
      <c r="B31923" s="6">
        <v>0.4375</v>
      </c>
      <c r="C31923" s="7">
        <v>7414.046880106026</v>
      </c>
    </row>
    <row r="31924" spans="1:3" s="4" customFormat="1" ht="15">
      <c r="A31924" s="5">
        <v>44529</v>
      </c>
      <c r="B31924" s="6">
        <v>0.44791666666667002</v>
      </c>
      <c r="C31924" s="7">
        <v>7588.7701243810825</v>
      </c>
    </row>
    <row r="31925" spans="1:3" s="4" customFormat="1" ht="15">
      <c r="A31925" s="5">
        <v>44529</v>
      </c>
      <c r="B31925" s="6">
        <v>0.45833333333332998</v>
      </c>
      <c r="C31925" s="7">
        <v>7438.623760252849</v>
      </c>
    </row>
    <row r="31926" spans="1:3" s="4" customFormat="1" ht="15">
      <c r="A31926" s="5">
        <v>44529</v>
      </c>
      <c r="B31926" s="6">
        <v>0.46875</v>
      </c>
      <c r="C31926" s="7">
        <v>7530.3353450513114</v>
      </c>
    </row>
    <row r="31927" spans="1:3" s="4" customFormat="1" ht="15">
      <c r="A31927" s="5">
        <v>44529</v>
      </c>
      <c r="B31927" s="6">
        <v>0.47916666666667002</v>
      </c>
      <c r="C31927" s="7">
        <v>7697.9198687656135</v>
      </c>
    </row>
    <row r="31928" spans="1:3" s="4" customFormat="1" ht="15">
      <c r="A31928" s="5">
        <v>44529</v>
      </c>
      <c r="B31928" s="6">
        <v>0.48958333333332998</v>
      </c>
      <c r="C31928" s="7">
        <v>7874.9459750640763</v>
      </c>
    </row>
    <row r="31929" spans="1:3" s="4" customFormat="1" ht="15">
      <c r="A31929" s="5">
        <v>44529</v>
      </c>
      <c r="B31929" s="6">
        <v>0.5</v>
      </c>
      <c r="C31929" s="7">
        <v>8305.8852007297082</v>
      </c>
    </row>
    <row r="31930" spans="1:3" s="4" customFormat="1" ht="15">
      <c r="A31930" s="5">
        <v>44529</v>
      </c>
      <c r="B31930" s="6">
        <v>0.51041666666666996</v>
      </c>
      <c r="C31930" s="7">
        <v>8635.8519443664118</v>
      </c>
    </row>
    <row r="31931" spans="1:3" s="4" customFormat="1" ht="15">
      <c r="A31931" s="5">
        <v>44529</v>
      </c>
      <c r="B31931" s="6">
        <v>0.52083333333333004</v>
      </c>
      <c r="C31931" s="7">
        <v>8799.2249140977747</v>
      </c>
    </row>
    <row r="31932" spans="1:3" s="4" customFormat="1" ht="15">
      <c r="A31932" s="5">
        <v>44529</v>
      </c>
      <c r="B31932" s="6">
        <v>0.53125</v>
      </c>
      <c r="C31932" s="7">
        <v>8777.8930465371413</v>
      </c>
    </row>
    <row r="31933" spans="1:3" s="4" customFormat="1" ht="15">
      <c r="A31933" s="5">
        <v>44529</v>
      </c>
      <c r="B31933" s="6">
        <v>0.54166666666666996</v>
      </c>
      <c r="C31933" s="7">
        <v>8757.6445648986792</v>
      </c>
    </row>
    <row r="31934" spans="1:3" s="4" customFormat="1" ht="15">
      <c r="A31934" s="5">
        <v>44529</v>
      </c>
      <c r="B31934" s="6">
        <v>0.55208333333333004</v>
      </c>
      <c r="C31934" s="7">
        <v>8724.5504676277014</v>
      </c>
    </row>
    <row r="31935" spans="1:3" s="4" customFormat="1" ht="15">
      <c r="A31935" s="5">
        <v>44529</v>
      </c>
      <c r="B31935" s="6">
        <v>0.5625</v>
      </c>
      <c r="C31935" s="7">
        <v>8636.0047443066323</v>
      </c>
    </row>
    <row r="31936" spans="1:3" s="4" customFormat="1" ht="15">
      <c r="A31936" s="5">
        <v>44529</v>
      </c>
      <c r="B31936" s="6">
        <v>0.57291666666666996</v>
      </c>
      <c r="C31936" s="7">
        <v>8647.3654228834093</v>
      </c>
    </row>
    <row r="31937" spans="1:3" s="4" customFormat="1" ht="15">
      <c r="A31937" s="5">
        <v>44529</v>
      </c>
      <c r="B31937" s="6">
        <v>0.58333333333333004</v>
      </c>
      <c r="C31937" s="7">
        <v>8579.9993997201345</v>
      </c>
    </row>
    <row r="31938" spans="1:3" s="4" customFormat="1" ht="15">
      <c r="A31938" s="5">
        <v>44529</v>
      </c>
      <c r="B31938" s="6">
        <v>0.59375</v>
      </c>
      <c r="C31938" s="7">
        <v>8510.742699835002</v>
      </c>
    </row>
    <row r="31939" spans="1:3" s="4" customFormat="1" ht="15">
      <c r="A31939" s="5">
        <v>44529</v>
      </c>
      <c r="B31939" s="6">
        <v>0.60416666666666996</v>
      </c>
      <c r="C31939" s="7">
        <v>8843.6374443500554</v>
      </c>
    </row>
    <row r="31940" spans="1:3" s="4" customFormat="1" ht="15">
      <c r="A31940" s="5">
        <v>44529</v>
      </c>
      <c r="B31940" s="6">
        <v>0.61458333333333004</v>
      </c>
      <c r="C31940" s="7">
        <v>8780.5865795828977</v>
      </c>
    </row>
    <row r="31941" spans="1:3" s="4" customFormat="1" ht="15">
      <c r="A31941" s="5">
        <v>44529</v>
      </c>
      <c r="B31941" s="6">
        <v>0.625</v>
      </c>
      <c r="C31941" s="7">
        <v>8820.7421189049019</v>
      </c>
    </row>
    <row r="31942" spans="1:3" s="4" customFormat="1" ht="15">
      <c r="A31942" s="5">
        <v>44529</v>
      </c>
      <c r="B31942" s="6">
        <v>0.63541666666666996</v>
      </c>
      <c r="C31942" s="7">
        <v>8776.6555252069811</v>
      </c>
    </row>
    <row r="31943" spans="1:3" s="4" customFormat="1" ht="15">
      <c r="A31943" s="5">
        <v>44529</v>
      </c>
      <c r="B31943" s="6">
        <v>0.64583333333333004</v>
      </c>
      <c r="C31943" s="7">
        <v>8668.8467189236544</v>
      </c>
    </row>
    <row r="31944" spans="1:3" s="4" customFormat="1" ht="15">
      <c r="A31944" s="5">
        <v>44529</v>
      </c>
      <c r="B31944" s="6">
        <v>0.65625</v>
      </c>
      <c r="C31944" s="7">
        <v>8540.3874383887851</v>
      </c>
    </row>
    <row r="31945" spans="1:3" s="4" customFormat="1" ht="15">
      <c r="A31945" s="5">
        <v>44529</v>
      </c>
      <c r="B31945" s="6">
        <v>0.66666666666666996</v>
      </c>
      <c r="C31945" s="7">
        <v>8664.3643236361568</v>
      </c>
    </row>
    <row r="31946" spans="1:3" s="4" customFormat="1" ht="15">
      <c r="A31946" s="5">
        <v>44529</v>
      </c>
      <c r="B31946" s="6">
        <v>0.67708333333333004</v>
      </c>
      <c r="C31946" s="7">
        <v>8883.8999622750634</v>
      </c>
    </row>
    <row r="31947" spans="1:3" s="4" customFormat="1" ht="15">
      <c r="A31947" s="5">
        <v>44529</v>
      </c>
      <c r="B31947" s="6">
        <v>0.6875</v>
      </c>
      <c r="C31947" s="7">
        <v>9086.1806180220901</v>
      </c>
    </row>
    <row r="31948" spans="1:3" s="4" customFormat="1" ht="15">
      <c r="A31948" s="5">
        <v>44529</v>
      </c>
      <c r="B31948" s="6">
        <v>0.69791666666666996</v>
      </c>
      <c r="C31948" s="7">
        <v>9091.1710830382199</v>
      </c>
    </row>
    <row r="31949" spans="1:3" s="4" customFormat="1" ht="15">
      <c r="A31949" s="5">
        <v>44529</v>
      </c>
      <c r="B31949" s="6">
        <v>0.70833333333333004</v>
      </c>
      <c r="C31949" s="7">
        <v>9370.3658359814508</v>
      </c>
    </row>
    <row r="31950" spans="1:3" s="4" customFormat="1" ht="15">
      <c r="A31950" s="5">
        <v>44529</v>
      </c>
      <c r="B31950" s="6">
        <v>0.71875</v>
      </c>
      <c r="C31950" s="7">
        <v>9513.0834469422371</v>
      </c>
    </row>
    <row r="31951" spans="1:3" s="4" customFormat="1" ht="15">
      <c r="A31951" s="5">
        <v>44529</v>
      </c>
      <c r="B31951" s="6">
        <v>0.72916666666666996</v>
      </c>
      <c r="C31951" s="7">
        <v>9532.6344714440966</v>
      </c>
    </row>
    <row r="31952" spans="1:3" s="4" customFormat="1" ht="15">
      <c r="A31952" s="5">
        <v>44529</v>
      </c>
      <c r="B31952" s="6">
        <v>0.73958333333333004</v>
      </c>
      <c r="C31952" s="7">
        <v>9953.5420583791147</v>
      </c>
    </row>
    <row r="31953" spans="1:3" s="4" customFormat="1" ht="15">
      <c r="A31953" s="5">
        <v>44529</v>
      </c>
      <c r="B31953" s="6">
        <v>0.75</v>
      </c>
      <c r="C31953" s="7">
        <v>10020.300741380492</v>
      </c>
    </row>
    <row r="31954" spans="1:3" s="4" customFormat="1" ht="15">
      <c r="A31954" s="5">
        <v>44529</v>
      </c>
      <c r="B31954" s="6">
        <v>0.76041666666666996</v>
      </c>
      <c r="C31954" s="7">
        <v>10067.306995587973</v>
      </c>
    </row>
    <row r="31955" spans="1:3" s="4" customFormat="1" ht="15">
      <c r="A31955" s="5">
        <v>44529</v>
      </c>
      <c r="B31955" s="6">
        <v>0.77083333333333004</v>
      </c>
      <c r="C31955" s="7">
        <v>10149.743396623533</v>
      </c>
    </row>
    <row r="31956" spans="1:3" s="4" customFormat="1" ht="15">
      <c r="A31956" s="5">
        <v>44529</v>
      </c>
      <c r="B31956" s="6">
        <v>0.78125</v>
      </c>
      <c r="C31956" s="7">
        <v>10011.028542392016</v>
      </c>
    </row>
    <row r="31957" spans="1:3" s="4" customFormat="1" ht="15">
      <c r="A31957" s="5">
        <v>44529</v>
      </c>
      <c r="B31957" s="6">
        <v>0.79166666666666996</v>
      </c>
      <c r="C31957" s="7">
        <v>9666.6229316378176</v>
      </c>
    </row>
    <row r="31958" spans="1:3" s="4" customFormat="1" ht="15">
      <c r="A31958" s="5">
        <v>44529</v>
      </c>
      <c r="B31958" s="6">
        <v>0.80208333333333004</v>
      </c>
      <c r="C31958" s="7">
        <v>9394.1965530345551</v>
      </c>
    </row>
    <row r="31959" spans="1:3" s="4" customFormat="1" ht="15">
      <c r="A31959" s="5">
        <v>44529</v>
      </c>
      <c r="B31959" s="6">
        <v>0.8125</v>
      </c>
      <c r="C31959" s="7">
        <v>9119.7626012206638</v>
      </c>
    </row>
    <row r="31960" spans="1:3" s="4" customFormat="1" ht="15">
      <c r="A31960" s="5">
        <v>44529</v>
      </c>
      <c r="B31960" s="6">
        <v>0.82291666666666996</v>
      </c>
      <c r="C31960" s="7">
        <v>8818.0304545175368</v>
      </c>
    </row>
    <row r="31961" spans="1:3" s="4" customFormat="1" ht="15">
      <c r="A31961" s="5">
        <v>44529</v>
      </c>
      <c r="B31961" s="6">
        <v>0.83333333333333004</v>
      </c>
      <c r="C31961" s="7">
        <v>8492.5975339904053</v>
      </c>
    </row>
    <row r="31962" spans="1:3" s="4" customFormat="1" ht="15">
      <c r="A31962" s="5">
        <v>44529</v>
      </c>
      <c r="B31962" s="6">
        <v>0.84375</v>
      </c>
      <c r="C31962" s="7">
        <v>7962.8820225887857</v>
      </c>
    </row>
    <row r="31963" spans="1:3" s="4" customFormat="1" ht="15">
      <c r="A31963" s="5">
        <v>44529</v>
      </c>
      <c r="B31963" s="6">
        <v>0.85416666666666996</v>
      </c>
      <c r="C31963" s="7">
        <v>7505.2966026254708</v>
      </c>
    </row>
    <row r="31964" spans="1:3" s="4" customFormat="1" ht="15">
      <c r="A31964" s="5">
        <v>44529</v>
      </c>
      <c r="B31964" s="6">
        <v>0.86458333333333004</v>
      </c>
      <c r="C31964" s="7">
        <v>7182.3599023431543</v>
      </c>
    </row>
    <row r="31965" spans="1:3" s="4" customFormat="1" ht="15">
      <c r="A31965" s="5">
        <v>44529</v>
      </c>
      <c r="B31965" s="6">
        <v>0.875</v>
      </c>
      <c r="C31965" s="7">
        <v>6867.9822301074473</v>
      </c>
    </row>
    <row r="31966" spans="1:3" s="4" customFormat="1" ht="15">
      <c r="A31966" s="5">
        <v>44529</v>
      </c>
      <c r="B31966" s="6">
        <v>0.88541666666666996</v>
      </c>
      <c r="C31966" s="7">
        <v>6560.6485986490698</v>
      </c>
    </row>
    <row r="31967" spans="1:3" s="4" customFormat="1" ht="15">
      <c r="A31967" s="5">
        <v>44529</v>
      </c>
      <c r="B31967" s="6">
        <v>0.89583333333333004</v>
      </c>
      <c r="C31967" s="7">
        <v>6396.269792661441</v>
      </c>
    </row>
    <row r="31968" spans="1:3" s="4" customFormat="1" ht="15">
      <c r="A31968" s="5">
        <v>44529</v>
      </c>
      <c r="B31968" s="6">
        <v>0.90625</v>
      </c>
      <c r="C31968" s="7">
        <v>6307.6893377848528</v>
      </c>
    </row>
    <row r="31969" spans="1:3" s="4" customFormat="1" ht="15">
      <c r="A31969" s="5">
        <v>44529</v>
      </c>
      <c r="B31969" s="6">
        <v>0.91666666666666996</v>
      </c>
      <c r="C31969" s="7">
        <v>6434.5869384214266</v>
      </c>
    </row>
    <row r="31970" spans="1:3" s="4" customFormat="1" ht="15">
      <c r="A31970" s="5">
        <v>44529</v>
      </c>
      <c r="B31970" s="6">
        <v>0.92708333333333004</v>
      </c>
      <c r="C31970" s="7">
        <v>6261.0119498090371</v>
      </c>
    </row>
    <row r="31971" spans="1:3" s="4" customFormat="1" ht="15">
      <c r="A31971" s="5">
        <v>44529</v>
      </c>
      <c r="B31971" s="6">
        <v>0.9375</v>
      </c>
      <c r="C31971" s="7">
        <v>5847.7349779118204</v>
      </c>
    </row>
    <row r="31972" spans="1:3" s="4" customFormat="1" ht="15">
      <c r="A31972" s="5">
        <v>44529</v>
      </c>
      <c r="B31972" s="6">
        <v>0.94791666666666996</v>
      </c>
      <c r="C31972" s="7">
        <v>5610.6331517982671</v>
      </c>
    </row>
    <row r="31973" spans="1:3" s="4" customFormat="1" ht="15">
      <c r="A31973" s="5">
        <v>44529</v>
      </c>
      <c r="B31973" s="6">
        <v>0.95833333333333004</v>
      </c>
      <c r="C31973" s="7">
        <v>5280.6802841377475</v>
      </c>
    </row>
    <row r="31974" spans="1:3" s="4" customFormat="1" ht="15">
      <c r="A31974" s="5">
        <v>44529</v>
      </c>
      <c r="B31974" s="6">
        <v>0.96875</v>
      </c>
      <c r="C31974" s="7">
        <v>4959.9243094680669</v>
      </c>
    </row>
    <row r="31975" spans="1:3" s="4" customFormat="1" ht="15">
      <c r="A31975" s="5">
        <v>44529</v>
      </c>
      <c r="B31975" s="6">
        <v>0.97916666666666996</v>
      </c>
      <c r="C31975" s="7">
        <v>4759.3096391053768</v>
      </c>
    </row>
    <row r="31976" spans="1:3" s="4" customFormat="1" ht="15">
      <c r="A31976" s="5">
        <v>44529</v>
      </c>
      <c r="B31976" s="8">
        <v>0.98958333333333004</v>
      </c>
      <c r="C31976" s="7">
        <v>4489.4804582836132</v>
      </c>
    </row>
    <row r="31977" spans="1:3" s="4" customFormat="1" ht="15">
      <c r="A31977" s="5">
        <v>44530</v>
      </c>
      <c r="B31977" s="6">
        <v>0</v>
      </c>
      <c r="C31977" s="7">
        <v>4170.5684992484312</v>
      </c>
    </row>
    <row r="31978" spans="1:3" s="4" customFormat="1" ht="15">
      <c r="A31978" s="5">
        <v>44530</v>
      </c>
      <c r="B31978" s="6">
        <v>1.041666666667E-2</v>
      </c>
      <c r="C31978" s="7">
        <v>3977.072382244914</v>
      </c>
    </row>
    <row r="31979" spans="1:3" s="4" customFormat="1" ht="15">
      <c r="A31979" s="5">
        <v>44530</v>
      </c>
      <c r="B31979" s="6">
        <v>2.0833333333330002E-2</v>
      </c>
      <c r="C31979" s="7">
        <v>3809.1205305643634</v>
      </c>
    </row>
    <row r="31980" spans="1:3" s="4" customFormat="1" ht="15">
      <c r="A31980" s="5">
        <v>44530</v>
      </c>
      <c r="B31980" s="6">
        <v>3.125E-2</v>
      </c>
      <c r="C31980" s="7">
        <v>3669.646850693644</v>
      </c>
    </row>
    <row r="31981" spans="1:3" s="4" customFormat="1" ht="15">
      <c r="A31981" s="5">
        <v>44530</v>
      </c>
      <c r="B31981" s="6">
        <v>4.1666666666670002E-2</v>
      </c>
      <c r="C31981" s="7">
        <v>3545.7936111940949</v>
      </c>
    </row>
    <row r="31982" spans="1:3" s="4" customFormat="1" ht="15">
      <c r="A31982" s="5">
        <v>44530</v>
      </c>
      <c r="B31982" s="6">
        <v>5.2083333333329998E-2</v>
      </c>
      <c r="C31982" s="7">
        <v>3423.2203368326564</v>
      </c>
    </row>
    <row r="31983" spans="1:3" s="4" customFormat="1" ht="15">
      <c r="A31983" s="5">
        <v>44530</v>
      </c>
      <c r="B31983" s="6">
        <v>6.25E-2</v>
      </c>
      <c r="C31983" s="7">
        <v>3360.0218101553592</v>
      </c>
    </row>
    <row r="31984" spans="1:3" s="4" customFormat="1" ht="15">
      <c r="A31984" s="5">
        <v>44530</v>
      </c>
      <c r="B31984" s="6">
        <v>7.2916666666670002E-2</v>
      </c>
      <c r="C31984" s="7">
        <v>3314.9479880387062</v>
      </c>
    </row>
    <row r="31985" spans="1:3" s="4" customFormat="1" ht="15">
      <c r="A31985" s="5">
        <v>44530</v>
      </c>
      <c r="B31985" s="6">
        <v>8.3333333333329998E-2</v>
      </c>
      <c r="C31985" s="7">
        <v>3289.5740896482871</v>
      </c>
    </row>
    <row r="31986" spans="1:3" s="4" customFormat="1" ht="15">
      <c r="A31986" s="5">
        <v>44530</v>
      </c>
      <c r="B31986" s="6">
        <v>9.375E-2</v>
      </c>
      <c r="C31986" s="7">
        <v>3265.434629114915</v>
      </c>
    </row>
    <row r="31987" spans="1:3" s="4" customFormat="1" ht="15">
      <c r="A31987" s="5">
        <v>44530</v>
      </c>
      <c r="B31987" s="6">
        <v>0.10416666666667</v>
      </c>
      <c r="C31987" s="7">
        <v>3265.7945229216202</v>
      </c>
    </row>
    <row r="31988" spans="1:3" s="4" customFormat="1" ht="15">
      <c r="A31988" s="5">
        <v>44530</v>
      </c>
      <c r="B31988" s="6">
        <v>0.11458333333333</v>
      </c>
      <c r="C31988" s="7">
        <v>3259.6215555236199</v>
      </c>
    </row>
    <row r="31989" spans="1:3" s="4" customFormat="1" ht="15">
      <c r="A31989" s="5">
        <v>44530</v>
      </c>
      <c r="B31989" s="6">
        <v>0.125</v>
      </c>
      <c r="C31989" s="7">
        <v>3262.9990483336996</v>
      </c>
    </row>
    <row r="31990" spans="1:3" s="4" customFormat="1" ht="15">
      <c r="A31990" s="5">
        <v>44530</v>
      </c>
      <c r="B31990" s="6">
        <v>0.13541666666666999</v>
      </c>
      <c r="C31990" s="7">
        <v>3258.93748025273</v>
      </c>
    </row>
    <row r="31991" spans="1:3" s="4" customFormat="1" ht="15">
      <c r="A31991" s="5">
        <v>44530</v>
      </c>
      <c r="B31991" s="6">
        <v>0.14583333333333001</v>
      </c>
      <c r="C31991" s="7">
        <v>3298.6028026310564</v>
      </c>
    </row>
    <row r="31992" spans="1:3" s="4" customFormat="1" ht="15">
      <c r="A31992" s="5">
        <v>44530</v>
      </c>
      <c r="B31992" s="6">
        <v>0.15625</v>
      </c>
      <c r="C31992" s="7">
        <v>3326.2445034732741</v>
      </c>
    </row>
    <row r="31993" spans="1:3" s="4" customFormat="1" ht="15">
      <c r="A31993" s="5">
        <v>44530</v>
      </c>
      <c r="B31993" s="6">
        <v>0.16666666666666999</v>
      </c>
      <c r="C31993" s="7">
        <v>3436.5506670978066</v>
      </c>
    </row>
    <row r="31994" spans="1:3" s="4" customFormat="1" ht="15">
      <c r="A31994" s="5">
        <v>44530</v>
      </c>
      <c r="B31994" s="6">
        <v>0.17708333333333001</v>
      </c>
      <c r="C31994" s="7">
        <v>3433.6011839559051</v>
      </c>
    </row>
    <row r="31995" spans="1:3" s="4" customFormat="1" ht="15">
      <c r="A31995" s="5">
        <v>44530</v>
      </c>
      <c r="B31995" s="6">
        <v>0.1875</v>
      </c>
      <c r="C31995" s="7">
        <v>3515.0300544873639</v>
      </c>
    </row>
    <row r="31996" spans="1:3" s="4" customFormat="1" ht="15">
      <c r="A31996" s="5">
        <v>44530</v>
      </c>
      <c r="B31996" s="6">
        <v>0.19791666666666999</v>
      </c>
      <c r="C31996" s="7">
        <v>3612.9918169371113</v>
      </c>
    </row>
    <row r="31997" spans="1:3" s="4" customFormat="1" ht="15">
      <c r="A31997" s="5">
        <v>44530</v>
      </c>
      <c r="B31997" s="6">
        <v>0.20833333333333001</v>
      </c>
      <c r="C31997" s="7">
        <v>3787.8011601371818</v>
      </c>
    </row>
    <row r="31998" spans="1:3" s="4" customFormat="1" ht="15">
      <c r="A31998" s="5">
        <v>44530</v>
      </c>
      <c r="B31998" s="6">
        <v>0.21875</v>
      </c>
      <c r="C31998" s="7">
        <v>3917.424883030631</v>
      </c>
    </row>
    <row r="31999" spans="1:3" s="4" customFormat="1" ht="15">
      <c r="A31999" s="5">
        <v>44530</v>
      </c>
      <c r="B31999" s="6">
        <v>0.22916666666666999</v>
      </c>
      <c r="C31999" s="7">
        <v>4086.2503978322538</v>
      </c>
    </row>
    <row r="32000" spans="1:3" s="4" customFormat="1" ht="15">
      <c r="A32000" s="5">
        <v>44530</v>
      </c>
      <c r="B32000" s="6">
        <v>0.23958333333333001</v>
      </c>
      <c r="C32000" s="7">
        <v>4317.4108641919984</v>
      </c>
    </row>
    <row r="32001" spans="1:3" s="4" customFormat="1" ht="15">
      <c r="A32001" s="5">
        <v>44530</v>
      </c>
      <c r="B32001" s="6">
        <v>0.25</v>
      </c>
      <c r="C32001" s="7">
        <v>4318.1937875634694</v>
      </c>
    </row>
    <row r="32002" spans="1:3" s="4" customFormat="1" ht="15">
      <c r="A32002" s="5">
        <v>44530</v>
      </c>
      <c r="B32002" s="6">
        <v>0.26041666666667002</v>
      </c>
      <c r="C32002" s="7">
        <v>4584.8748320463437</v>
      </c>
    </row>
    <row r="32003" spans="1:3" s="4" customFormat="1" ht="15">
      <c r="A32003" s="5">
        <v>44530</v>
      </c>
      <c r="B32003" s="6">
        <v>0.27083333333332998</v>
      </c>
      <c r="C32003" s="7">
        <v>4949.4087536118441</v>
      </c>
    </row>
    <row r="32004" spans="1:3" s="4" customFormat="1" ht="15">
      <c r="A32004" s="5">
        <v>44530</v>
      </c>
      <c r="B32004" s="6">
        <v>0.28125</v>
      </c>
      <c r="C32004" s="7">
        <v>5332.5056166135255</v>
      </c>
    </row>
    <row r="32005" spans="1:3" s="4" customFormat="1" ht="15">
      <c r="A32005" s="5">
        <v>44530</v>
      </c>
      <c r="B32005" s="6">
        <v>0.29166666666667002</v>
      </c>
      <c r="C32005" s="7">
        <v>5762.0938973017037</v>
      </c>
    </row>
    <row r="32006" spans="1:3" s="4" customFormat="1" ht="15">
      <c r="A32006" s="5">
        <v>44530</v>
      </c>
      <c r="B32006" s="6">
        <v>0.30208333333332998</v>
      </c>
      <c r="C32006" s="7">
        <v>6095.617365773247</v>
      </c>
    </row>
    <row r="32007" spans="1:3" s="4" customFormat="1" ht="15">
      <c r="A32007" s="5">
        <v>44530</v>
      </c>
      <c r="B32007" s="6">
        <v>0.3125</v>
      </c>
      <c r="C32007" s="7">
        <v>6364.4931941335599</v>
      </c>
    </row>
    <row r="32008" spans="1:3" s="4" customFormat="1" ht="15">
      <c r="A32008" s="5">
        <v>44530</v>
      </c>
      <c r="B32008" s="6">
        <v>0.32291666666667002</v>
      </c>
      <c r="C32008" s="7">
        <v>6484.017823169821</v>
      </c>
    </row>
    <row r="32009" spans="1:3" s="4" customFormat="1" ht="15">
      <c r="A32009" s="5">
        <v>44530</v>
      </c>
      <c r="B32009" s="6">
        <v>0.33333333333332998</v>
      </c>
      <c r="C32009" s="7">
        <v>6606.713462976375</v>
      </c>
    </row>
    <row r="32010" spans="1:3" s="4" customFormat="1" ht="15">
      <c r="A32010" s="5">
        <v>44530</v>
      </c>
      <c r="B32010" s="6">
        <v>0.34375</v>
      </c>
      <c r="C32010" s="7">
        <v>6841.1424590265742</v>
      </c>
    </row>
    <row r="32011" spans="1:3" s="4" customFormat="1" ht="15">
      <c r="A32011" s="5">
        <v>44530</v>
      </c>
      <c r="B32011" s="6">
        <v>0.35416666666667002</v>
      </c>
      <c r="C32011" s="7">
        <v>7061.002274175813</v>
      </c>
    </row>
    <row r="32012" spans="1:3" s="4" customFormat="1" ht="15">
      <c r="A32012" s="5">
        <v>44530</v>
      </c>
      <c r="B32012" s="6">
        <v>0.36458333333332998</v>
      </c>
      <c r="C32012" s="7">
        <v>7362.8883001272879</v>
      </c>
    </row>
    <row r="32013" spans="1:3" s="4" customFormat="1" ht="15">
      <c r="A32013" s="5">
        <v>44530</v>
      </c>
      <c r="B32013" s="6">
        <v>0.375</v>
      </c>
      <c r="C32013" s="7">
        <v>7564.9498107429026</v>
      </c>
    </row>
    <row r="32014" spans="1:3" s="4" customFormat="1" ht="15">
      <c r="A32014" s="5">
        <v>44530</v>
      </c>
      <c r="B32014" s="6">
        <v>0.38541666666667002</v>
      </c>
      <c r="C32014" s="7">
        <v>7710.0100721682757</v>
      </c>
    </row>
    <row r="32015" spans="1:3" s="4" customFormat="1" ht="15">
      <c r="A32015" s="5">
        <v>44530</v>
      </c>
      <c r="B32015" s="6">
        <v>0.39583333333332998</v>
      </c>
      <c r="C32015" s="7">
        <v>7712.8327694580021</v>
      </c>
    </row>
    <row r="32016" spans="1:3" s="4" customFormat="1" ht="15">
      <c r="A32016" s="5">
        <v>44530</v>
      </c>
      <c r="B32016" s="6">
        <v>0.40625</v>
      </c>
      <c r="C32016" s="7">
        <v>7678.3484347429057</v>
      </c>
    </row>
    <row r="32017" spans="1:3" s="4" customFormat="1" ht="15">
      <c r="A32017" s="5">
        <v>44530</v>
      </c>
      <c r="B32017" s="6">
        <v>0.41666666666667002</v>
      </c>
      <c r="C32017" s="7">
        <v>8034.3092820413094</v>
      </c>
    </row>
    <row r="32018" spans="1:3" s="4" customFormat="1" ht="15">
      <c r="A32018" s="5">
        <v>44530</v>
      </c>
      <c r="B32018" s="6">
        <v>0.42708333333332998</v>
      </c>
      <c r="C32018" s="7">
        <v>8113.794536642924</v>
      </c>
    </row>
    <row r="32019" spans="1:3" s="4" customFormat="1" ht="15">
      <c r="A32019" s="5">
        <v>44530</v>
      </c>
      <c r="B32019" s="6">
        <v>0.4375</v>
      </c>
      <c r="C32019" s="7">
        <v>8047.3670905139843</v>
      </c>
    </row>
    <row r="32020" spans="1:3" s="4" customFormat="1" ht="15">
      <c r="A32020" s="5">
        <v>44530</v>
      </c>
      <c r="B32020" s="6">
        <v>0.44791666666667002</v>
      </c>
      <c r="C32020" s="7">
        <v>8182.284649319663</v>
      </c>
    </row>
    <row r="32021" spans="1:3" s="4" customFormat="1" ht="15">
      <c r="A32021" s="5">
        <v>44530</v>
      </c>
      <c r="B32021" s="6">
        <v>0.45833333333332998</v>
      </c>
      <c r="C32021" s="7">
        <v>8079.6826967507004</v>
      </c>
    </row>
    <row r="32022" spans="1:3" s="4" customFormat="1" ht="15">
      <c r="A32022" s="5">
        <v>44530</v>
      </c>
      <c r="B32022" s="6">
        <v>0.46875</v>
      </c>
      <c r="C32022" s="7">
        <v>8223.9668731417842</v>
      </c>
    </row>
    <row r="32023" spans="1:3" s="4" customFormat="1" ht="15">
      <c r="A32023" s="5">
        <v>44530</v>
      </c>
      <c r="B32023" s="6">
        <v>0.47916666666667002</v>
      </c>
      <c r="C32023" s="7">
        <v>8403.7826229366183</v>
      </c>
    </row>
    <row r="32024" spans="1:3" s="4" customFormat="1" ht="15">
      <c r="A32024" s="5">
        <v>44530</v>
      </c>
      <c r="B32024" s="6">
        <v>0.48958333333332998</v>
      </c>
      <c r="C32024" s="7">
        <v>8410.1705174073122</v>
      </c>
    </row>
    <row r="32025" spans="1:3" s="4" customFormat="1" ht="15">
      <c r="A32025" s="5">
        <v>44530</v>
      </c>
      <c r="B32025" s="6">
        <v>0.5</v>
      </c>
      <c r="C32025" s="7">
        <v>8788.8852195793206</v>
      </c>
    </row>
    <row r="32026" spans="1:3" s="4" customFormat="1" ht="15">
      <c r="A32026" s="5">
        <v>44530</v>
      </c>
      <c r="B32026" s="6">
        <v>0.51041666666666996</v>
      </c>
      <c r="C32026" s="7">
        <v>9022.9501761988304</v>
      </c>
    </row>
    <row r="32027" spans="1:3" s="4" customFormat="1" ht="15">
      <c r="A32027" s="5">
        <v>44530</v>
      </c>
      <c r="B32027" s="6">
        <v>0.52083333333333004</v>
      </c>
      <c r="C32027" s="7">
        <v>9262.8870450683862</v>
      </c>
    </row>
    <row r="32028" spans="1:3" s="4" customFormat="1" ht="15">
      <c r="A32028" s="5">
        <v>44530</v>
      </c>
      <c r="B32028" s="6">
        <v>0.53125</v>
      </c>
      <c r="C32028" s="7">
        <v>9257.7767553956219</v>
      </c>
    </row>
    <row r="32029" spans="1:3" s="4" customFormat="1" ht="15">
      <c r="A32029" s="5">
        <v>44530</v>
      </c>
      <c r="B32029" s="6">
        <v>0.54166666666666996</v>
      </c>
      <c r="C32029" s="7">
        <v>9094.9278417946553</v>
      </c>
    </row>
    <row r="32030" spans="1:3" s="4" customFormat="1" ht="15">
      <c r="A32030" s="5">
        <v>44530</v>
      </c>
      <c r="B32030" s="6">
        <v>0.55208333333333004</v>
      </c>
      <c r="C32030" s="7">
        <v>8853.2210898070389</v>
      </c>
    </row>
    <row r="32031" spans="1:3" s="4" customFormat="1" ht="15">
      <c r="A32031" s="5">
        <v>44530</v>
      </c>
      <c r="B32031" s="6">
        <v>0.5625</v>
      </c>
      <c r="C32031" s="7">
        <v>8761.6679460669984</v>
      </c>
    </row>
    <row r="32032" spans="1:3" s="4" customFormat="1" ht="15">
      <c r="A32032" s="5">
        <v>44530</v>
      </c>
      <c r="B32032" s="6">
        <v>0.57291666666666996</v>
      </c>
      <c r="C32032" s="7">
        <v>8793.3476378758369</v>
      </c>
    </row>
    <row r="32033" spans="1:3" s="4" customFormat="1" ht="15">
      <c r="A32033" s="5">
        <v>44530</v>
      </c>
      <c r="B32033" s="6">
        <v>0.58333333333333004</v>
      </c>
      <c r="C32033" s="7">
        <v>8705.0861802640411</v>
      </c>
    </row>
    <row r="32034" spans="1:3" s="4" customFormat="1" ht="15">
      <c r="A32034" s="5">
        <v>44530</v>
      </c>
      <c r="B32034" s="6">
        <v>0.59375</v>
      </c>
      <c r="C32034" s="7">
        <v>8650.3039670849867</v>
      </c>
    </row>
    <row r="32035" spans="1:3" s="4" customFormat="1" ht="15">
      <c r="A32035" s="5">
        <v>44530</v>
      </c>
      <c r="B32035" s="6">
        <v>0.60416666666666996</v>
      </c>
      <c r="C32035" s="7">
        <v>8877.4142378119323</v>
      </c>
    </row>
    <row r="32036" spans="1:3" s="4" customFormat="1" ht="15">
      <c r="A32036" s="5">
        <v>44530</v>
      </c>
      <c r="B32036" s="6">
        <v>0.61458333333333004</v>
      </c>
      <c r="C32036" s="7">
        <v>8762.6642931463794</v>
      </c>
    </row>
    <row r="32037" spans="1:3" s="4" customFormat="1" ht="15">
      <c r="A32037" s="5">
        <v>44530</v>
      </c>
      <c r="B32037" s="6">
        <v>0.625</v>
      </c>
      <c r="C32037" s="7">
        <v>8774.1511923835515</v>
      </c>
    </row>
    <row r="32038" spans="1:3" s="4" customFormat="1" ht="15">
      <c r="A32038" s="5">
        <v>44530</v>
      </c>
      <c r="B32038" s="6">
        <v>0.63541666666666996</v>
      </c>
      <c r="C32038" s="7">
        <v>8791.5769788908437</v>
      </c>
    </row>
    <row r="32039" spans="1:3" s="4" customFormat="1" ht="15">
      <c r="A32039" s="5">
        <v>44530</v>
      </c>
      <c r="B32039" s="6">
        <v>0.64583333333333004</v>
      </c>
      <c r="C32039" s="7">
        <v>8861.5807237425397</v>
      </c>
    </row>
    <row r="32040" spans="1:3" s="4" customFormat="1" ht="15">
      <c r="A32040" s="5">
        <v>44530</v>
      </c>
      <c r="B32040" s="6">
        <v>0.65625</v>
      </c>
      <c r="C32040" s="7">
        <v>8795.9800465010903</v>
      </c>
    </row>
    <row r="32041" spans="1:3" s="4" customFormat="1" ht="15">
      <c r="A32041" s="5">
        <v>44530</v>
      </c>
      <c r="B32041" s="6">
        <v>0.66666666666666996</v>
      </c>
      <c r="C32041" s="7">
        <v>8885.8756620702825</v>
      </c>
    </row>
    <row r="32042" spans="1:3" s="4" customFormat="1" ht="15">
      <c r="A32042" s="5">
        <v>44530</v>
      </c>
      <c r="B32042" s="6">
        <v>0.67708333333333004</v>
      </c>
      <c r="C32042" s="7">
        <v>9143.224246792026</v>
      </c>
    </row>
    <row r="32043" spans="1:3" s="4" customFormat="1" ht="15">
      <c r="A32043" s="5">
        <v>44530</v>
      </c>
      <c r="B32043" s="6">
        <v>0.6875</v>
      </c>
      <c r="C32043" s="7">
        <v>9367.4800561193297</v>
      </c>
    </row>
    <row r="32044" spans="1:3" s="4" customFormat="1" ht="15">
      <c r="A32044" s="5">
        <v>44530</v>
      </c>
      <c r="B32044" s="6">
        <v>0.69791666666666996</v>
      </c>
      <c r="C32044" s="7">
        <v>9306.7668888145417</v>
      </c>
    </row>
    <row r="32045" spans="1:3" s="4" customFormat="1" ht="15">
      <c r="A32045" s="5">
        <v>44530</v>
      </c>
      <c r="B32045" s="6">
        <v>0.70833333333333004</v>
      </c>
      <c r="C32045" s="7">
        <v>9482.196242777316</v>
      </c>
    </row>
    <row r="32046" spans="1:3" s="4" customFormat="1" ht="15">
      <c r="A32046" s="5">
        <v>44530</v>
      </c>
      <c r="B32046" s="6">
        <v>0.71875</v>
      </c>
      <c r="C32046" s="7">
        <v>9617.5962863221503</v>
      </c>
    </row>
    <row r="32047" spans="1:3" s="4" customFormat="1" ht="15">
      <c r="A32047" s="5">
        <v>44530</v>
      </c>
      <c r="B32047" s="6">
        <v>0.72916666666666996</v>
      </c>
      <c r="C32047" s="7">
        <v>9724.2235907814429</v>
      </c>
    </row>
    <row r="32048" spans="1:3" s="4" customFormat="1" ht="15">
      <c r="A32048" s="5">
        <v>44530</v>
      </c>
      <c r="B32048" s="6">
        <v>0.73958333333333004</v>
      </c>
      <c r="C32048" s="7">
        <v>10159.560781081553</v>
      </c>
    </row>
    <row r="32049" spans="1:3" s="4" customFormat="1" ht="15">
      <c r="A32049" s="5">
        <v>44530</v>
      </c>
      <c r="B32049" s="6">
        <v>0.75</v>
      </c>
      <c r="C32049" s="7">
        <v>10109.17361399802</v>
      </c>
    </row>
    <row r="32050" spans="1:3" s="4" customFormat="1" ht="15">
      <c r="A32050" s="5">
        <v>44530</v>
      </c>
      <c r="B32050" s="6">
        <v>0.76041666666666996</v>
      </c>
      <c r="C32050" s="7">
        <v>10246.8585900445</v>
      </c>
    </row>
    <row r="32051" spans="1:3" s="4" customFormat="1" ht="15">
      <c r="A32051" s="5">
        <v>44530</v>
      </c>
      <c r="B32051" s="6">
        <v>0.77083333333333004</v>
      </c>
      <c r="C32051" s="7">
        <v>10293.582519537225</v>
      </c>
    </row>
    <row r="32052" spans="1:3" s="4" customFormat="1" ht="15">
      <c r="A32052" s="5">
        <v>44530</v>
      </c>
      <c r="B32052" s="6">
        <v>0.78125</v>
      </c>
      <c r="C32052" s="7">
        <v>10113.70213469219</v>
      </c>
    </row>
    <row r="32053" spans="1:3" s="4" customFormat="1" ht="15">
      <c r="A32053" s="5">
        <v>44530</v>
      </c>
      <c r="B32053" s="6">
        <v>0.79166666666666996</v>
      </c>
      <c r="C32053" s="7">
        <v>9752.3245800719342</v>
      </c>
    </row>
    <row r="32054" spans="1:3" s="4" customFormat="1" ht="15">
      <c r="A32054" s="5">
        <v>44530</v>
      </c>
      <c r="B32054" s="6">
        <v>0.80208333333333004</v>
      </c>
      <c r="C32054" s="7">
        <v>9478.0636763592265</v>
      </c>
    </row>
    <row r="32055" spans="1:3" s="4" customFormat="1" ht="15">
      <c r="A32055" s="5">
        <v>44530</v>
      </c>
      <c r="B32055" s="6">
        <v>0.8125</v>
      </c>
      <c r="C32055" s="7">
        <v>9248.485026291557</v>
      </c>
    </row>
    <row r="32056" spans="1:3" s="4" customFormat="1" ht="15">
      <c r="A32056" s="5">
        <v>44530</v>
      </c>
      <c r="B32056" s="6">
        <v>0.82291666666666996</v>
      </c>
      <c r="C32056" s="7">
        <v>8923.8888061959624</v>
      </c>
    </row>
    <row r="32057" spans="1:3" s="4" customFormat="1" ht="15">
      <c r="A32057" s="5">
        <v>44530</v>
      </c>
      <c r="B32057" s="6">
        <v>0.83333333333333004</v>
      </c>
      <c r="C32057" s="7">
        <v>8465.6900887409574</v>
      </c>
    </row>
    <row r="32058" spans="1:3" s="4" customFormat="1" ht="15">
      <c r="A32058" s="5">
        <v>44530</v>
      </c>
      <c r="B32058" s="6">
        <v>0.84375</v>
      </c>
      <c r="C32058" s="7">
        <v>7979.7594589598029</v>
      </c>
    </row>
    <row r="32059" spans="1:3" s="4" customFormat="1" ht="15">
      <c r="A32059" s="5">
        <v>44530</v>
      </c>
      <c r="B32059" s="6">
        <v>0.85416666666666996</v>
      </c>
      <c r="C32059" s="7">
        <v>7558.727503044156</v>
      </c>
    </row>
    <row r="32060" spans="1:3" s="4" customFormat="1" ht="15">
      <c r="A32060" s="5">
        <v>44530</v>
      </c>
      <c r="B32060" s="6">
        <v>0.86458333333333004</v>
      </c>
      <c r="C32060" s="7">
        <v>7219.2015847157109</v>
      </c>
    </row>
    <row r="32061" spans="1:3" s="4" customFormat="1" ht="15">
      <c r="A32061" s="5">
        <v>44530</v>
      </c>
      <c r="B32061" s="6">
        <v>0.875</v>
      </c>
      <c r="C32061" s="7">
        <v>6912.2722219370553</v>
      </c>
    </row>
    <row r="32062" spans="1:3" s="4" customFormat="1" ht="15">
      <c r="A32062" s="5">
        <v>44530</v>
      </c>
      <c r="B32062" s="6">
        <v>0.88541666666666996</v>
      </c>
      <c r="C32062" s="7">
        <v>6585.2275950331332</v>
      </c>
    </row>
    <row r="32063" spans="1:3" s="4" customFormat="1" ht="15">
      <c r="A32063" s="5">
        <v>44530</v>
      </c>
      <c r="B32063" s="6">
        <v>0.89583333333333004</v>
      </c>
      <c r="C32063" s="7">
        <v>6328.7590046917685</v>
      </c>
    </row>
    <row r="32064" spans="1:3" s="4" customFormat="1" ht="15">
      <c r="A32064" s="5">
        <v>44530</v>
      </c>
      <c r="B32064" s="6">
        <v>0.90625</v>
      </c>
      <c r="C32064" s="7">
        <v>6273.6756354342206</v>
      </c>
    </row>
    <row r="32065" spans="1:3" s="4" customFormat="1" ht="15">
      <c r="A32065" s="5">
        <v>44530</v>
      </c>
      <c r="B32065" s="6">
        <v>0.91666666666666996</v>
      </c>
      <c r="C32065" s="7">
        <v>6519.0027761530546</v>
      </c>
    </row>
    <row r="32066" spans="1:3" s="4" customFormat="1" ht="15">
      <c r="A32066" s="5">
        <v>44530</v>
      </c>
      <c r="B32066" s="6">
        <v>0.92708333333333004</v>
      </c>
      <c r="C32066" s="7">
        <v>6320.8498076263322</v>
      </c>
    </row>
    <row r="32067" spans="1:3" s="4" customFormat="1" ht="15">
      <c r="A32067" s="5">
        <v>44530</v>
      </c>
      <c r="B32067" s="6">
        <v>0.9375</v>
      </c>
      <c r="C32067" s="7">
        <v>5936.0121239840682</v>
      </c>
    </row>
    <row r="32068" spans="1:3" s="4" customFormat="1" ht="15">
      <c r="A32068" s="5">
        <v>44530</v>
      </c>
      <c r="B32068" s="6">
        <v>0.94791666666666996</v>
      </c>
      <c r="C32068" s="7">
        <v>5647.5331294966727</v>
      </c>
    </row>
    <row r="32069" spans="1:3" s="4" customFormat="1" ht="15">
      <c r="A32069" s="5">
        <v>44530</v>
      </c>
      <c r="B32069" s="6">
        <v>0.95833333333333004</v>
      </c>
      <c r="C32069" s="7">
        <v>5267.1648356981168</v>
      </c>
    </row>
    <row r="32070" spans="1:3" s="4" customFormat="1" ht="15">
      <c r="A32070" s="5">
        <v>44530</v>
      </c>
      <c r="B32070" s="6">
        <v>0.96875</v>
      </c>
      <c r="C32070" s="7">
        <v>4930.8563472502774</v>
      </c>
    </row>
    <row r="32071" spans="1:3" s="4" customFormat="1" ht="15">
      <c r="A32071" s="5">
        <v>44530</v>
      </c>
      <c r="B32071" s="6">
        <v>0.97916666666666996</v>
      </c>
      <c r="C32071" s="7">
        <v>4662.2375075262498</v>
      </c>
    </row>
    <row r="32072" spans="1:3" s="4" customFormat="1" ht="15">
      <c r="A32072" s="5">
        <v>44530</v>
      </c>
      <c r="B32072" s="8">
        <v>0.98958333333333004</v>
      </c>
      <c r="C32072" s="7">
        <v>4381.8542488773019</v>
      </c>
    </row>
    <row r="32073" spans="1:3" s="4" customFormat="1" ht="15">
      <c r="A32073" s="5">
        <v>44531</v>
      </c>
      <c r="B32073" s="6">
        <v>0</v>
      </c>
      <c r="C32073" s="7">
        <v>4157.475791611183</v>
      </c>
    </row>
    <row r="32074" spans="1:3" s="4" customFormat="1" ht="15">
      <c r="A32074" s="5">
        <v>44531</v>
      </c>
      <c r="B32074" s="6">
        <v>1.041666666667E-2</v>
      </c>
      <c r="C32074" s="7">
        <v>3948.6624087331511</v>
      </c>
    </row>
    <row r="32075" spans="1:3" s="4" customFormat="1" ht="15">
      <c r="A32075" s="5">
        <v>44531</v>
      </c>
      <c r="B32075" s="6">
        <v>2.0833333333330002E-2</v>
      </c>
      <c r="C32075" s="7">
        <v>3762.1785485208079</v>
      </c>
    </row>
    <row r="32076" spans="1:3" s="4" customFormat="1" ht="15">
      <c r="A32076" s="5">
        <v>44531</v>
      </c>
      <c r="B32076" s="6">
        <v>3.125E-2</v>
      </c>
      <c r="C32076" s="7">
        <v>3610.3930618842569</v>
      </c>
    </row>
    <row r="32077" spans="1:3" s="4" customFormat="1" ht="15">
      <c r="A32077" s="5">
        <v>44531</v>
      </c>
      <c r="B32077" s="6">
        <v>4.1666666666670002E-2</v>
      </c>
      <c r="C32077" s="7">
        <v>3496.5453797367891</v>
      </c>
    </row>
    <row r="32078" spans="1:3" s="4" customFormat="1" ht="15">
      <c r="A32078" s="5">
        <v>44531</v>
      </c>
      <c r="B32078" s="6">
        <v>5.2083333333329998E-2</v>
      </c>
      <c r="C32078" s="7">
        <v>3396.9916789406998</v>
      </c>
    </row>
    <row r="32079" spans="1:3" s="4" customFormat="1" ht="15">
      <c r="A32079" s="5">
        <v>44531</v>
      </c>
      <c r="B32079" s="6">
        <v>6.25E-2</v>
      </c>
      <c r="C32079" s="7">
        <v>3310.7910064251337</v>
      </c>
    </row>
    <row r="32080" spans="1:3" s="4" customFormat="1" ht="15">
      <c r="A32080" s="5">
        <v>44531</v>
      </c>
      <c r="B32080" s="6">
        <v>7.2916666666670002E-2</v>
      </c>
      <c r="C32080" s="7">
        <v>3268.6288872921978</v>
      </c>
    </row>
    <row r="32081" spans="1:3" s="4" customFormat="1" ht="15">
      <c r="A32081" s="5">
        <v>44531</v>
      </c>
      <c r="B32081" s="6">
        <v>8.3333333333329998E-2</v>
      </c>
      <c r="C32081" s="7">
        <v>3229.1330964497229</v>
      </c>
    </row>
    <row r="32082" spans="1:3" s="4" customFormat="1" ht="15">
      <c r="A32082" s="5">
        <v>44531</v>
      </c>
      <c r="B32082" s="6">
        <v>9.375E-2</v>
      </c>
      <c r="C32082" s="7">
        <v>3211.8685810094094</v>
      </c>
    </row>
    <row r="32083" spans="1:3" s="4" customFormat="1" ht="15">
      <c r="A32083" s="5">
        <v>44531</v>
      </c>
      <c r="B32083" s="6">
        <v>0.10416666666667</v>
      </c>
      <c r="C32083" s="7">
        <v>3189.4629846826911</v>
      </c>
    </row>
    <row r="32084" spans="1:3" s="4" customFormat="1" ht="15">
      <c r="A32084" s="5">
        <v>44531</v>
      </c>
      <c r="B32084" s="6">
        <v>0.11458333333333</v>
      </c>
      <c r="C32084" s="7">
        <v>3183.3394857038529</v>
      </c>
    </row>
    <row r="32085" spans="1:3" s="4" customFormat="1" ht="15">
      <c r="A32085" s="5">
        <v>44531</v>
      </c>
      <c r="B32085" s="6">
        <v>0.125</v>
      </c>
      <c r="C32085" s="7">
        <v>3213.5719723197012</v>
      </c>
    </row>
    <row r="32086" spans="1:3" s="4" customFormat="1" ht="15">
      <c r="A32086" s="5">
        <v>44531</v>
      </c>
      <c r="B32086" s="6">
        <v>0.13541666666666999</v>
      </c>
      <c r="C32086" s="7">
        <v>3239.7063639994676</v>
      </c>
    </row>
    <row r="32087" spans="1:3" s="4" customFormat="1" ht="15">
      <c r="A32087" s="5">
        <v>44531</v>
      </c>
      <c r="B32087" s="6">
        <v>0.14583333333333001</v>
      </c>
      <c r="C32087" s="7">
        <v>3245.6221737055762</v>
      </c>
    </row>
    <row r="32088" spans="1:3" s="4" customFormat="1" ht="15">
      <c r="A32088" s="5">
        <v>44531</v>
      </c>
      <c r="B32088" s="6">
        <v>0.15625</v>
      </c>
      <c r="C32088" s="7">
        <v>3268.4901420479628</v>
      </c>
    </row>
    <row r="32089" spans="1:3" s="4" customFormat="1" ht="15">
      <c r="A32089" s="5">
        <v>44531</v>
      </c>
      <c r="B32089" s="6">
        <v>0.16666666666666999</v>
      </c>
      <c r="C32089" s="7">
        <v>3353.4623243400574</v>
      </c>
    </row>
    <row r="32090" spans="1:3" s="4" customFormat="1" ht="15">
      <c r="A32090" s="5">
        <v>44531</v>
      </c>
      <c r="B32090" s="6">
        <v>0.17708333333333001</v>
      </c>
      <c r="C32090" s="7">
        <v>3398.0195471036495</v>
      </c>
    </row>
    <row r="32091" spans="1:3" s="4" customFormat="1" ht="15">
      <c r="A32091" s="5">
        <v>44531</v>
      </c>
      <c r="B32091" s="6">
        <v>0.1875</v>
      </c>
      <c r="C32091" s="7">
        <v>3457.7880643018079</v>
      </c>
    </row>
    <row r="32092" spans="1:3" s="4" customFormat="1" ht="15">
      <c r="A32092" s="5">
        <v>44531</v>
      </c>
      <c r="B32092" s="6">
        <v>0.19791666666666999</v>
      </c>
      <c r="C32092" s="7">
        <v>3533.4742920433655</v>
      </c>
    </row>
    <row r="32093" spans="1:3" s="4" customFormat="1" ht="15">
      <c r="A32093" s="5">
        <v>44531</v>
      </c>
      <c r="B32093" s="6">
        <v>0.20833333333333001</v>
      </c>
      <c r="C32093" s="7">
        <v>3728.7278752422567</v>
      </c>
    </row>
    <row r="32094" spans="1:3" s="4" customFormat="1" ht="15">
      <c r="A32094" s="5">
        <v>44531</v>
      </c>
      <c r="B32094" s="6">
        <v>0.21875</v>
      </c>
      <c r="C32094" s="7">
        <v>3905.5053877593377</v>
      </c>
    </row>
    <row r="32095" spans="1:3" s="4" customFormat="1" ht="15">
      <c r="A32095" s="5">
        <v>44531</v>
      </c>
      <c r="B32095" s="6">
        <v>0.22916666666666999</v>
      </c>
      <c r="C32095" s="7">
        <v>4088.1026112524096</v>
      </c>
    </row>
    <row r="32096" spans="1:3" s="4" customFormat="1" ht="15">
      <c r="A32096" s="5">
        <v>44531</v>
      </c>
      <c r="B32096" s="6">
        <v>0.23958333333333001</v>
      </c>
      <c r="C32096" s="7">
        <v>4241.2347169349869</v>
      </c>
    </row>
    <row r="32097" spans="1:3" s="4" customFormat="1" ht="15">
      <c r="A32097" s="5">
        <v>44531</v>
      </c>
      <c r="B32097" s="6">
        <v>0.25</v>
      </c>
      <c r="C32097" s="7">
        <v>4300.3933683048035</v>
      </c>
    </row>
    <row r="32098" spans="1:3" s="4" customFormat="1" ht="15">
      <c r="A32098" s="5">
        <v>44531</v>
      </c>
      <c r="B32098" s="6">
        <v>0.26041666666667002</v>
      </c>
      <c r="C32098" s="7">
        <v>4498.5048993281853</v>
      </c>
    </row>
    <row r="32099" spans="1:3" s="4" customFormat="1" ht="15">
      <c r="A32099" s="5">
        <v>44531</v>
      </c>
      <c r="B32099" s="6">
        <v>0.27083333333332998</v>
      </c>
      <c r="C32099" s="7">
        <v>4769.904199818453</v>
      </c>
    </row>
    <row r="32100" spans="1:3" s="4" customFormat="1" ht="15">
      <c r="A32100" s="5">
        <v>44531</v>
      </c>
      <c r="B32100" s="6">
        <v>0.28125</v>
      </c>
      <c r="C32100" s="7">
        <v>5168.9629265015801</v>
      </c>
    </row>
    <row r="32101" spans="1:3" s="4" customFormat="1" ht="15">
      <c r="A32101" s="5">
        <v>44531</v>
      </c>
      <c r="B32101" s="6">
        <v>0.29166666666667002</v>
      </c>
      <c r="C32101" s="7">
        <v>5556.2336943069695</v>
      </c>
    </row>
    <row r="32102" spans="1:3" s="4" customFormat="1" ht="15">
      <c r="A32102" s="5">
        <v>44531</v>
      </c>
      <c r="B32102" s="6">
        <v>0.30208333333332998</v>
      </c>
      <c r="C32102" s="7">
        <v>5863.324919889621</v>
      </c>
    </row>
    <row r="32103" spans="1:3" s="4" customFormat="1" ht="15">
      <c r="A32103" s="5">
        <v>44531</v>
      </c>
      <c r="B32103" s="6">
        <v>0.3125</v>
      </c>
      <c r="C32103" s="7">
        <v>6154.1301483874067</v>
      </c>
    </row>
    <row r="32104" spans="1:3" s="4" customFormat="1" ht="15">
      <c r="A32104" s="5">
        <v>44531</v>
      </c>
      <c r="B32104" s="6">
        <v>0.32291666666667002</v>
      </c>
      <c r="C32104" s="7">
        <v>6262.0974025561782</v>
      </c>
    </row>
    <row r="32105" spans="1:3" s="4" customFormat="1" ht="15">
      <c r="A32105" s="5">
        <v>44531</v>
      </c>
      <c r="B32105" s="6">
        <v>0.33333333333332998</v>
      </c>
      <c r="C32105" s="7">
        <v>6400.7465697898788</v>
      </c>
    </row>
    <row r="32106" spans="1:3" s="4" customFormat="1" ht="15">
      <c r="A32106" s="5">
        <v>44531</v>
      </c>
      <c r="B32106" s="6">
        <v>0.34375</v>
      </c>
      <c r="C32106" s="7">
        <v>6493.2244504067821</v>
      </c>
    </row>
    <row r="32107" spans="1:3" s="4" customFormat="1" ht="15">
      <c r="A32107" s="5">
        <v>44531</v>
      </c>
      <c r="B32107" s="6">
        <v>0.35416666666667002</v>
      </c>
      <c r="C32107" s="7">
        <v>6745.9602024488313</v>
      </c>
    </row>
    <row r="32108" spans="1:3" s="4" customFormat="1" ht="15">
      <c r="A32108" s="5">
        <v>44531</v>
      </c>
      <c r="B32108" s="6">
        <v>0.36458333333332998</v>
      </c>
      <c r="C32108" s="7">
        <v>7080.9739370881634</v>
      </c>
    </row>
    <row r="32109" spans="1:3" s="4" customFormat="1" ht="15">
      <c r="A32109" s="5">
        <v>44531</v>
      </c>
      <c r="B32109" s="6">
        <v>0.375</v>
      </c>
      <c r="C32109" s="7">
        <v>7173.4606485626973</v>
      </c>
    </row>
    <row r="32110" spans="1:3" s="4" customFormat="1" ht="15">
      <c r="A32110" s="5">
        <v>44531</v>
      </c>
      <c r="B32110" s="6">
        <v>0.38541666666667002</v>
      </c>
      <c r="C32110" s="7">
        <v>7292.0872850064106</v>
      </c>
    </row>
    <row r="32111" spans="1:3" s="4" customFormat="1" ht="15">
      <c r="A32111" s="5">
        <v>44531</v>
      </c>
      <c r="B32111" s="6">
        <v>0.39583333333332998</v>
      </c>
      <c r="C32111" s="7">
        <v>7407.3607036674675</v>
      </c>
    </row>
    <row r="32112" spans="1:3" s="4" customFormat="1" ht="15">
      <c r="A32112" s="5">
        <v>44531</v>
      </c>
      <c r="B32112" s="6">
        <v>0.40625</v>
      </c>
      <c r="C32112" s="7">
        <v>7528.960554396539</v>
      </c>
    </row>
    <row r="32113" spans="1:3" s="4" customFormat="1" ht="15">
      <c r="A32113" s="5">
        <v>44531</v>
      </c>
      <c r="B32113" s="6">
        <v>0.41666666666667002</v>
      </c>
      <c r="C32113" s="7">
        <v>7610.2766563861169</v>
      </c>
    </row>
    <row r="32114" spans="1:3" s="4" customFormat="1" ht="15">
      <c r="A32114" s="5">
        <v>44531</v>
      </c>
      <c r="B32114" s="6">
        <v>0.42708333333332998</v>
      </c>
      <c r="C32114" s="7">
        <v>7553.7068632860864</v>
      </c>
    </row>
    <row r="32115" spans="1:3" s="4" customFormat="1" ht="15">
      <c r="A32115" s="5">
        <v>44531</v>
      </c>
      <c r="B32115" s="6">
        <v>0.4375</v>
      </c>
      <c r="C32115" s="7">
        <v>7576.4336014255286</v>
      </c>
    </row>
    <row r="32116" spans="1:3" s="4" customFormat="1" ht="15">
      <c r="A32116" s="5">
        <v>44531</v>
      </c>
      <c r="B32116" s="6">
        <v>0.44791666666667002</v>
      </c>
      <c r="C32116" s="7">
        <v>7644.8670759729985</v>
      </c>
    </row>
    <row r="32117" spans="1:3" s="4" customFormat="1" ht="15">
      <c r="A32117" s="5">
        <v>44531</v>
      </c>
      <c r="B32117" s="6">
        <v>0.45833333333332998</v>
      </c>
      <c r="C32117" s="7">
        <v>7584.0929812358845</v>
      </c>
    </row>
    <row r="32118" spans="1:3" s="4" customFormat="1" ht="15">
      <c r="A32118" s="5">
        <v>44531</v>
      </c>
      <c r="B32118" s="6">
        <v>0.46875</v>
      </c>
      <c r="C32118" s="7">
        <v>7720.0189862917414</v>
      </c>
    </row>
    <row r="32119" spans="1:3" s="4" customFormat="1" ht="15">
      <c r="A32119" s="5">
        <v>44531</v>
      </c>
      <c r="B32119" s="6">
        <v>0.47916666666667002</v>
      </c>
      <c r="C32119" s="7">
        <v>7858.6305209145867</v>
      </c>
    </row>
    <row r="32120" spans="1:3" s="4" customFormat="1" ht="15">
      <c r="A32120" s="5">
        <v>44531</v>
      </c>
      <c r="B32120" s="6">
        <v>0.48958333333332998</v>
      </c>
      <c r="C32120" s="7">
        <v>8078.6728452575426</v>
      </c>
    </row>
    <row r="32121" spans="1:3" s="4" customFormat="1" ht="15">
      <c r="A32121" s="5">
        <v>44531</v>
      </c>
      <c r="B32121" s="6">
        <v>0.5</v>
      </c>
      <c r="C32121" s="7">
        <v>8449.1100018096949</v>
      </c>
    </row>
    <row r="32122" spans="1:3" s="4" customFormat="1" ht="15">
      <c r="A32122" s="5">
        <v>44531</v>
      </c>
      <c r="B32122" s="6">
        <v>0.51041666666666996</v>
      </c>
      <c r="C32122" s="7">
        <v>8665.3416609369215</v>
      </c>
    </row>
    <row r="32123" spans="1:3" s="4" customFormat="1" ht="15">
      <c r="A32123" s="5">
        <v>44531</v>
      </c>
      <c r="B32123" s="6">
        <v>0.52083333333333004</v>
      </c>
      <c r="C32123" s="7">
        <v>8757.1622428439732</v>
      </c>
    </row>
    <row r="32124" spans="1:3" s="4" customFormat="1" ht="15">
      <c r="A32124" s="5">
        <v>44531</v>
      </c>
      <c r="B32124" s="6">
        <v>0.53125</v>
      </c>
      <c r="C32124" s="7">
        <v>8699.4144565792594</v>
      </c>
    </row>
    <row r="32125" spans="1:3" s="4" customFormat="1" ht="15">
      <c r="A32125" s="5">
        <v>44531</v>
      </c>
      <c r="B32125" s="6">
        <v>0.54166666666666996</v>
      </c>
      <c r="C32125" s="7">
        <v>8553.5409689660701</v>
      </c>
    </row>
    <row r="32126" spans="1:3" s="4" customFormat="1" ht="15">
      <c r="A32126" s="5">
        <v>44531</v>
      </c>
      <c r="B32126" s="6">
        <v>0.55208333333333004</v>
      </c>
      <c r="C32126" s="7">
        <v>8310.2782283595261</v>
      </c>
    </row>
    <row r="32127" spans="1:3" s="4" customFormat="1" ht="15">
      <c r="A32127" s="5">
        <v>44531</v>
      </c>
      <c r="B32127" s="6">
        <v>0.5625</v>
      </c>
      <c r="C32127" s="7">
        <v>8250.6345862461221</v>
      </c>
    </row>
    <row r="32128" spans="1:3" s="4" customFormat="1" ht="15">
      <c r="A32128" s="5">
        <v>44531</v>
      </c>
      <c r="B32128" s="6">
        <v>0.57291666666666996</v>
      </c>
      <c r="C32128" s="7">
        <v>8359.544379565461</v>
      </c>
    </row>
    <row r="32129" spans="1:3" s="4" customFormat="1" ht="15">
      <c r="A32129" s="5">
        <v>44531</v>
      </c>
      <c r="B32129" s="6">
        <v>0.58333333333333004</v>
      </c>
      <c r="C32129" s="7">
        <v>8355.6635566059158</v>
      </c>
    </row>
    <row r="32130" spans="1:3" s="4" customFormat="1" ht="15">
      <c r="A32130" s="5">
        <v>44531</v>
      </c>
      <c r="B32130" s="6">
        <v>0.59375</v>
      </c>
      <c r="C32130" s="7">
        <v>8259.7973066547238</v>
      </c>
    </row>
    <row r="32131" spans="1:3" s="4" customFormat="1" ht="15">
      <c r="A32131" s="5">
        <v>44531</v>
      </c>
      <c r="B32131" s="6">
        <v>0.60416666666666996</v>
      </c>
      <c r="C32131" s="7">
        <v>8404.8364309286371</v>
      </c>
    </row>
    <row r="32132" spans="1:3" s="4" customFormat="1" ht="15">
      <c r="A32132" s="5">
        <v>44531</v>
      </c>
      <c r="B32132" s="6">
        <v>0.61458333333333004</v>
      </c>
      <c r="C32132" s="7">
        <v>8242.2659182312527</v>
      </c>
    </row>
    <row r="32133" spans="1:3" s="4" customFormat="1" ht="15">
      <c r="A32133" s="5">
        <v>44531</v>
      </c>
      <c r="B32133" s="6">
        <v>0.625</v>
      </c>
      <c r="C32133" s="7">
        <v>8285.1920779280845</v>
      </c>
    </row>
    <row r="32134" spans="1:3" s="4" customFormat="1" ht="15">
      <c r="A32134" s="5">
        <v>44531</v>
      </c>
      <c r="B32134" s="6">
        <v>0.63541666666666996</v>
      </c>
      <c r="C32134" s="7">
        <v>8226.2653428478334</v>
      </c>
    </row>
    <row r="32135" spans="1:3" s="4" customFormat="1" ht="15">
      <c r="A32135" s="5">
        <v>44531</v>
      </c>
      <c r="B32135" s="6">
        <v>0.64583333333333004</v>
      </c>
      <c r="C32135" s="7">
        <v>8193.9952970804661</v>
      </c>
    </row>
    <row r="32136" spans="1:3" s="4" customFormat="1" ht="15">
      <c r="A32136" s="5">
        <v>44531</v>
      </c>
      <c r="B32136" s="6">
        <v>0.65625</v>
      </c>
      <c r="C32136" s="7">
        <v>8178.3095153634295</v>
      </c>
    </row>
    <row r="32137" spans="1:3" s="4" customFormat="1" ht="15">
      <c r="A32137" s="5">
        <v>44531</v>
      </c>
      <c r="B32137" s="6">
        <v>0.66666666666666996</v>
      </c>
      <c r="C32137" s="7">
        <v>8382.242350236058</v>
      </c>
    </row>
    <row r="32138" spans="1:3" s="4" customFormat="1" ht="15">
      <c r="A32138" s="5">
        <v>44531</v>
      </c>
      <c r="B32138" s="6">
        <v>0.67708333333333004</v>
      </c>
      <c r="C32138" s="7">
        <v>8680.9550546623705</v>
      </c>
    </row>
    <row r="32139" spans="1:3" s="4" customFormat="1" ht="15">
      <c r="A32139" s="5">
        <v>44531</v>
      </c>
      <c r="B32139" s="6">
        <v>0.6875</v>
      </c>
      <c r="C32139" s="7">
        <v>8858.544671515363</v>
      </c>
    </row>
    <row r="32140" spans="1:3" s="4" customFormat="1" ht="15">
      <c r="A32140" s="5">
        <v>44531</v>
      </c>
      <c r="B32140" s="6">
        <v>0.69791666666666996</v>
      </c>
      <c r="C32140" s="7">
        <v>8951.2596355208188</v>
      </c>
    </row>
    <row r="32141" spans="1:3" s="4" customFormat="1" ht="15">
      <c r="A32141" s="5">
        <v>44531</v>
      </c>
      <c r="B32141" s="6">
        <v>0.70833333333333004</v>
      </c>
      <c r="C32141" s="7">
        <v>9217.1213529240267</v>
      </c>
    </row>
    <row r="32142" spans="1:3" s="4" customFormat="1" ht="15">
      <c r="A32142" s="5">
        <v>44531</v>
      </c>
      <c r="B32142" s="6">
        <v>0.71875</v>
      </c>
      <c r="C32142" s="7">
        <v>9333.2732735969639</v>
      </c>
    </row>
    <row r="32143" spans="1:3" s="4" customFormat="1" ht="15">
      <c r="A32143" s="5">
        <v>44531</v>
      </c>
      <c r="B32143" s="6">
        <v>0.72916666666666996</v>
      </c>
      <c r="C32143" s="7">
        <v>9463.7990411460869</v>
      </c>
    </row>
    <row r="32144" spans="1:3" s="4" customFormat="1" ht="15">
      <c r="A32144" s="5">
        <v>44531</v>
      </c>
      <c r="B32144" s="6">
        <v>0.73958333333333004</v>
      </c>
      <c r="C32144" s="7">
        <v>9851.8579155012958</v>
      </c>
    </row>
    <row r="32145" spans="1:3" s="4" customFormat="1" ht="15">
      <c r="A32145" s="5">
        <v>44531</v>
      </c>
      <c r="B32145" s="6">
        <v>0.75</v>
      </c>
      <c r="C32145" s="7">
        <v>9784.3754188400126</v>
      </c>
    </row>
    <row r="32146" spans="1:3" s="4" customFormat="1" ht="15">
      <c r="A32146" s="5">
        <v>44531</v>
      </c>
      <c r="B32146" s="6">
        <v>0.76041666666666996</v>
      </c>
      <c r="C32146" s="7">
        <v>9861.1928154622292</v>
      </c>
    </row>
    <row r="32147" spans="1:3" s="4" customFormat="1" ht="15">
      <c r="A32147" s="5">
        <v>44531</v>
      </c>
      <c r="B32147" s="6">
        <v>0.77083333333333004</v>
      </c>
      <c r="C32147" s="7">
        <v>9841.2117079941436</v>
      </c>
    </row>
    <row r="32148" spans="1:3" s="4" customFormat="1" ht="15">
      <c r="A32148" s="5">
        <v>44531</v>
      </c>
      <c r="B32148" s="6">
        <v>0.78125</v>
      </c>
      <c r="C32148" s="7">
        <v>9778.7881167710239</v>
      </c>
    </row>
    <row r="32149" spans="1:3" s="4" customFormat="1" ht="15">
      <c r="A32149" s="5">
        <v>44531</v>
      </c>
      <c r="B32149" s="6">
        <v>0.79166666666666996</v>
      </c>
      <c r="C32149" s="7">
        <v>9479.7424680110107</v>
      </c>
    </row>
    <row r="32150" spans="1:3" s="4" customFormat="1" ht="15">
      <c r="A32150" s="5">
        <v>44531</v>
      </c>
      <c r="B32150" s="6">
        <v>0.80208333333333004</v>
      </c>
      <c r="C32150" s="7">
        <v>9152.8647084994209</v>
      </c>
    </row>
    <row r="32151" spans="1:3" s="4" customFormat="1" ht="15">
      <c r="A32151" s="5">
        <v>44531</v>
      </c>
      <c r="B32151" s="6">
        <v>0.8125</v>
      </c>
      <c r="C32151" s="7">
        <v>8922.3207358586296</v>
      </c>
    </row>
    <row r="32152" spans="1:3" s="4" customFormat="1" ht="15">
      <c r="A32152" s="5">
        <v>44531</v>
      </c>
      <c r="B32152" s="6">
        <v>0.82291666666666996</v>
      </c>
      <c r="C32152" s="7">
        <v>8642.2548497544667</v>
      </c>
    </row>
    <row r="32153" spans="1:3" s="4" customFormat="1" ht="15">
      <c r="A32153" s="5">
        <v>44531</v>
      </c>
      <c r="B32153" s="6">
        <v>0.83333333333333004</v>
      </c>
      <c r="C32153" s="7">
        <v>8185.3547444681008</v>
      </c>
    </row>
    <row r="32154" spans="1:3" s="4" customFormat="1" ht="15">
      <c r="A32154" s="5">
        <v>44531</v>
      </c>
      <c r="B32154" s="6">
        <v>0.84375</v>
      </c>
      <c r="C32154" s="7">
        <v>7790.2522599873237</v>
      </c>
    </row>
    <row r="32155" spans="1:3" s="4" customFormat="1" ht="15">
      <c r="A32155" s="5">
        <v>44531</v>
      </c>
      <c r="B32155" s="6">
        <v>0.85416666666666996</v>
      </c>
      <c r="C32155" s="7">
        <v>7370.1371351256275</v>
      </c>
    </row>
    <row r="32156" spans="1:3" s="4" customFormat="1" ht="15">
      <c r="A32156" s="5">
        <v>44531</v>
      </c>
      <c r="B32156" s="6">
        <v>0.86458333333333004</v>
      </c>
      <c r="C32156" s="7">
        <v>7103.0411184295554</v>
      </c>
    </row>
    <row r="32157" spans="1:3" s="4" customFormat="1" ht="15">
      <c r="A32157" s="5">
        <v>44531</v>
      </c>
      <c r="B32157" s="6">
        <v>0.875</v>
      </c>
      <c r="C32157" s="7">
        <v>6793.3186217387165</v>
      </c>
    </row>
    <row r="32158" spans="1:3" s="4" customFormat="1" ht="15">
      <c r="A32158" s="5">
        <v>44531</v>
      </c>
      <c r="B32158" s="6">
        <v>0.88541666666666996</v>
      </c>
      <c r="C32158" s="7">
        <v>6451.5928179990542</v>
      </c>
    </row>
    <row r="32159" spans="1:3" s="4" customFormat="1" ht="15">
      <c r="A32159" s="5">
        <v>44531</v>
      </c>
      <c r="B32159" s="6">
        <v>0.89583333333333004</v>
      </c>
      <c r="C32159" s="7">
        <v>6224.3974588079354</v>
      </c>
    </row>
    <row r="32160" spans="1:3" s="4" customFormat="1" ht="15">
      <c r="A32160" s="5">
        <v>44531</v>
      </c>
      <c r="B32160" s="6">
        <v>0.90625</v>
      </c>
      <c r="C32160" s="7">
        <v>6124.8214658300876</v>
      </c>
    </row>
    <row r="32161" spans="1:3" s="4" customFormat="1" ht="15">
      <c r="A32161" s="5">
        <v>44531</v>
      </c>
      <c r="B32161" s="6">
        <v>0.91666666666666996</v>
      </c>
      <c r="C32161" s="7">
        <v>6320.595955470053</v>
      </c>
    </row>
    <row r="32162" spans="1:3" s="4" customFormat="1" ht="15">
      <c r="A32162" s="5">
        <v>44531</v>
      </c>
      <c r="B32162" s="6">
        <v>0.92708333333333004</v>
      </c>
      <c r="C32162" s="7">
        <v>6108.5190755557778</v>
      </c>
    </row>
    <row r="32163" spans="1:3" s="4" customFormat="1" ht="15">
      <c r="A32163" s="5">
        <v>44531</v>
      </c>
      <c r="B32163" s="6">
        <v>0.9375</v>
      </c>
      <c r="C32163" s="7">
        <v>5754.7588158445342</v>
      </c>
    </row>
    <row r="32164" spans="1:3" s="4" customFormat="1" ht="15">
      <c r="A32164" s="5">
        <v>44531</v>
      </c>
      <c r="B32164" s="6">
        <v>0.94791666666666996</v>
      </c>
      <c r="C32164" s="7">
        <v>5454.6138524617718</v>
      </c>
    </row>
    <row r="32165" spans="1:3" s="4" customFormat="1" ht="15">
      <c r="A32165" s="5">
        <v>44531</v>
      </c>
      <c r="B32165" s="6">
        <v>0.95833333333333004</v>
      </c>
      <c r="C32165" s="7">
        <v>5135.8845630395735</v>
      </c>
    </row>
    <row r="32166" spans="1:3" s="4" customFormat="1" ht="15">
      <c r="A32166" s="5">
        <v>44531</v>
      </c>
      <c r="B32166" s="6">
        <v>0.96875</v>
      </c>
      <c r="C32166" s="7">
        <v>4813.7256729977835</v>
      </c>
    </row>
    <row r="32167" spans="1:3" s="4" customFormat="1" ht="15">
      <c r="A32167" s="5">
        <v>44531</v>
      </c>
      <c r="B32167" s="6">
        <v>0.97916666666666996</v>
      </c>
      <c r="C32167" s="7">
        <v>4544.3947339654369</v>
      </c>
    </row>
    <row r="32168" spans="1:3" s="4" customFormat="1" ht="15">
      <c r="A32168" s="5">
        <v>44531</v>
      </c>
      <c r="B32168" s="8">
        <v>0.98958333333333004</v>
      </c>
      <c r="C32168" s="7">
        <v>4303.0757456967913</v>
      </c>
    </row>
    <row r="32169" spans="1:3" s="4" customFormat="1" ht="15">
      <c r="A32169" s="5">
        <v>44532</v>
      </c>
      <c r="B32169" s="6">
        <v>0</v>
      </c>
      <c r="C32169" s="7">
        <v>4021.7393775484675</v>
      </c>
    </row>
    <row r="32170" spans="1:3" s="4" customFormat="1" ht="15">
      <c r="A32170" s="5">
        <v>44532</v>
      </c>
      <c r="B32170" s="6">
        <v>1.041666666667E-2</v>
      </c>
      <c r="C32170" s="7">
        <v>3836.6170678686458</v>
      </c>
    </row>
    <row r="32171" spans="1:3" s="4" customFormat="1" ht="15">
      <c r="A32171" s="5">
        <v>44532</v>
      </c>
      <c r="B32171" s="6">
        <v>2.0833333333330002E-2</v>
      </c>
      <c r="C32171" s="7">
        <v>3664.7883771264364</v>
      </c>
    </row>
    <row r="32172" spans="1:3" s="4" customFormat="1" ht="15">
      <c r="A32172" s="5">
        <v>44532</v>
      </c>
      <c r="B32172" s="6">
        <v>3.125E-2</v>
      </c>
      <c r="C32172" s="7">
        <v>3517.0786100961677</v>
      </c>
    </row>
    <row r="32173" spans="1:3" s="4" customFormat="1" ht="15">
      <c r="A32173" s="5">
        <v>44532</v>
      </c>
      <c r="B32173" s="6">
        <v>4.1666666666670002E-2</v>
      </c>
      <c r="C32173" s="7">
        <v>3381.2622607635303</v>
      </c>
    </row>
    <row r="32174" spans="1:3" s="4" customFormat="1" ht="15">
      <c r="A32174" s="5">
        <v>44532</v>
      </c>
      <c r="B32174" s="6">
        <v>5.2083333333329998E-2</v>
      </c>
      <c r="C32174" s="7">
        <v>3284.9557764133601</v>
      </c>
    </row>
    <row r="32175" spans="1:3" s="4" customFormat="1" ht="15">
      <c r="A32175" s="5">
        <v>44532</v>
      </c>
      <c r="B32175" s="6">
        <v>6.25E-2</v>
      </c>
      <c r="C32175" s="7">
        <v>3212.7308385789115</v>
      </c>
    </row>
    <row r="32176" spans="1:3" s="4" customFormat="1" ht="15">
      <c r="A32176" s="5">
        <v>44532</v>
      </c>
      <c r="B32176" s="6">
        <v>7.2916666666670002E-2</v>
      </c>
      <c r="C32176" s="7">
        <v>3165.0963806840919</v>
      </c>
    </row>
    <row r="32177" spans="1:3" s="4" customFormat="1" ht="15">
      <c r="A32177" s="5">
        <v>44532</v>
      </c>
      <c r="B32177" s="6">
        <v>8.3333333333329998E-2</v>
      </c>
      <c r="C32177" s="7">
        <v>3141.4964902989368</v>
      </c>
    </row>
    <row r="32178" spans="1:3" s="4" customFormat="1" ht="15">
      <c r="A32178" s="5">
        <v>44532</v>
      </c>
      <c r="B32178" s="6">
        <v>9.375E-2</v>
      </c>
      <c r="C32178" s="7">
        <v>3128.843889176328</v>
      </c>
    </row>
    <row r="32179" spans="1:3" s="4" customFormat="1" ht="15">
      <c r="A32179" s="5">
        <v>44532</v>
      </c>
      <c r="B32179" s="6">
        <v>0.10416666666667</v>
      </c>
      <c r="C32179" s="7">
        <v>3110.4582876333407</v>
      </c>
    </row>
    <row r="32180" spans="1:3" s="4" customFormat="1" ht="15">
      <c r="A32180" s="5">
        <v>44532</v>
      </c>
      <c r="B32180" s="6">
        <v>0.11458333333333</v>
      </c>
      <c r="C32180" s="7">
        <v>3119.9256031258246</v>
      </c>
    </row>
    <row r="32181" spans="1:3" s="4" customFormat="1" ht="15">
      <c r="A32181" s="5">
        <v>44532</v>
      </c>
      <c r="B32181" s="6">
        <v>0.125</v>
      </c>
      <c r="C32181" s="7">
        <v>3147.6603854835421</v>
      </c>
    </row>
    <row r="32182" spans="1:3" s="4" customFormat="1" ht="15">
      <c r="A32182" s="5">
        <v>44532</v>
      </c>
      <c r="B32182" s="6">
        <v>0.13541666666666999</v>
      </c>
      <c r="C32182" s="7">
        <v>3186.9601811726916</v>
      </c>
    </row>
    <row r="32183" spans="1:3" s="4" customFormat="1" ht="15">
      <c r="A32183" s="5">
        <v>44532</v>
      </c>
      <c r="B32183" s="6">
        <v>0.14583333333333001</v>
      </c>
      <c r="C32183" s="7">
        <v>3199.5992806185359</v>
      </c>
    </row>
    <row r="32184" spans="1:3" s="4" customFormat="1" ht="15">
      <c r="A32184" s="5">
        <v>44532</v>
      </c>
      <c r="B32184" s="6">
        <v>0.15625</v>
      </c>
      <c r="C32184" s="7">
        <v>3226.4214518807776</v>
      </c>
    </row>
    <row r="32185" spans="1:3" s="4" customFormat="1" ht="15">
      <c r="A32185" s="5">
        <v>44532</v>
      </c>
      <c r="B32185" s="6">
        <v>0.16666666666666999</v>
      </c>
      <c r="C32185" s="7">
        <v>3292.1174161052677</v>
      </c>
    </row>
    <row r="32186" spans="1:3" s="4" customFormat="1" ht="15">
      <c r="A32186" s="5">
        <v>44532</v>
      </c>
      <c r="B32186" s="6">
        <v>0.17708333333333001</v>
      </c>
      <c r="C32186" s="7">
        <v>3360.7514640983172</v>
      </c>
    </row>
    <row r="32187" spans="1:3" s="4" customFormat="1" ht="15">
      <c r="A32187" s="5">
        <v>44532</v>
      </c>
      <c r="B32187" s="6">
        <v>0.1875</v>
      </c>
      <c r="C32187" s="7">
        <v>3419.5254217668803</v>
      </c>
    </row>
    <row r="32188" spans="1:3" s="4" customFormat="1" ht="15">
      <c r="A32188" s="5">
        <v>44532</v>
      </c>
      <c r="B32188" s="6">
        <v>0.19791666666666999</v>
      </c>
      <c r="C32188" s="7">
        <v>3525.6397392833805</v>
      </c>
    </row>
    <row r="32189" spans="1:3" s="4" customFormat="1" ht="15">
      <c r="A32189" s="5">
        <v>44532</v>
      </c>
      <c r="B32189" s="6">
        <v>0.20833333333333001</v>
      </c>
      <c r="C32189" s="7">
        <v>3729.3667343220945</v>
      </c>
    </row>
    <row r="32190" spans="1:3" s="4" customFormat="1" ht="15">
      <c r="A32190" s="5">
        <v>44532</v>
      </c>
      <c r="B32190" s="6">
        <v>0.21875</v>
      </c>
      <c r="C32190" s="7">
        <v>3861.8623587298207</v>
      </c>
    </row>
    <row r="32191" spans="1:3" s="4" customFormat="1" ht="15">
      <c r="A32191" s="5">
        <v>44532</v>
      </c>
      <c r="B32191" s="6">
        <v>0.22916666666666999</v>
      </c>
      <c r="C32191" s="7">
        <v>4059.2745153849187</v>
      </c>
    </row>
    <row r="32192" spans="1:3" s="4" customFormat="1" ht="15">
      <c r="A32192" s="5">
        <v>44532</v>
      </c>
      <c r="B32192" s="6">
        <v>0.23958333333333001</v>
      </c>
      <c r="C32192" s="7">
        <v>4220.9607829175211</v>
      </c>
    </row>
    <row r="32193" spans="1:3" s="4" customFormat="1" ht="15">
      <c r="A32193" s="5">
        <v>44532</v>
      </c>
      <c r="B32193" s="6">
        <v>0.25</v>
      </c>
      <c r="C32193" s="7">
        <v>4217.1830110119799</v>
      </c>
    </row>
    <row r="32194" spans="1:3" s="4" customFormat="1" ht="15">
      <c r="A32194" s="5">
        <v>44532</v>
      </c>
      <c r="B32194" s="6">
        <v>0.26041666666667002</v>
      </c>
      <c r="C32194" s="7">
        <v>4384.4519343102929</v>
      </c>
    </row>
    <row r="32195" spans="1:3" s="4" customFormat="1" ht="15">
      <c r="A32195" s="5">
        <v>44532</v>
      </c>
      <c r="B32195" s="6">
        <v>0.27083333333332998</v>
      </c>
      <c r="C32195" s="7">
        <v>4757.6200743133022</v>
      </c>
    </row>
    <row r="32196" spans="1:3" s="4" customFormat="1" ht="15">
      <c r="A32196" s="5">
        <v>44532</v>
      </c>
      <c r="B32196" s="6">
        <v>0.28125</v>
      </c>
      <c r="C32196" s="7">
        <v>5059.0955057450392</v>
      </c>
    </row>
    <row r="32197" spans="1:3" s="4" customFormat="1" ht="15">
      <c r="A32197" s="5">
        <v>44532</v>
      </c>
      <c r="B32197" s="6">
        <v>0.29166666666667002</v>
      </c>
      <c r="C32197" s="7">
        <v>5475.3106398380369</v>
      </c>
    </row>
    <row r="32198" spans="1:3" s="4" customFormat="1" ht="15">
      <c r="A32198" s="5">
        <v>44532</v>
      </c>
      <c r="B32198" s="6">
        <v>0.30208333333332998</v>
      </c>
      <c r="C32198" s="7">
        <v>5848.8453594725197</v>
      </c>
    </row>
    <row r="32199" spans="1:3" s="4" customFormat="1" ht="15">
      <c r="A32199" s="5">
        <v>44532</v>
      </c>
      <c r="B32199" s="6">
        <v>0.3125</v>
      </c>
      <c r="C32199" s="7">
        <v>6152.805070060178</v>
      </c>
    </row>
    <row r="32200" spans="1:3" s="4" customFormat="1" ht="15">
      <c r="A32200" s="5">
        <v>44532</v>
      </c>
      <c r="B32200" s="6">
        <v>0.32291666666667002</v>
      </c>
      <c r="C32200" s="7">
        <v>6351.0593307241988</v>
      </c>
    </row>
    <row r="32201" spans="1:3" s="4" customFormat="1" ht="15">
      <c r="A32201" s="5">
        <v>44532</v>
      </c>
      <c r="B32201" s="6">
        <v>0.33333333333332998</v>
      </c>
      <c r="C32201" s="7">
        <v>6342.7256076049907</v>
      </c>
    </row>
    <row r="32202" spans="1:3" s="4" customFormat="1" ht="15">
      <c r="A32202" s="5">
        <v>44532</v>
      </c>
      <c r="B32202" s="6">
        <v>0.34375</v>
      </c>
      <c r="C32202" s="7">
        <v>6482.6277355442217</v>
      </c>
    </row>
    <row r="32203" spans="1:3" s="4" customFormat="1" ht="15">
      <c r="A32203" s="5">
        <v>44532</v>
      </c>
      <c r="B32203" s="6">
        <v>0.35416666666667002</v>
      </c>
      <c r="C32203" s="7">
        <v>6751.0641817356354</v>
      </c>
    </row>
    <row r="32204" spans="1:3" s="4" customFormat="1" ht="15">
      <c r="A32204" s="5">
        <v>44532</v>
      </c>
      <c r="B32204" s="6">
        <v>0.36458333333332998</v>
      </c>
      <c r="C32204" s="7">
        <v>7094.6834447676647</v>
      </c>
    </row>
    <row r="32205" spans="1:3" s="4" customFormat="1" ht="15">
      <c r="A32205" s="5">
        <v>44532</v>
      </c>
      <c r="B32205" s="6">
        <v>0.375</v>
      </c>
      <c r="C32205" s="7">
        <v>7155.1600367137489</v>
      </c>
    </row>
    <row r="32206" spans="1:3" s="4" customFormat="1" ht="15">
      <c r="A32206" s="5">
        <v>44532</v>
      </c>
      <c r="B32206" s="6">
        <v>0.38541666666667002</v>
      </c>
      <c r="C32206" s="7">
        <v>7150.4863957572252</v>
      </c>
    </row>
    <row r="32207" spans="1:3" s="4" customFormat="1" ht="15">
      <c r="A32207" s="5">
        <v>44532</v>
      </c>
      <c r="B32207" s="6">
        <v>0.39583333333332998</v>
      </c>
      <c r="C32207" s="7">
        <v>7329.1077419447629</v>
      </c>
    </row>
    <row r="32208" spans="1:3" s="4" customFormat="1" ht="15">
      <c r="A32208" s="5">
        <v>44532</v>
      </c>
      <c r="B32208" s="6">
        <v>0.40625</v>
      </c>
      <c r="C32208" s="7">
        <v>7445.9947055700231</v>
      </c>
    </row>
    <row r="32209" spans="1:3" s="4" customFormat="1" ht="15">
      <c r="A32209" s="5">
        <v>44532</v>
      </c>
      <c r="B32209" s="6">
        <v>0.41666666666667002</v>
      </c>
      <c r="C32209" s="7">
        <v>7616.6415355088557</v>
      </c>
    </row>
    <row r="32210" spans="1:3" s="4" customFormat="1" ht="15">
      <c r="A32210" s="5">
        <v>44532</v>
      </c>
      <c r="B32210" s="6">
        <v>0.42708333333332998</v>
      </c>
      <c r="C32210" s="7">
        <v>7612.5318267262091</v>
      </c>
    </row>
    <row r="32211" spans="1:3" s="4" customFormat="1" ht="15">
      <c r="A32211" s="5">
        <v>44532</v>
      </c>
      <c r="B32211" s="6">
        <v>0.4375</v>
      </c>
      <c r="C32211" s="7">
        <v>7532.8807377426019</v>
      </c>
    </row>
    <row r="32212" spans="1:3" s="4" customFormat="1" ht="15">
      <c r="A32212" s="5">
        <v>44532</v>
      </c>
      <c r="B32212" s="6">
        <v>0.44791666666667002</v>
      </c>
      <c r="C32212" s="7">
        <v>7529.8930033774786</v>
      </c>
    </row>
    <row r="32213" spans="1:3" s="4" customFormat="1" ht="15">
      <c r="A32213" s="5">
        <v>44532</v>
      </c>
      <c r="B32213" s="6">
        <v>0.45833333333332998</v>
      </c>
      <c r="C32213" s="7">
        <v>7479.9754875247663</v>
      </c>
    </row>
    <row r="32214" spans="1:3" s="4" customFormat="1" ht="15">
      <c r="A32214" s="5">
        <v>44532</v>
      </c>
      <c r="B32214" s="6">
        <v>0.46875</v>
      </c>
      <c r="C32214" s="7">
        <v>7607.6387618251492</v>
      </c>
    </row>
    <row r="32215" spans="1:3" s="4" customFormat="1" ht="15">
      <c r="A32215" s="5">
        <v>44532</v>
      </c>
      <c r="B32215" s="6">
        <v>0.47916666666667002</v>
      </c>
      <c r="C32215" s="7">
        <v>7630.8786565344062</v>
      </c>
    </row>
    <row r="32216" spans="1:3" s="4" customFormat="1" ht="15">
      <c r="A32216" s="5">
        <v>44532</v>
      </c>
      <c r="B32216" s="6">
        <v>0.48958333333332998</v>
      </c>
      <c r="C32216" s="7">
        <v>7759.29729779844</v>
      </c>
    </row>
    <row r="32217" spans="1:3" s="4" customFormat="1" ht="15">
      <c r="A32217" s="5">
        <v>44532</v>
      </c>
      <c r="B32217" s="6">
        <v>0.5</v>
      </c>
      <c r="C32217" s="7">
        <v>8039.8753202418175</v>
      </c>
    </row>
    <row r="32218" spans="1:3" s="4" customFormat="1" ht="15">
      <c r="A32218" s="5">
        <v>44532</v>
      </c>
      <c r="B32218" s="6">
        <v>0.51041666666666996</v>
      </c>
      <c r="C32218" s="7">
        <v>8218.2286923011379</v>
      </c>
    </row>
    <row r="32219" spans="1:3" s="4" customFormat="1" ht="15">
      <c r="A32219" s="5">
        <v>44532</v>
      </c>
      <c r="B32219" s="6">
        <v>0.52083333333333004</v>
      </c>
      <c r="C32219" s="7">
        <v>8330.2075218019891</v>
      </c>
    </row>
    <row r="32220" spans="1:3" s="4" customFormat="1" ht="15">
      <c r="A32220" s="5">
        <v>44532</v>
      </c>
      <c r="B32220" s="6">
        <v>0.53125</v>
      </c>
      <c r="C32220" s="7">
        <v>8233.4141561793876</v>
      </c>
    </row>
    <row r="32221" spans="1:3" s="4" customFormat="1" ht="15">
      <c r="A32221" s="5">
        <v>44532</v>
      </c>
      <c r="B32221" s="6">
        <v>0.54166666666666996</v>
      </c>
      <c r="C32221" s="7">
        <v>8130.5475536712274</v>
      </c>
    </row>
    <row r="32222" spans="1:3" s="4" customFormat="1" ht="15">
      <c r="A32222" s="5">
        <v>44532</v>
      </c>
      <c r="B32222" s="6">
        <v>0.55208333333333004</v>
      </c>
      <c r="C32222" s="7">
        <v>8080.9087399576547</v>
      </c>
    </row>
    <row r="32223" spans="1:3" s="4" customFormat="1" ht="15">
      <c r="A32223" s="5">
        <v>44532</v>
      </c>
      <c r="B32223" s="6">
        <v>0.5625</v>
      </c>
      <c r="C32223" s="7">
        <v>7948.5319521812653</v>
      </c>
    </row>
    <row r="32224" spans="1:3" s="4" customFormat="1" ht="15">
      <c r="A32224" s="5">
        <v>44532</v>
      </c>
      <c r="B32224" s="6">
        <v>0.57291666666666996</v>
      </c>
      <c r="C32224" s="7">
        <v>8294.4735466588063</v>
      </c>
    </row>
    <row r="32225" spans="1:3" s="4" customFormat="1" ht="15">
      <c r="A32225" s="5">
        <v>44532</v>
      </c>
      <c r="B32225" s="6">
        <v>0.58333333333333004</v>
      </c>
      <c r="C32225" s="7">
        <v>8185.5532658101438</v>
      </c>
    </row>
    <row r="32226" spans="1:3" s="4" customFormat="1" ht="15">
      <c r="A32226" s="5">
        <v>44532</v>
      </c>
      <c r="B32226" s="6">
        <v>0.59375</v>
      </c>
      <c r="C32226" s="7">
        <v>7965.1842678332705</v>
      </c>
    </row>
    <row r="32227" spans="1:3" s="4" customFormat="1" ht="15">
      <c r="A32227" s="5">
        <v>44532</v>
      </c>
      <c r="B32227" s="6">
        <v>0.60416666666666996</v>
      </c>
      <c r="C32227" s="7">
        <v>7969.278211178158</v>
      </c>
    </row>
    <row r="32228" spans="1:3" s="4" customFormat="1" ht="15">
      <c r="A32228" s="5">
        <v>44532</v>
      </c>
      <c r="B32228" s="6">
        <v>0.61458333333333004</v>
      </c>
      <c r="C32228" s="7">
        <v>7844.3734370473794</v>
      </c>
    </row>
    <row r="32229" spans="1:3" s="4" customFormat="1" ht="15">
      <c r="A32229" s="5">
        <v>44532</v>
      </c>
      <c r="B32229" s="6">
        <v>0.625</v>
      </c>
      <c r="C32229" s="7">
        <v>7862.7795519224064</v>
      </c>
    </row>
    <row r="32230" spans="1:3" s="4" customFormat="1" ht="15">
      <c r="A32230" s="5">
        <v>44532</v>
      </c>
      <c r="B32230" s="6">
        <v>0.63541666666666996</v>
      </c>
      <c r="C32230" s="7">
        <v>7879.3563410877214</v>
      </c>
    </row>
    <row r="32231" spans="1:3" s="4" customFormat="1" ht="15">
      <c r="A32231" s="5">
        <v>44532</v>
      </c>
      <c r="B32231" s="6">
        <v>0.64583333333333004</v>
      </c>
      <c r="C32231" s="7">
        <v>7834.5999569892265</v>
      </c>
    </row>
    <row r="32232" spans="1:3" s="4" customFormat="1" ht="15">
      <c r="A32232" s="5">
        <v>44532</v>
      </c>
      <c r="B32232" s="6">
        <v>0.65625</v>
      </c>
      <c r="C32232" s="7">
        <v>7833.3503600675522</v>
      </c>
    </row>
    <row r="32233" spans="1:3" s="4" customFormat="1" ht="15">
      <c r="A32233" s="5">
        <v>44532</v>
      </c>
      <c r="B32233" s="6">
        <v>0.66666666666666996</v>
      </c>
      <c r="C32233" s="7">
        <v>7985.1969857135591</v>
      </c>
    </row>
    <row r="32234" spans="1:3" s="4" customFormat="1" ht="15">
      <c r="A32234" s="5">
        <v>44532</v>
      </c>
      <c r="B32234" s="6">
        <v>0.67708333333333004</v>
      </c>
      <c r="C32234" s="7">
        <v>8248.1205473716145</v>
      </c>
    </row>
    <row r="32235" spans="1:3" s="4" customFormat="1" ht="15">
      <c r="A32235" s="5">
        <v>44532</v>
      </c>
      <c r="B32235" s="6">
        <v>0.6875</v>
      </c>
      <c r="C32235" s="7">
        <v>8593.625857207131</v>
      </c>
    </row>
    <row r="32236" spans="1:3" s="4" customFormat="1" ht="15">
      <c r="A32236" s="5">
        <v>44532</v>
      </c>
      <c r="B32236" s="6">
        <v>0.69791666666666996</v>
      </c>
      <c r="C32236" s="7">
        <v>8733.1514945859417</v>
      </c>
    </row>
    <row r="32237" spans="1:3" s="4" customFormat="1" ht="15">
      <c r="A32237" s="5">
        <v>44532</v>
      </c>
      <c r="B32237" s="6">
        <v>0.70833333333333004</v>
      </c>
      <c r="C32237" s="7">
        <v>9136.6887676786282</v>
      </c>
    </row>
    <row r="32238" spans="1:3" s="4" customFormat="1" ht="15">
      <c r="A32238" s="5">
        <v>44532</v>
      </c>
      <c r="B32238" s="6">
        <v>0.71875</v>
      </c>
      <c r="C32238" s="7">
        <v>9344.3140659435012</v>
      </c>
    </row>
    <row r="32239" spans="1:3" s="4" customFormat="1" ht="15">
      <c r="A32239" s="5">
        <v>44532</v>
      </c>
      <c r="B32239" s="6">
        <v>0.72916666666666996</v>
      </c>
      <c r="C32239" s="7">
        <v>9465.1790175448496</v>
      </c>
    </row>
    <row r="32240" spans="1:3" s="4" customFormat="1" ht="15">
      <c r="A32240" s="5">
        <v>44532</v>
      </c>
      <c r="B32240" s="6">
        <v>0.73958333333333004</v>
      </c>
      <c r="C32240" s="7">
        <v>9849.8707898520224</v>
      </c>
    </row>
    <row r="32241" spans="1:3" s="4" customFormat="1" ht="15">
      <c r="A32241" s="5">
        <v>44532</v>
      </c>
      <c r="B32241" s="6">
        <v>0.75</v>
      </c>
      <c r="C32241" s="7">
        <v>9819.6782709670315</v>
      </c>
    </row>
    <row r="32242" spans="1:3" s="4" customFormat="1" ht="15">
      <c r="A32242" s="5">
        <v>44532</v>
      </c>
      <c r="B32242" s="6">
        <v>0.76041666666666996</v>
      </c>
      <c r="C32242" s="7">
        <v>9905.0562448338824</v>
      </c>
    </row>
    <row r="32243" spans="1:3" s="4" customFormat="1" ht="15">
      <c r="A32243" s="5">
        <v>44532</v>
      </c>
      <c r="B32243" s="6">
        <v>0.77083333333333004</v>
      </c>
      <c r="C32243" s="7">
        <v>9903.1268202595711</v>
      </c>
    </row>
    <row r="32244" spans="1:3" s="4" customFormat="1" ht="15">
      <c r="A32244" s="5">
        <v>44532</v>
      </c>
      <c r="B32244" s="6">
        <v>0.78125</v>
      </c>
      <c r="C32244" s="7">
        <v>9811.3433640972889</v>
      </c>
    </row>
    <row r="32245" spans="1:3" s="4" customFormat="1" ht="15">
      <c r="A32245" s="5">
        <v>44532</v>
      </c>
      <c r="B32245" s="6">
        <v>0.79166666666666996</v>
      </c>
      <c r="C32245" s="7">
        <v>9544.938013453715</v>
      </c>
    </row>
    <row r="32246" spans="1:3" s="4" customFormat="1" ht="15">
      <c r="A32246" s="5">
        <v>44532</v>
      </c>
      <c r="B32246" s="6">
        <v>0.80208333333333004</v>
      </c>
      <c r="C32246" s="7">
        <v>9304.0882252525153</v>
      </c>
    </row>
    <row r="32247" spans="1:3" s="4" customFormat="1" ht="15">
      <c r="A32247" s="5">
        <v>44532</v>
      </c>
      <c r="B32247" s="6">
        <v>0.8125</v>
      </c>
      <c r="C32247" s="7">
        <v>8901.4851493526676</v>
      </c>
    </row>
    <row r="32248" spans="1:3" s="4" customFormat="1" ht="15">
      <c r="A32248" s="5">
        <v>44532</v>
      </c>
      <c r="B32248" s="6">
        <v>0.82291666666666996</v>
      </c>
      <c r="C32248" s="7">
        <v>8699.2529315589472</v>
      </c>
    </row>
    <row r="32249" spans="1:3" s="4" customFormat="1" ht="15">
      <c r="A32249" s="5">
        <v>44532</v>
      </c>
      <c r="B32249" s="6">
        <v>0.83333333333333004</v>
      </c>
      <c r="C32249" s="7">
        <v>8290.5649670057428</v>
      </c>
    </row>
    <row r="32250" spans="1:3" s="4" customFormat="1" ht="15">
      <c r="A32250" s="5">
        <v>44532</v>
      </c>
      <c r="B32250" s="6">
        <v>0.84375</v>
      </c>
      <c r="C32250" s="7">
        <v>8003.2600752047101</v>
      </c>
    </row>
    <row r="32251" spans="1:3" s="4" customFormat="1" ht="15">
      <c r="A32251" s="5">
        <v>44532</v>
      </c>
      <c r="B32251" s="6">
        <v>0.85416666666666996</v>
      </c>
      <c r="C32251" s="7">
        <v>7584.5664713722617</v>
      </c>
    </row>
    <row r="32252" spans="1:3" s="4" customFormat="1" ht="15">
      <c r="A32252" s="5">
        <v>44532</v>
      </c>
      <c r="B32252" s="6">
        <v>0.86458333333333004</v>
      </c>
      <c r="C32252" s="7">
        <v>7276.7414748364099</v>
      </c>
    </row>
    <row r="32253" spans="1:3" s="4" customFormat="1" ht="15">
      <c r="A32253" s="5">
        <v>44532</v>
      </c>
      <c r="B32253" s="6">
        <v>0.875</v>
      </c>
      <c r="C32253" s="7">
        <v>7035.9919573994512</v>
      </c>
    </row>
    <row r="32254" spans="1:3" s="4" customFormat="1" ht="15">
      <c r="A32254" s="5">
        <v>44532</v>
      </c>
      <c r="B32254" s="6">
        <v>0.88541666666666996</v>
      </c>
      <c r="C32254" s="7">
        <v>6705.327220914327</v>
      </c>
    </row>
    <row r="32255" spans="1:3" s="4" customFormat="1" ht="15">
      <c r="A32255" s="5">
        <v>44532</v>
      </c>
      <c r="B32255" s="6">
        <v>0.89583333333333004</v>
      </c>
      <c r="C32255" s="7">
        <v>6423.5442975791793</v>
      </c>
    </row>
    <row r="32256" spans="1:3" s="4" customFormat="1" ht="15">
      <c r="A32256" s="5">
        <v>44532</v>
      </c>
      <c r="B32256" s="6">
        <v>0.90625</v>
      </c>
      <c r="C32256" s="7">
        <v>6297.3752921217219</v>
      </c>
    </row>
    <row r="32257" spans="1:3" s="4" customFormat="1" ht="15">
      <c r="A32257" s="5">
        <v>44532</v>
      </c>
      <c r="B32257" s="6">
        <v>0.91666666666666996</v>
      </c>
      <c r="C32257" s="7">
        <v>6554.145967023489</v>
      </c>
    </row>
    <row r="32258" spans="1:3" s="4" customFormat="1" ht="15">
      <c r="A32258" s="5">
        <v>44532</v>
      </c>
      <c r="B32258" s="6">
        <v>0.92708333333333004</v>
      </c>
      <c r="C32258" s="7">
        <v>6354.7667611691049</v>
      </c>
    </row>
    <row r="32259" spans="1:3" s="4" customFormat="1" ht="15">
      <c r="A32259" s="5">
        <v>44532</v>
      </c>
      <c r="B32259" s="6">
        <v>0.9375</v>
      </c>
      <c r="C32259" s="7">
        <v>6022.0351361704252</v>
      </c>
    </row>
    <row r="32260" spans="1:3" s="4" customFormat="1" ht="15">
      <c r="A32260" s="5">
        <v>44532</v>
      </c>
      <c r="B32260" s="6">
        <v>0.94791666666666996</v>
      </c>
      <c r="C32260" s="7">
        <v>5671.1871157415599</v>
      </c>
    </row>
    <row r="32261" spans="1:3" s="4" customFormat="1" ht="15">
      <c r="A32261" s="5">
        <v>44532</v>
      </c>
      <c r="B32261" s="6">
        <v>0.95833333333333004</v>
      </c>
      <c r="C32261" s="7">
        <v>5308.2439581135168</v>
      </c>
    </row>
    <row r="32262" spans="1:3" s="4" customFormat="1" ht="15">
      <c r="A32262" s="5">
        <v>44532</v>
      </c>
      <c r="B32262" s="6">
        <v>0.96875</v>
      </c>
      <c r="C32262" s="7">
        <v>5045.8607033543385</v>
      </c>
    </row>
    <row r="32263" spans="1:3" s="4" customFormat="1" ht="15">
      <c r="A32263" s="5">
        <v>44532</v>
      </c>
      <c r="B32263" s="6">
        <v>0.97916666666666996</v>
      </c>
      <c r="C32263" s="7">
        <v>4802.9848577249049</v>
      </c>
    </row>
    <row r="32264" spans="1:3" s="4" customFormat="1" ht="15">
      <c r="A32264" s="5">
        <v>44532</v>
      </c>
      <c r="B32264" s="8">
        <v>0.98958333333333004</v>
      </c>
      <c r="C32264" s="7">
        <v>4532.2845756239503</v>
      </c>
    </row>
    <row r="32265" spans="1:3" s="4" customFormat="1" ht="15">
      <c r="A32265" s="5">
        <v>44533</v>
      </c>
      <c r="B32265" s="6">
        <v>0</v>
      </c>
      <c r="C32265" s="7">
        <v>4295.9093646040146</v>
      </c>
    </row>
    <row r="32266" spans="1:3" s="4" customFormat="1" ht="15">
      <c r="A32266" s="5">
        <v>44533</v>
      </c>
      <c r="B32266" s="6">
        <v>1.041666666667E-2</v>
      </c>
      <c r="C32266" s="7">
        <v>4088.3056652906043</v>
      </c>
    </row>
    <row r="32267" spans="1:3" s="4" customFormat="1" ht="15">
      <c r="A32267" s="5">
        <v>44533</v>
      </c>
      <c r="B32267" s="6">
        <v>2.0833333333330002E-2</v>
      </c>
      <c r="C32267" s="7">
        <v>3920.9469048496376</v>
      </c>
    </row>
    <row r="32268" spans="1:3" s="4" customFormat="1" ht="15">
      <c r="A32268" s="5">
        <v>44533</v>
      </c>
      <c r="B32268" s="6">
        <v>3.125E-2</v>
      </c>
      <c r="C32268" s="7">
        <v>3766.1677244270841</v>
      </c>
    </row>
    <row r="32269" spans="1:3" s="4" customFormat="1" ht="15">
      <c r="A32269" s="5">
        <v>44533</v>
      </c>
      <c r="B32269" s="6">
        <v>4.1666666666670002E-2</v>
      </c>
      <c r="C32269" s="7">
        <v>3639.679812945199</v>
      </c>
    </row>
    <row r="32270" spans="1:3" s="4" customFormat="1" ht="15">
      <c r="A32270" s="5">
        <v>44533</v>
      </c>
      <c r="B32270" s="6">
        <v>5.2083333333329998E-2</v>
      </c>
      <c r="C32270" s="7">
        <v>3551.1516814572688</v>
      </c>
    </row>
    <row r="32271" spans="1:3" s="4" customFormat="1" ht="15">
      <c r="A32271" s="5">
        <v>44533</v>
      </c>
      <c r="B32271" s="6">
        <v>6.25E-2</v>
      </c>
      <c r="C32271" s="7">
        <v>3488.3952928005056</v>
      </c>
    </row>
    <row r="32272" spans="1:3" s="4" customFormat="1" ht="15">
      <c r="A32272" s="5">
        <v>44533</v>
      </c>
      <c r="B32272" s="6">
        <v>7.2916666666670002E-2</v>
      </c>
      <c r="C32272" s="7">
        <v>3458.7656062493697</v>
      </c>
    </row>
    <row r="32273" spans="1:3" s="4" customFormat="1" ht="15">
      <c r="A32273" s="5">
        <v>44533</v>
      </c>
      <c r="B32273" s="6">
        <v>8.3333333333329998E-2</v>
      </c>
      <c r="C32273" s="7">
        <v>3425.1933464552058</v>
      </c>
    </row>
    <row r="32274" spans="1:3" s="4" customFormat="1" ht="15">
      <c r="A32274" s="5">
        <v>44533</v>
      </c>
      <c r="B32274" s="6">
        <v>9.375E-2</v>
      </c>
      <c r="C32274" s="7">
        <v>3418.7671142293534</v>
      </c>
    </row>
    <row r="32275" spans="1:3" s="4" customFormat="1" ht="15">
      <c r="A32275" s="5">
        <v>44533</v>
      </c>
      <c r="B32275" s="6">
        <v>0.10416666666667</v>
      </c>
      <c r="C32275" s="7">
        <v>3414.921354014125</v>
      </c>
    </row>
    <row r="32276" spans="1:3" s="4" customFormat="1" ht="15">
      <c r="A32276" s="5">
        <v>44533</v>
      </c>
      <c r="B32276" s="6">
        <v>0.11458333333333</v>
      </c>
      <c r="C32276" s="7">
        <v>3411.0755527028441</v>
      </c>
    </row>
    <row r="32277" spans="1:3" s="4" customFormat="1" ht="15">
      <c r="A32277" s="5">
        <v>44533</v>
      </c>
      <c r="B32277" s="6">
        <v>0.125</v>
      </c>
      <c r="C32277" s="7">
        <v>3436.8388759106924</v>
      </c>
    </row>
    <row r="32278" spans="1:3" s="4" customFormat="1" ht="15">
      <c r="A32278" s="5">
        <v>44533</v>
      </c>
      <c r="B32278" s="6">
        <v>0.13541666666666999</v>
      </c>
      <c r="C32278" s="7">
        <v>3439.1989506028422</v>
      </c>
    </row>
    <row r="32279" spans="1:3" s="4" customFormat="1" ht="15">
      <c r="A32279" s="5">
        <v>44533</v>
      </c>
      <c r="B32279" s="6">
        <v>0.14583333333333001</v>
      </c>
      <c r="C32279" s="7">
        <v>3488.6989672252121</v>
      </c>
    </row>
    <row r="32280" spans="1:3" s="4" customFormat="1" ht="15">
      <c r="A32280" s="5">
        <v>44533</v>
      </c>
      <c r="B32280" s="6">
        <v>0.15625</v>
      </c>
      <c r="C32280" s="7">
        <v>3517.51206446278</v>
      </c>
    </row>
    <row r="32281" spans="1:3" s="4" customFormat="1" ht="15">
      <c r="A32281" s="5">
        <v>44533</v>
      </c>
      <c r="B32281" s="6">
        <v>0.16666666666666999</v>
      </c>
      <c r="C32281" s="7">
        <v>3603.6285005502386</v>
      </c>
    </row>
    <row r="32282" spans="1:3" s="4" customFormat="1" ht="15">
      <c r="A32282" s="5">
        <v>44533</v>
      </c>
      <c r="B32282" s="6">
        <v>0.17708333333333001</v>
      </c>
      <c r="C32282" s="7">
        <v>3599.1260553905349</v>
      </c>
    </row>
    <row r="32283" spans="1:3" s="4" customFormat="1" ht="15">
      <c r="A32283" s="5">
        <v>44533</v>
      </c>
      <c r="B32283" s="6">
        <v>0.1875</v>
      </c>
      <c r="C32283" s="7">
        <v>3646.3420663402703</v>
      </c>
    </row>
    <row r="32284" spans="1:3" s="4" customFormat="1" ht="15">
      <c r="A32284" s="5">
        <v>44533</v>
      </c>
      <c r="B32284" s="6">
        <v>0.19791666666666999</v>
      </c>
      <c r="C32284" s="7">
        <v>3706.7600881705748</v>
      </c>
    </row>
    <row r="32285" spans="1:3" s="4" customFormat="1" ht="15">
      <c r="A32285" s="5">
        <v>44533</v>
      </c>
      <c r="B32285" s="6">
        <v>0.20833333333333001</v>
      </c>
      <c r="C32285" s="7">
        <v>3895.8049755174025</v>
      </c>
    </row>
    <row r="32286" spans="1:3" s="4" customFormat="1" ht="15">
      <c r="A32286" s="5">
        <v>44533</v>
      </c>
      <c r="B32286" s="6">
        <v>0.21875</v>
      </c>
      <c r="C32286" s="7">
        <v>4014.0311184213324</v>
      </c>
    </row>
    <row r="32287" spans="1:3" s="4" customFormat="1" ht="15">
      <c r="A32287" s="5">
        <v>44533</v>
      </c>
      <c r="B32287" s="6">
        <v>0.22916666666666999</v>
      </c>
      <c r="C32287" s="7">
        <v>4230.5914372230382</v>
      </c>
    </row>
    <row r="32288" spans="1:3" s="4" customFormat="1" ht="15">
      <c r="A32288" s="5">
        <v>44533</v>
      </c>
      <c r="B32288" s="6">
        <v>0.23958333333333001</v>
      </c>
      <c r="C32288" s="7">
        <v>4436.3375668969084</v>
      </c>
    </row>
    <row r="32289" spans="1:3" s="4" customFormat="1" ht="15">
      <c r="A32289" s="5">
        <v>44533</v>
      </c>
      <c r="B32289" s="6">
        <v>0.25</v>
      </c>
      <c r="C32289" s="7">
        <v>4386.6474933435393</v>
      </c>
    </row>
    <row r="32290" spans="1:3" s="4" customFormat="1" ht="15">
      <c r="A32290" s="5">
        <v>44533</v>
      </c>
      <c r="B32290" s="6">
        <v>0.26041666666667002</v>
      </c>
      <c r="C32290" s="7">
        <v>4680.6059659247239</v>
      </c>
    </row>
    <row r="32291" spans="1:3" s="4" customFormat="1" ht="15">
      <c r="A32291" s="5">
        <v>44533</v>
      </c>
      <c r="B32291" s="6">
        <v>0.27083333333332998</v>
      </c>
      <c r="C32291" s="7">
        <v>4940.8292285037478</v>
      </c>
    </row>
    <row r="32292" spans="1:3" s="4" customFormat="1" ht="15">
      <c r="A32292" s="5">
        <v>44533</v>
      </c>
      <c r="B32292" s="6">
        <v>0.28125</v>
      </c>
      <c r="C32292" s="7">
        <v>5261.1803661992171</v>
      </c>
    </row>
    <row r="32293" spans="1:3" s="4" customFormat="1" ht="15">
      <c r="A32293" s="5">
        <v>44533</v>
      </c>
      <c r="B32293" s="6">
        <v>0.29166666666667002</v>
      </c>
      <c r="C32293" s="7">
        <v>5676.8004586922034</v>
      </c>
    </row>
    <row r="32294" spans="1:3" s="4" customFormat="1" ht="15">
      <c r="A32294" s="5">
        <v>44533</v>
      </c>
      <c r="B32294" s="6">
        <v>0.30208333333332998</v>
      </c>
      <c r="C32294" s="7">
        <v>6108.2424027677225</v>
      </c>
    </row>
    <row r="32295" spans="1:3" s="4" customFormat="1" ht="15">
      <c r="A32295" s="5">
        <v>44533</v>
      </c>
      <c r="B32295" s="6">
        <v>0.3125</v>
      </c>
      <c r="C32295" s="7">
        <v>6330.8919764887851</v>
      </c>
    </row>
    <row r="32296" spans="1:3" s="4" customFormat="1" ht="15">
      <c r="A32296" s="5">
        <v>44533</v>
      </c>
      <c r="B32296" s="6">
        <v>0.32291666666667002</v>
      </c>
      <c r="C32296" s="7">
        <v>6467.1164892760498</v>
      </c>
    </row>
    <row r="32297" spans="1:3" s="4" customFormat="1" ht="15">
      <c r="A32297" s="5">
        <v>44533</v>
      </c>
      <c r="B32297" s="6">
        <v>0.33333333333332998</v>
      </c>
      <c r="C32297" s="7">
        <v>6490.0697390757377</v>
      </c>
    </row>
    <row r="32298" spans="1:3" s="4" customFormat="1" ht="15">
      <c r="A32298" s="5">
        <v>44533</v>
      </c>
      <c r="B32298" s="6">
        <v>0.34375</v>
      </c>
      <c r="C32298" s="7">
        <v>6604.1215949235084</v>
      </c>
    </row>
    <row r="32299" spans="1:3" s="4" customFormat="1" ht="15">
      <c r="A32299" s="5">
        <v>44533</v>
      </c>
      <c r="B32299" s="6">
        <v>0.35416666666667002</v>
      </c>
      <c r="C32299" s="7">
        <v>6837.8803767861236</v>
      </c>
    </row>
    <row r="32300" spans="1:3" s="4" customFormat="1" ht="15">
      <c r="A32300" s="5">
        <v>44533</v>
      </c>
      <c r="B32300" s="6">
        <v>0.36458333333332998</v>
      </c>
      <c r="C32300" s="7">
        <v>7084.0477728049109</v>
      </c>
    </row>
    <row r="32301" spans="1:3" s="4" customFormat="1" ht="15">
      <c r="A32301" s="5">
        <v>44533</v>
      </c>
      <c r="B32301" s="6">
        <v>0.375</v>
      </c>
      <c r="C32301" s="7">
        <v>7112.2250249084573</v>
      </c>
    </row>
    <row r="32302" spans="1:3" s="4" customFormat="1" ht="15">
      <c r="A32302" s="5">
        <v>44533</v>
      </c>
      <c r="B32302" s="6">
        <v>0.38541666666667002</v>
      </c>
      <c r="C32302" s="7">
        <v>7133.9271503991131</v>
      </c>
    </row>
    <row r="32303" spans="1:3" s="4" customFormat="1" ht="15">
      <c r="A32303" s="5">
        <v>44533</v>
      </c>
      <c r="B32303" s="6">
        <v>0.39583333333332998</v>
      </c>
      <c r="C32303" s="7">
        <v>7284.8868940186258</v>
      </c>
    </row>
    <row r="32304" spans="1:3" s="4" customFormat="1" ht="15">
      <c r="A32304" s="5">
        <v>44533</v>
      </c>
      <c r="B32304" s="6">
        <v>0.40625</v>
      </c>
      <c r="C32304" s="7">
        <v>7326.2343306502025</v>
      </c>
    </row>
    <row r="32305" spans="1:3" s="4" customFormat="1" ht="15">
      <c r="A32305" s="5">
        <v>44533</v>
      </c>
      <c r="B32305" s="6">
        <v>0.41666666666667002</v>
      </c>
      <c r="C32305" s="7">
        <v>7469.3568601572742</v>
      </c>
    </row>
    <row r="32306" spans="1:3" s="4" customFormat="1" ht="15">
      <c r="A32306" s="5">
        <v>44533</v>
      </c>
      <c r="B32306" s="6">
        <v>0.42708333333332998</v>
      </c>
      <c r="C32306" s="7">
        <v>7501.8057035231668</v>
      </c>
    </row>
    <row r="32307" spans="1:3" s="4" customFormat="1" ht="15">
      <c r="A32307" s="5">
        <v>44533</v>
      </c>
      <c r="B32307" s="6">
        <v>0.4375</v>
      </c>
      <c r="C32307" s="7">
        <v>7513.9148765364243</v>
      </c>
    </row>
    <row r="32308" spans="1:3" s="4" customFormat="1" ht="15">
      <c r="A32308" s="5">
        <v>44533</v>
      </c>
      <c r="B32308" s="6">
        <v>0.44791666666667002</v>
      </c>
      <c r="C32308" s="7">
        <v>7580.4774923011901</v>
      </c>
    </row>
    <row r="32309" spans="1:3" s="4" customFormat="1" ht="15">
      <c r="A32309" s="5">
        <v>44533</v>
      </c>
      <c r="B32309" s="6">
        <v>0.45833333333332998</v>
      </c>
      <c r="C32309" s="7">
        <v>7477.8024846387416</v>
      </c>
    </row>
    <row r="32310" spans="1:3" s="4" customFormat="1" ht="15">
      <c r="A32310" s="5">
        <v>44533</v>
      </c>
      <c r="B32310" s="6">
        <v>0.46875</v>
      </c>
      <c r="C32310" s="7">
        <v>7554.9144399014976</v>
      </c>
    </row>
    <row r="32311" spans="1:3" s="4" customFormat="1" ht="15">
      <c r="A32311" s="5">
        <v>44533</v>
      </c>
      <c r="B32311" s="6">
        <v>0.47916666666667002</v>
      </c>
      <c r="C32311" s="7">
        <v>7663.343540631131</v>
      </c>
    </row>
    <row r="32312" spans="1:3" s="4" customFormat="1" ht="15">
      <c r="A32312" s="5">
        <v>44533</v>
      </c>
      <c r="B32312" s="6">
        <v>0.48958333333332998</v>
      </c>
      <c r="C32312" s="7">
        <v>7784.3036806437085</v>
      </c>
    </row>
    <row r="32313" spans="1:3" s="4" customFormat="1" ht="15">
      <c r="A32313" s="5">
        <v>44533</v>
      </c>
      <c r="B32313" s="6">
        <v>0.5</v>
      </c>
      <c r="C32313" s="7">
        <v>8248.0504652968666</v>
      </c>
    </row>
    <row r="32314" spans="1:3" s="4" customFormat="1" ht="15">
      <c r="A32314" s="5">
        <v>44533</v>
      </c>
      <c r="B32314" s="6">
        <v>0.51041666666666996</v>
      </c>
      <c r="C32314" s="7">
        <v>8430.2494820856409</v>
      </c>
    </row>
    <row r="32315" spans="1:3" s="4" customFormat="1" ht="15">
      <c r="A32315" s="5">
        <v>44533</v>
      </c>
      <c r="B32315" s="6">
        <v>0.52083333333333004</v>
      </c>
      <c r="C32315" s="7">
        <v>8560.964552272213</v>
      </c>
    </row>
    <row r="32316" spans="1:3" s="4" customFormat="1" ht="15">
      <c r="A32316" s="5">
        <v>44533</v>
      </c>
      <c r="B32316" s="6">
        <v>0.53125</v>
      </c>
      <c r="C32316" s="7">
        <v>8705.8888382727655</v>
      </c>
    </row>
    <row r="32317" spans="1:3" s="4" customFormat="1" ht="15">
      <c r="A32317" s="5">
        <v>44533</v>
      </c>
      <c r="B32317" s="6">
        <v>0.54166666666666996</v>
      </c>
      <c r="C32317" s="7">
        <v>8597.492941092758</v>
      </c>
    </row>
    <row r="32318" spans="1:3" s="4" customFormat="1" ht="15">
      <c r="A32318" s="5">
        <v>44533</v>
      </c>
      <c r="B32318" s="6">
        <v>0.55208333333333004</v>
      </c>
      <c r="C32318" s="7">
        <v>8519.6518441356802</v>
      </c>
    </row>
    <row r="32319" spans="1:3" s="4" customFormat="1" ht="15">
      <c r="A32319" s="5">
        <v>44533</v>
      </c>
      <c r="B32319" s="6">
        <v>0.5625</v>
      </c>
      <c r="C32319" s="7">
        <v>8321.0154356276835</v>
      </c>
    </row>
    <row r="32320" spans="1:3" s="4" customFormat="1" ht="15">
      <c r="A32320" s="5">
        <v>44533</v>
      </c>
      <c r="B32320" s="6">
        <v>0.57291666666666996</v>
      </c>
      <c r="C32320" s="7">
        <v>8361.9097609519304</v>
      </c>
    </row>
    <row r="32321" spans="1:3" s="4" customFormat="1" ht="15">
      <c r="A32321" s="5">
        <v>44533</v>
      </c>
      <c r="B32321" s="6">
        <v>0.58333333333333004</v>
      </c>
      <c r="C32321" s="7">
        <v>8236.8539346248526</v>
      </c>
    </row>
    <row r="32322" spans="1:3" s="4" customFormat="1" ht="15">
      <c r="A32322" s="5">
        <v>44533</v>
      </c>
      <c r="B32322" s="6">
        <v>0.59375</v>
      </c>
      <c r="C32322" s="7">
        <v>8272.2107878868028</v>
      </c>
    </row>
    <row r="32323" spans="1:3" s="4" customFormat="1" ht="15">
      <c r="A32323" s="5">
        <v>44533</v>
      </c>
      <c r="B32323" s="6">
        <v>0.60416666666666996</v>
      </c>
      <c r="C32323" s="7">
        <v>8436.6562347800082</v>
      </c>
    </row>
    <row r="32324" spans="1:3" s="4" customFormat="1" ht="15">
      <c r="A32324" s="5">
        <v>44533</v>
      </c>
      <c r="B32324" s="6">
        <v>0.61458333333333004</v>
      </c>
      <c r="C32324" s="7">
        <v>8369.2921968825431</v>
      </c>
    </row>
    <row r="32325" spans="1:3" s="4" customFormat="1" ht="15">
      <c r="A32325" s="5">
        <v>44533</v>
      </c>
      <c r="B32325" s="6">
        <v>0.625</v>
      </c>
      <c r="C32325" s="7">
        <v>8373.3129200164331</v>
      </c>
    </row>
    <row r="32326" spans="1:3" s="4" customFormat="1" ht="15">
      <c r="A32326" s="5">
        <v>44533</v>
      </c>
      <c r="B32326" s="6">
        <v>0.63541666666666996</v>
      </c>
      <c r="C32326" s="7">
        <v>8393.1906485901181</v>
      </c>
    </row>
    <row r="32327" spans="1:3" s="4" customFormat="1" ht="15">
      <c r="A32327" s="5">
        <v>44533</v>
      </c>
      <c r="B32327" s="6">
        <v>0.64583333333333004</v>
      </c>
      <c r="C32327" s="7">
        <v>8359.7575925670935</v>
      </c>
    </row>
    <row r="32328" spans="1:3" s="4" customFormat="1" ht="15">
      <c r="A32328" s="5">
        <v>44533</v>
      </c>
      <c r="B32328" s="6">
        <v>0.65625</v>
      </c>
      <c r="C32328" s="7">
        <v>8256.9152876210446</v>
      </c>
    </row>
    <row r="32329" spans="1:3" s="4" customFormat="1" ht="15">
      <c r="A32329" s="5">
        <v>44533</v>
      </c>
      <c r="B32329" s="6">
        <v>0.66666666666666996</v>
      </c>
      <c r="C32329" s="7">
        <v>8428.176274433963</v>
      </c>
    </row>
    <row r="32330" spans="1:3" s="4" customFormat="1" ht="15">
      <c r="A32330" s="5">
        <v>44533</v>
      </c>
      <c r="B32330" s="6">
        <v>0.67708333333333004</v>
      </c>
      <c r="C32330" s="7">
        <v>8694.2501096410015</v>
      </c>
    </row>
    <row r="32331" spans="1:3" s="4" customFormat="1" ht="15">
      <c r="A32331" s="5">
        <v>44533</v>
      </c>
      <c r="B32331" s="6">
        <v>0.6875</v>
      </c>
      <c r="C32331" s="7">
        <v>8964.0372622301766</v>
      </c>
    </row>
    <row r="32332" spans="1:3" s="4" customFormat="1" ht="15">
      <c r="A32332" s="5">
        <v>44533</v>
      </c>
      <c r="B32332" s="6">
        <v>0.69791666666666996</v>
      </c>
      <c r="C32332" s="7">
        <v>8912.6421673243003</v>
      </c>
    </row>
    <row r="32333" spans="1:3" s="4" customFormat="1" ht="15">
      <c r="A32333" s="5">
        <v>44533</v>
      </c>
      <c r="B32333" s="6">
        <v>0.70833333333333004</v>
      </c>
      <c r="C32333" s="7">
        <v>9125.324810970571</v>
      </c>
    </row>
    <row r="32334" spans="1:3" s="4" customFormat="1" ht="15">
      <c r="A32334" s="5">
        <v>44533</v>
      </c>
      <c r="B32334" s="6">
        <v>0.71875</v>
      </c>
      <c r="C32334" s="7">
        <v>9211.9275635356535</v>
      </c>
    </row>
    <row r="32335" spans="1:3" s="4" customFormat="1" ht="15">
      <c r="A32335" s="5">
        <v>44533</v>
      </c>
      <c r="B32335" s="6">
        <v>0.72916666666666996</v>
      </c>
      <c r="C32335" s="7">
        <v>9315.5963980768975</v>
      </c>
    </row>
    <row r="32336" spans="1:3" s="4" customFormat="1" ht="15">
      <c r="A32336" s="5">
        <v>44533</v>
      </c>
      <c r="B32336" s="6">
        <v>0.73958333333333004</v>
      </c>
      <c r="C32336" s="7">
        <v>9728.3764389909047</v>
      </c>
    </row>
    <row r="32337" spans="1:3" s="4" customFormat="1" ht="15">
      <c r="A32337" s="5">
        <v>44533</v>
      </c>
      <c r="B32337" s="6">
        <v>0.75</v>
      </c>
      <c r="C32337" s="7">
        <v>9688.8815340555411</v>
      </c>
    </row>
    <row r="32338" spans="1:3" s="4" customFormat="1" ht="15">
      <c r="A32338" s="5">
        <v>44533</v>
      </c>
      <c r="B32338" s="6">
        <v>0.76041666666666996</v>
      </c>
      <c r="C32338" s="7">
        <v>9798.2981088186843</v>
      </c>
    </row>
    <row r="32339" spans="1:3" s="4" customFormat="1" ht="15">
      <c r="A32339" s="5">
        <v>44533</v>
      </c>
      <c r="B32339" s="6">
        <v>0.77083333333333004</v>
      </c>
      <c r="C32339" s="7">
        <v>9772.9198524440526</v>
      </c>
    </row>
    <row r="32340" spans="1:3" s="4" customFormat="1" ht="15">
      <c r="A32340" s="5">
        <v>44533</v>
      </c>
      <c r="B32340" s="6">
        <v>0.78125</v>
      </c>
      <c r="C32340" s="7">
        <v>9565.7807850095542</v>
      </c>
    </row>
    <row r="32341" spans="1:3" s="4" customFormat="1" ht="15">
      <c r="A32341" s="5">
        <v>44533</v>
      </c>
      <c r="B32341" s="6">
        <v>0.79166666666666996</v>
      </c>
      <c r="C32341" s="7">
        <v>9294.7062584512314</v>
      </c>
    </row>
    <row r="32342" spans="1:3" s="4" customFormat="1" ht="15">
      <c r="A32342" s="5">
        <v>44533</v>
      </c>
      <c r="B32342" s="6">
        <v>0.80208333333333004</v>
      </c>
      <c r="C32342" s="7">
        <v>9102.8141860806318</v>
      </c>
    </row>
    <row r="32343" spans="1:3" s="4" customFormat="1" ht="15">
      <c r="A32343" s="5">
        <v>44533</v>
      </c>
      <c r="B32343" s="6">
        <v>0.8125</v>
      </c>
      <c r="C32343" s="7">
        <v>8872.8521783391261</v>
      </c>
    </row>
    <row r="32344" spans="1:3" s="4" customFormat="1" ht="15">
      <c r="A32344" s="5">
        <v>44533</v>
      </c>
      <c r="B32344" s="6">
        <v>0.82291666666666996</v>
      </c>
      <c r="C32344" s="7">
        <v>8536.3467005063085</v>
      </c>
    </row>
    <row r="32345" spans="1:3" s="4" customFormat="1" ht="15">
      <c r="A32345" s="5">
        <v>44533</v>
      </c>
      <c r="B32345" s="6">
        <v>0.83333333333333004</v>
      </c>
      <c r="C32345" s="7">
        <v>8151.221039604312</v>
      </c>
    </row>
    <row r="32346" spans="1:3" s="4" customFormat="1" ht="15">
      <c r="A32346" s="5">
        <v>44533</v>
      </c>
      <c r="B32346" s="6">
        <v>0.84375</v>
      </c>
      <c r="C32346" s="7">
        <v>7719.9377521558417</v>
      </c>
    </row>
    <row r="32347" spans="1:3" s="4" customFormat="1" ht="15">
      <c r="A32347" s="5">
        <v>44533</v>
      </c>
      <c r="B32347" s="6">
        <v>0.85416666666666996</v>
      </c>
      <c r="C32347" s="7">
        <v>7277.6482082287448</v>
      </c>
    </row>
    <row r="32348" spans="1:3" s="4" customFormat="1" ht="15">
      <c r="A32348" s="5">
        <v>44533</v>
      </c>
      <c r="B32348" s="6">
        <v>0.86458333333333004</v>
      </c>
      <c r="C32348" s="7">
        <v>6986.9310820381979</v>
      </c>
    </row>
    <row r="32349" spans="1:3" s="4" customFormat="1" ht="15">
      <c r="A32349" s="5">
        <v>44533</v>
      </c>
      <c r="B32349" s="6">
        <v>0.875</v>
      </c>
      <c r="C32349" s="7">
        <v>6839.3251924954802</v>
      </c>
    </row>
    <row r="32350" spans="1:3" s="4" customFormat="1" ht="15">
      <c r="A32350" s="5">
        <v>44533</v>
      </c>
      <c r="B32350" s="6">
        <v>0.88541666666666996</v>
      </c>
      <c r="C32350" s="7">
        <v>6540.4793971979743</v>
      </c>
    </row>
    <row r="32351" spans="1:3" s="4" customFormat="1" ht="15">
      <c r="A32351" s="5">
        <v>44533</v>
      </c>
      <c r="B32351" s="6">
        <v>0.89583333333333004</v>
      </c>
      <c r="C32351" s="7">
        <v>6259.8121605340602</v>
      </c>
    </row>
    <row r="32352" spans="1:3" s="4" customFormat="1" ht="15">
      <c r="A32352" s="5">
        <v>44533</v>
      </c>
      <c r="B32352" s="6">
        <v>0.90625</v>
      </c>
      <c r="C32352" s="7">
        <v>6215.7659760712977</v>
      </c>
    </row>
    <row r="32353" spans="1:3" s="4" customFormat="1" ht="15">
      <c r="A32353" s="5">
        <v>44533</v>
      </c>
      <c r="B32353" s="6">
        <v>0.91666666666666996</v>
      </c>
      <c r="C32353" s="7">
        <v>6484.016785879242</v>
      </c>
    </row>
    <row r="32354" spans="1:3" s="4" customFormat="1" ht="15">
      <c r="A32354" s="5">
        <v>44533</v>
      </c>
      <c r="B32354" s="6">
        <v>0.92708333333333004</v>
      </c>
      <c r="C32354" s="7">
        <v>6356.6450379196085</v>
      </c>
    </row>
    <row r="32355" spans="1:3" s="4" customFormat="1" ht="15">
      <c r="A32355" s="5">
        <v>44533</v>
      </c>
      <c r="B32355" s="6">
        <v>0.9375</v>
      </c>
      <c r="C32355" s="7">
        <v>5992.836886920104</v>
      </c>
    </row>
    <row r="32356" spans="1:3" s="4" customFormat="1" ht="15">
      <c r="A32356" s="5">
        <v>44533</v>
      </c>
      <c r="B32356" s="6">
        <v>0.94791666666666996</v>
      </c>
      <c r="C32356" s="7">
        <v>5775.0576040775841</v>
      </c>
    </row>
    <row r="32357" spans="1:3" s="4" customFormat="1" ht="15">
      <c r="A32357" s="5">
        <v>44533</v>
      </c>
      <c r="B32357" s="6">
        <v>0.95833333333333004</v>
      </c>
      <c r="C32357" s="7">
        <v>5462.1972159553188</v>
      </c>
    </row>
    <row r="32358" spans="1:3" s="4" customFormat="1" ht="15">
      <c r="A32358" s="5">
        <v>44533</v>
      </c>
      <c r="B32358" s="6">
        <v>0.96875</v>
      </c>
      <c r="C32358" s="7">
        <v>5181.948923247779</v>
      </c>
    </row>
    <row r="32359" spans="1:3" s="4" customFormat="1" ht="15">
      <c r="A32359" s="5">
        <v>44533</v>
      </c>
      <c r="B32359" s="6">
        <v>0.97916666666666996</v>
      </c>
      <c r="C32359" s="7">
        <v>4931.4143522081931</v>
      </c>
    </row>
    <row r="32360" spans="1:3" s="4" customFormat="1" ht="15">
      <c r="A32360" s="5">
        <v>44533</v>
      </c>
      <c r="B32360" s="8">
        <v>0.98958333333333004</v>
      </c>
      <c r="C32360" s="7">
        <v>4652.4131753450974</v>
      </c>
    </row>
    <row r="32361" spans="1:3" s="4" customFormat="1" ht="15">
      <c r="A32361" s="5">
        <v>44534</v>
      </c>
      <c r="B32361" s="6">
        <v>0</v>
      </c>
      <c r="C32361" s="7">
        <v>4401.8100601627284</v>
      </c>
    </row>
    <row r="32362" spans="1:3" s="4" customFormat="1" ht="15">
      <c r="A32362" s="5">
        <v>44534</v>
      </c>
      <c r="B32362" s="6">
        <v>1.041666666667E-2</v>
      </c>
      <c r="C32362" s="7">
        <v>4158.9497522351394</v>
      </c>
    </row>
    <row r="32363" spans="1:3" s="4" customFormat="1" ht="15">
      <c r="A32363" s="5">
        <v>44534</v>
      </c>
      <c r="B32363" s="6">
        <v>2.0833333333330002E-2</v>
      </c>
      <c r="C32363" s="7">
        <v>3984.2750550211622</v>
      </c>
    </row>
    <row r="32364" spans="1:3" s="4" customFormat="1" ht="15">
      <c r="A32364" s="5">
        <v>44534</v>
      </c>
      <c r="B32364" s="6">
        <v>3.125E-2</v>
      </c>
      <c r="C32364" s="7">
        <v>3794.1155451192717</v>
      </c>
    </row>
    <row r="32365" spans="1:3" s="4" customFormat="1" ht="15">
      <c r="A32365" s="5">
        <v>44534</v>
      </c>
      <c r="B32365" s="6">
        <v>4.1666666666670002E-2</v>
      </c>
      <c r="C32365" s="7">
        <v>3653.4782612945182</v>
      </c>
    </row>
    <row r="32366" spans="1:3" s="4" customFormat="1" ht="15">
      <c r="A32366" s="5">
        <v>44534</v>
      </c>
      <c r="B32366" s="6">
        <v>5.2083333333329998E-2</v>
      </c>
      <c r="C32366" s="7">
        <v>3531.2107422792596</v>
      </c>
    </row>
    <row r="32367" spans="1:3" s="4" customFormat="1" ht="15">
      <c r="A32367" s="5">
        <v>44534</v>
      </c>
      <c r="B32367" s="6">
        <v>6.25E-2</v>
      </c>
      <c r="C32367" s="7">
        <v>3453.8892418515088</v>
      </c>
    </row>
    <row r="32368" spans="1:3" s="4" customFormat="1" ht="15">
      <c r="A32368" s="5">
        <v>44534</v>
      </c>
      <c r="B32368" s="6">
        <v>7.2916666666670002E-2</v>
      </c>
      <c r="C32368" s="7">
        <v>3372.0870144300679</v>
      </c>
    </row>
    <row r="32369" spans="1:3" s="4" customFormat="1" ht="15">
      <c r="A32369" s="5">
        <v>44534</v>
      </c>
      <c r="B32369" s="6">
        <v>8.3333333333329998E-2</v>
      </c>
      <c r="C32369" s="7">
        <v>3330.2047226782174</v>
      </c>
    </row>
    <row r="32370" spans="1:3" s="4" customFormat="1" ht="15">
      <c r="A32370" s="5">
        <v>44534</v>
      </c>
      <c r="B32370" s="6">
        <v>9.375E-2</v>
      </c>
      <c r="C32370" s="7">
        <v>3281.8334698789058</v>
      </c>
    </row>
    <row r="32371" spans="1:3" s="4" customFormat="1" ht="15">
      <c r="A32371" s="5">
        <v>44534</v>
      </c>
      <c r="B32371" s="6">
        <v>0.10416666666667</v>
      </c>
      <c r="C32371" s="7">
        <v>3304.0063339632561</v>
      </c>
    </row>
    <row r="32372" spans="1:3" s="4" customFormat="1" ht="15">
      <c r="A32372" s="5">
        <v>44534</v>
      </c>
      <c r="B32372" s="6">
        <v>0.11458333333333</v>
      </c>
      <c r="C32372" s="7">
        <v>3326.7372884663027</v>
      </c>
    </row>
    <row r="32373" spans="1:3" s="4" customFormat="1" ht="15">
      <c r="A32373" s="5">
        <v>44534</v>
      </c>
      <c r="B32373" s="6">
        <v>0.125</v>
      </c>
      <c r="C32373" s="7">
        <v>3335.4840415397512</v>
      </c>
    </row>
    <row r="32374" spans="1:3" s="4" customFormat="1" ht="15">
      <c r="A32374" s="5">
        <v>44534</v>
      </c>
      <c r="B32374" s="6">
        <v>0.13541666666666999</v>
      </c>
      <c r="C32374" s="7">
        <v>3321.4820602127488</v>
      </c>
    </row>
    <row r="32375" spans="1:3" s="4" customFormat="1" ht="15">
      <c r="A32375" s="5">
        <v>44534</v>
      </c>
      <c r="B32375" s="6">
        <v>0.14583333333333001</v>
      </c>
      <c r="C32375" s="7">
        <v>3331.1010536887075</v>
      </c>
    </row>
    <row r="32376" spans="1:3" s="4" customFormat="1" ht="15">
      <c r="A32376" s="5">
        <v>44534</v>
      </c>
      <c r="B32376" s="6">
        <v>0.15625</v>
      </c>
      <c r="C32376" s="7">
        <v>3366.8044452121949</v>
      </c>
    </row>
    <row r="32377" spans="1:3" s="4" customFormat="1" ht="15">
      <c r="A32377" s="5">
        <v>44534</v>
      </c>
      <c r="B32377" s="6">
        <v>0.16666666666666999</v>
      </c>
      <c r="C32377" s="7">
        <v>3413.3093246907965</v>
      </c>
    </row>
    <row r="32378" spans="1:3" s="4" customFormat="1" ht="15">
      <c r="A32378" s="5">
        <v>44534</v>
      </c>
      <c r="B32378" s="6">
        <v>0.17708333333333001</v>
      </c>
      <c r="C32378" s="7">
        <v>3410.6764777145372</v>
      </c>
    </row>
    <row r="32379" spans="1:3" s="4" customFormat="1" ht="15">
      <c r="A32379" s="5">
        <v>44534</v>
      </c>
      <c r="B32379" s="6">
        <v>0.1875</v>
      </c>
      <c r="C32379" s="7">
        <v>3442.4424502271627</v>
      </c>
    </row>
    <row r="32380" spans="1:3" s="4" customFormat="1" ht="15">
      <c r="A32380" s="5">
        <v>44534</v>
      </c>
      <c r="B32380" s="6">
        <v>0.19791666666666999</v>
      </c>
      <c r="C32380" s="7">
        <v>3474.1765195033854</v>
      </c>
    </row>
    <row r="32381" spans="1:3" s="4" customFormat="1" ht="15">
      <c r="A32381" s="5">
        <v>44534</v>
      </c>
      <c r="B32381" s="6">
        <v>0.20833333333333001</v>
      </c>
      <c r="C32381" s="7">
        <v>3554.9390629924301</v>
      </c>
    </row>
    <row r="32382" spans="1:3" s="4" customFormat="1" ht="15">
      <c r="A32382" s="5">
        <v>44534</v>
      </c>
      <c r="B32382" s="6">
        <v>0.21875</v>
      </c>
      <c r="C32382" s="7">
        <v>3587.549507884718</v>
      </c>
    </row>
    <row r="32383" spans="1:3" s="4" customFormat="1" ht="15">
      <c r="A32383" s="5">
        <v>44534</v>
      </c>
      <c r="B32383" s="6">
        <v>0.22916666666666999</v>
      </c>
      <c r="C32383" s="7">
        <v>3625.6889519417418</v>
      </c>
    </row>
    <row r="32384" spans="1:3" s="4" customFormat="1" ht="15">
      <c r="A32384" s="5">
        <v>44534</v>
      </c>
      <c r="B32384" s="6">
        <v>0.23958333333333001</v>
      </c>
      <c r="C32384" s="7">
        <v>3641.4273279681483</v>
      </c>
    </row>
    <row r="32385" spans="1:3" s="4" customFormat="1" ht="15">
      <c r="A32385" s="5">
        <v>44534</v>
      </c>
      <c r="B32385" s="6">
        <v>0.25</v>
      </c>
      <c r="C32385" s="7">
        <v>3413.4947361021241</v>
      </c>
    </row>
    <row r="32386" spans="1:3" s="4" customFormat="1" ht="15">
      <c r="A32386" s="5">
        <v>44534</v>
      </c>
      <c r="B32386" s="6">
        <v>0.26041666666667002</v>
      </c>
      <c r="C32386" s="7">
        <v>3455.3541721213714</v>
      </c>
    </row>
    <row r="32387" spans="1:3" s="4" customFormat="1" ht="15">
      <c r="A32387" s="5">
        <v>44534</v>
      </c>
      <c r="B32387" s="6">
        <v>0.27083333333332998</v>
      </c>
      <c r="C32387" s="7">
        <v>3555.1879084973607</v>
      </c>
    </row>
    <row r="32388" spans="1:3" s="4" customFormat="1" ht="15">
      <c r="A32388" s="5">
        <v>44534</v>
      </c>
      <c r="B32388" s="6">
        <v>0.28125</v>
      </c>
      <c r="C32388" s="7">
        <v>3644.0956507774767</v>
      </c>
    </row>
    <row r="32389" spans="1:3" s="4" customFormat="1" ht="15">
      <c r="A32389" s="5">
        <v>44534</v>
      </c>
      <c r="B32389" s="6">
        <v>0.29166666666667002</v>
      </c>
      <c r="C32389" s="7">
        <v>3783.8835763699781</v>
      </c>
    </row>
    <row r="32390" spans="1:3" s="4" customFormat="1" ht="15">
      <c r="A32390" s="5">
        <v>44534</v>
      </c>
      <c r="B32390" s="6">
        <v>0.30208333333332998</v>
      </c>
      <c r="C32390" s="7">
        <v>3968.2147424145087</v>
      </c>
    </row>
    <row r="32391" spans="1:3" s="4" customFormat="1" ht="15">
      <c r="A32391" s="5">
        <v>44534</v>
      </c>
      <c r="B32391" s="6">
        <v>0.3125</v>
      </c>
      <c r="C32391" s="7">
        <v>4182.1516618800379</v>
      </c>
    </row>
    <row r="32392" spans="1:3" s="4" customFormat="1" ht="15">
      <c r="A32392" s="5">
        <v>44534</v>
      </c>
      <c r="B32392" s="6">
        <v>0.32291666666667002</v>
      </c>
      <c r="C32392" s="7">
        <v>4344.4386987091548</v>
      </c>
    </row>
    <row r="32393" spans="1:3" s="4" customFormat="1" ht="15">
      <c r="A32393" s="5">
        <v>44534</v>
      </c>
      <c r="B32393" s="6">
        <v>0.33333333333332998</v>
      </c>
      <c r="C32393" s="7">
        <v>4382.9555334288325</v>
      </c>
    </row>
    <row r="32394" spans="1:3" s="4" customFormat="1" ht="15">
      <c r="A32394" s="5">
        <v>44534</v>
      </c>
      <c r="B32394" s="6">
        <v>0.34375</v>
      </c>
      <c r="C32394" s="7">
        <v>4644.7014740847908</v>
      </c>
    </row>
    <row r="32395" spans="1:3" s="4" customFormat="1" ht="15">
      <c r="A32395" s="5">
        <v>44534</v>
      </c>
      <c r="B32395" s="6">
        <v>0.35416666666667002</v>
      </c>
      <c r="C32395" s="7">
        <v>4969.6090962156904</v>
      </c>
    </row>
    <row r="32396" spans="1:3" s="4" customFormat="1" ht="15">
      <c r="A32396" s="5">
        <v>44534</v>
      </c>
      <c r="B32396" s="6">
        <v>0.36458333333332998</v>
      </c>
      <c r="C32396" s="7">
        <v>5431.8098979872193</v>
      </c>
    </row>
    <row r="32397" spans="1:3" s="4" customFormat="1" ht="15">
      <c r="A32397" s="5">
        <v>44534</v>
      </c>
      <c r="B32397" s="6">
        <v>0.375</v>
      </c>
      <c r="C32397" s="7">
        <v>5728.9487143250171</v>
      </c>
    </row>
    <row r="32398" spans="1:3" s="4" customFormat="1" ht="15">
      <c r="A32398" s="5">
        <v>44534</v>
      </c>
      <c r="B32398" s="6">
        <v>0.38541666666667002</v>
      </c>
      <c r="C32398" s="7">
        <v>6025.7767670428429</v>
      </c>
    </row>
    <row r="32399" spans="1:3" s="4" customFormat="1" ht="15">
      <c r="A32399" s="5">
        <v>44534</v>
      </c>
      <c r="B32399" s="6">
        <v>0.39583333333332998</v>
      </c>
      <c r="C32399" s="7">
        <v>6182.7792536547913</v>
      </c>
    </row>
    <row r="32400" spans="1:3" s="4" customFormat="1" ht="15">
      <c r="A32400" s="5">
        <v>44534</v>
      </c>
      <c r="B32400" s="6">
        <v>0.40625</v>
      </c>
      <c r="C32400" s="7">
        <v>6390.8068671448145</v>
      </c>
    </row>
    <row r="32401" spans="1:3" s="4" customFormat="1" ht="15">
      <c r="A32401" s="5">
        <v>44534</v>
      </c>
      <c r="B32401" s="6">
        <v>0.41666666666667002</v>
      </c>
      <c r="C32401" s="7">
        <v>6590.0581574806856</v>
      </c>
    </row>
    <row r="32402" spans="1:3" s="4" customFormat="1" ht="15">
      <c r="A32402" s="5">
        <v>44534</v>
      </c>
      <c r="B32402" s="6">
        <v>0.42708333333332998</v>
      </c>
      <c r="C32402" s="7">
        <v>6737.407674932314</v>
      </c>
    </row>
    <row r="32403" spans="1:3" s="4" customFormat="1" ht="15">
      <c r="A32403" s="5">
        <v>44534</v>
      </c>
      <c r="B32403" s="6">
        <v>0.4375</v>
      </c>
      <c r="C32403" s="7">
        <v>6803.7658318428475</v>
      </c>
    </row>
    <row r="32404" spans="1:3" s="4" customFormat="1" ht="15">
      <c r="A32404" s="5">
        <v>44534</v>
      </c>
      <c r="B32404" s="6">
        <v>0.44791666666667002</v>
      </c>
      <c r="C32404" s="7">
        <v>6949.2176293561761</v>
      </c>
    </row>
    <row r="32405" spans="1:3" s="4" customFormat="1" ht="15">
      <c r="A32405" s="5">
        <v>44534</v>
      </c>
      <c r="B32405" s="6">
        <v>0.45833333333332998</v>
      </c>
      <c r="C32405" s="7">
        <v>6891.5033159082941</v>
      </c>
    </row>
    <row r="32406" spans="1:3" s="4" customFormat="1" ht="15">
      <c r="A32406" s="5">
        <v>44534</v>
      </c>
      <c r="B32406" s="6">
        <v>0.46875</v>
      </c>
      <c r="C32406" s="7">
        <v>7021.735112285709</v>
      </c>
    </row>
    <row r="32407" spans="1:3" s="4" customFormat="1" ht="15">
      <c r="A32407" s="5">
        <v>44534</v>
      </c>
      <c r="B32407" s="6">
        <v>0.47916666666667002</v>
      </c>
      <c r="C32407" s="7">
        <v>7204.0000787649433</v>
      </c>
    </row>
    <row r="32408" spans="1:3" s="4" customFormat="1" ht="15">
      <c r="A32408" s="5">
        <v>44534</v>
      </c>
      <c r="B32408" s="6">
        <v>0.48958333333332998</v>
      </c>
      <c r="C32408" s="7">
        <v>7312.887733953944</v>
      </c>
    </row>
    <row r="32409" spans="1:3" s="4" customFormat="1" ht="15">
      <c r="A32409" s="5">
        <v>44534</v>
      </c>
      <c r="B32409" s="6">
        <v>0.5</v>
      </c>
      <c r="C32409" s="7">
        <v>7661.1332667295655</v>
      </c>
    </row>
    <row r="32410" spans="1:3" s="4" customFormat="1" ht="15">
      <c r="A32410" s="5">
        <v>44534</v>
      </c>
      <c r="B32410" s="6">
        <v>0.51041666666666996</v>
      </c>
      <c r="C32410" s="7">
        <v>7911.5729277112314</v>
      </c>
    </row>
    <row r="32411" spans="1:3" s="4" customFormat="1" ht="15">
      <c r="A32411" s="5">
        <v>44534</v>
      </c>
      <c r="B32411" s="6">
        <v>0.52083333333333004</v>
      </c>
      <c r="C32411" s="7">
        <v>8023.1067334965119</v>
      </c>
    </row>
    <row r="32412" spans="1:3" s="4" customFormat="1" ht="15">
      <c r="A32412" s="5">
        <v>44534</v>
      </c>
      <c r="B32412" s="6">
        <v>0.53125</v>
      </c>
      <c r="C32412" s="7">
        <v>7967.0933871732777</v>
      </c>
    </row>
    <row r="32413" spans="1:3" s="4" customFormat="1" ht="15">
      <c r="A32413" s="5">
        <v>44534</v>
      </c>
      <c r="B32413" s="6">
        <v>0.54166666666666996</v>
      </c>
      <c r="C32413" s="7">
        <v>7915.1055153883508</v>
      </c>
    </row>
    <row r="32414" spans="1:3" s="4" customFormat="1" ht="15">
      <c r="A32414" s="5">
        <v>44534</v>
      </c>
      <c r="B32414" s="6">
        <v>0.55208333333333004</v>
      </c>
      <c r="C32414" s="7">
        <v>7735.0031652176904</v>
      </c>
    </row>
    <row r="32415" spans="1:3" s="4" customFormat="1" ht="15">
      <c r="A32415" s="5">
        <v>44534</v>
      </c>
      <c r="B32415" s="6">
        <v>0.5625</v>
      </c>
      <c r="C32415" s="7">
        <v>7660.2258856692715</v>
      </c>
    </row>
    <row r="32416" spans="1:3" s="4" customFormat="1" ht="15">
      <c r="A32416" s="5">
        <v>44534</v>
      </c>
      <c r="B32416" s="6">
        <v>0.57291666666666996</v>
      </c>
      <c r="C32416" s="7">
        <v>7795.9627703939823</v>
      </c>
    </row>
    <row r="32417" spans="1:3" s="4" customFormat="1" ht="15">
      <c r="A32417" s="5">
        <v>44534</v>
      </c>
      <c r="B32417" s="6">
        <v>0.58333333333333004</v>
      </c>
      <c r="C32417" s="7">
        <v>7737.8559165811148</v>
      </c>
    </row>
    <row r="32418" spans="1:3" s="4" customFormat="1" ht="15">
      <c r="A32418" s="5">
        <v>44534</v>
      </c>
      <c r="B32418" s="6">
        <v>0.59375</v>
      </c>
      <c r="C32418" s="7">
        <v>7686.9681367911553</v>
      </c>
    </row>
    <row r="32419" spans="1:3" s="4" customFormat="1" ht="15">
      <c r="A32419" s="5">
        <v>44534</v>
      </c>
      <c r="B32419" s="6">
        <v>0.60416666666666996</v>
      </c>
      <c r="C32419" s="7">
        <v>7894.843887437687</v>
      </c>
    </row>
    <row r="32420" spans="1:3" s="4" customFormat="1" ht="15">
      <c r="A32420" s="5">
        <v>44534</v>
      </c>
      <c r="B32420" s="6">
        <v>0.61458333333333004</v>
      </c>
      <c r="C32420" s="7">
        <v>7948.6288828963097</v>
      </c>
    </row>
    <row r="32421" spans="1:3" s="4" customFormat="1" ht="15">
      <c r="A32421" s="5">
        <v>44534</v>
      </c>
      <c r="B32421" s="6">
        <v>0.625</v>
      </c>
      <c r="C32421" s="7">
        <v>7964.8998393122392</v>
      </c>
    </row>
    <row r="32422" spans="1:3" s="4" customFormat="1" ht="15">
      <c r="A32422" s="5">
        <v>44534</v>
      </c>
      <c r="B32422" s="6">
        <v>0.63541666666666996</v>
      </c>
      <c r="C32422" s="7">
        <v>8067.3108719309203</v>
      </c>
    </row>
    <row r="32423" spans="1:3" s="4" customFormat="1" ht="15">
      <c r="A32423" s="5">
        <v>44534</v>
      </c>
      <c r="B32423" s="6">
        <v>0.64583333333333004</v>
      </c>
      <c r="C32423" s="7">
        <v>8108.8530258962546</v>
      </c>
    </row>
    <row r="32424" spans="1:3" s="4" customFormat="1" ht="15">
      <c r="A32424" s="5">
        <v>44534</v>
      </c>
      <c r="B32424" s="6">
        <v>0.65625</v>
      </c>
      <c r="C32424" s="7">
        <v>8198.3992343734135</v>
      </c>
    </row>
    <row r="32425" spans="1:3" s="4" customFormat="1" ht="15">
      <c r="A32425" s="5">
        <v>44534</v>
      </c>
      <c r="B32425" s="6">
        <v>0.66666666666666996</v>
      </c>
      <c r="C32425" s="7">
        <v>8217.9208556853082</v>
      </c>
    </row>
    <row r="32426" spans="1:3" s="4" customFormat="1" ht="15">
      <c r="A32426" s="5">
        <v>44534</v>
      </c>
      <c r="B32426" s="6">
        <v>0.67708333333333004</v>
      </c>
      <c r="C32426" s="7">
        <v>8369.2796554043543</v>
      </c>
    </row>
    <row r="32427" spans="1:3" s="4" customFormat="1" ht="15">
      <c r="A32427" s="5">
        <v>44534</v>
      </c>
      <c r="B32427" s="6">
        <v>0.6875</v>
      </c>
      <c r="C32427" s="7">
        <v>8500.7245401959863</v>
      </c>
    </row>
    <row r="32428" spans="1:3" s="4" customFormat="1" ht="15">
      <c r="A32428" s="5">
        <v>44534</v>
      </c>
      <c r="B32428" s="6">
        <v>0.69791666666666996</v>
      </c>
      <c r="C32428" s="7">
        <v>8373.9803891159318</v>
      </c>
    </row>
    <row r="32429" spans="1:3" s="4" customFormat="1" ht="15">
      <c r="A32429" s="5">
        <v>44534</v>
      </c>
      <c r="B32429" s="6">
        <v>0.70833333333333004</v>
      </c>
      <c r="C32429" s="7">
        <v>8472.7555276488692</v>
      </c>
    </row>
    <row r="32430" spans="1:3" s="4" customFormat="1" ht="15">
      <c r="A32430" s="5">
        <v>44534</v>
      </c>
      <c r="B32430" s="6">
        <v>0.71875</v>
      </c>
      <c r="C32430" s="7">
        <v>8543.1466925056557</v>
      </c>
    </row>
    <row r="32431" spans="1:3" s="4" customFormat="1" ht="15">
      <c r="A32431" s="5">
        <v>44534</v>
      </c>
      <c r="B32431" s="6">
        <v>0.72916666666666996</v>
      </c>
      <c r="C32431" s="7">
        <v>8672.1454141747436</v>
      </c>
    </row>
    <row r="32432" spans="1:3" s="4" customFormat="1" ht="15">
      <c r="A32432" s="5">
        <v>44534</v>
      </c>
      <c r="B32432" s="6">
        <v>0.73958333333333004</v>
      </c>
      <c r="C32432" s="7">
        <v>8910.3541233967517</v>
      </c>
    </row>
    <row r="32433" spans="1:3" s="4" customFormat="1" ht="15">
      <c r="A32433" s="5">
        <v>44534</v>
      </c>
      <c r="B32433" s="6">
        <v>0.75</v>
      </c>
      <c r="C32433" s="7">
        <v>8918.6602997674963</v>
      </c>
    </row>
    <row r="32434" spans="1:3" s="4" customFormat="1" ht="15">
      <c r="A32434" s="5">
        <v>44534</v>
      </c>
      <c r="B32434" s="6">
        <v>0.76041666666666996</v>
      </c>
      <c r="C32434" s="7">
        <v>8961.3124320333663</v>
      </c>
    </row>
    <row r="32435" spans="1:3" s="4" customFormat="1" ht="15">
      <c r="A32435" s="5">
        <v>44534</v>
      </c>
      <c r="B32435" s="6">
        <v>0.77083333333333004</v>
      </c>
      <c r="C32435" s="7">
        <v>8935.4005261513012</v>
      </c>
    </row>
    <row r="32436" spans="1:3" s="4" customFormat="1" ht="15">
      <c r="A32436" s="5">
        <v>44534</v>
      </c>
      <c r="B32436" s="6">
        <v>0.78125</v>
      </c>
      <c r="C32436" s="7">
        <v>8742.7697848834905</v>
      </c>
    </row>
    <row r="32437" spans="1:3" s="4" customFormat="1" ht="15">
      <c r="A32437" s="5">
        <v>44534</v>
      </c>
      <c r="B32437" s="6">
        <v>0.79166666666666996</v>
      </c>
      <c r="C32437" s="7">
        <v>8492.1070573763518</v>
      </c>
    </row>
    <row r="32438" spans="1:3" s="4" customFormat="1" ht="15">
      <c r="A32438" s="5">
        <v>44534</v>
      </c>
      <c r="B32438" s="6">
        <v>0.80208333333333004</v>
      </c>
      <c r="C32438" s="7">
        <v>8262.5232218784549</v>
      </c>
    </row>
    <row r="32439" spans="1:3" s="4" customFormat="1" ht="15">
      <c r="A32439" s="5">
        <v>44534</v>
      </c>
      <c r="B32439" s="6">
        <v>0.8125</v>
      </c>
      <c r="C32439" s="7">
        <v>8036.7552688749947</v>
      </c>
    </row>
    <row r="32440" spans="1:3" s="4" customFormat="1" ht="15">
      <c r="A32440" s="5">
        <v>44534</v>
      </c>
      <c r="B32440" s="6">
        <v>0.82291666666666996</v>
      </c>
      <c r="C32440" s="7">
        <v>7750.6908957917531</v>
      </c>
    </row>
    <row r="32441" spans="1:3" s="4" customFormat="1" ht="15">
      <c r="A32441" s="5">
        <v>44534</v>
      </c>
      <c r="B32441" s="6">
        <v>0.83333333333333004</v>
      </c>
      <c r="C32441" s="7">
        <v>7423.951014338063</v>
      </c>
    </row>
    <row r="32442" spans="1:3" s="4" customFormat="1" ht="15">
      <c r="A32442" s="5">
        <v>44534</v>
      </c>
      <c r="B32442" s="6">
        <v>0.84375</v>
      </c>
      <c r="C32442" s="7">
        <v>7001.0754626914304</v>
      </c>
    </row>
    <row r="32443" spans="1:3" s="4" customFormat="1" ht="15">
      <c r="A32443" s="5">
        <v>44534</v>
      </c>
      <c r="B32443" s="6">
        <v>0.85416666666666996</v>
      </c>
      <c r="C32443" s="7">
        <v>6662.2884956350244</v>
      </c>
    </row>
    <row r="32444" spans="1:3" s="4" customFormat="1" ht="15">
      <c r="A32444" s="5">
        <v>44534</v>
      </c>
      <c r="B32444" s="6">
        <v>0.86458333333333004</v>
      </c>
      <c r="C32444" s="7">
        <v>6460.6733762147078</v>
      </c>
    </row>
    <row r="32445" spans="1:3" s="4" customFormat="1" ht="15">
      <c r="A32445" s="5">
        <v>44534</v>
      </c>
      <c r="B32445" s="6">
        <v>0.875</v>
      </c>
      <c r="C32445" s="7">
        <v>6327.8267578899013</v>
      </c>
    </row>
    <row r="32446" spans="1:3" s="4" customFormat="1" ht="15">
      <c r="A32446" s="5">
        <v>44534</v>
      </c>
      <c r="B32446" s="6">
        <v>0.88541666666666996</v>
      </c>
      <c r="C32446" s="7">
        <v>6092.0442878059894</v>
      </c>
    </row>
    <row r="32447" spans="1:3" s="4" customFormat="1" ht="15">
      <c r="A32447" s="5">
        <v>44534</v>
      </c>
      <c r="B32447" s="6">
        <v>0.89583333333333004</v>
      </c>
      <c r="C32447" s="7">
        <v>5895.9684038836476</v>
      </c>
    </row>
    <row r="32448" spans="1:3" s="4" customFormat="1" ht="15">
      <c r="A32448" s="5">
        <v>44534</v>
      </c>
      <c r="B32448" s="6">
        <v>0.90625</v>
      </c>
      <c r="C32448" s="7">
        <v>5896.5554856023955</v>
      </c>
    </row>
    <row r="32449" spans="1:3" s="4" customFormat="1" ht="15">
      <c r="A32449" s="5">
        <v>44534</v>
      </c>
      <c r="B32449" s="6">
        <v>0.91666666666666996</v>
      </c>
      <c r="C32449" s="7">
        <v>6239.1029247446013</v>
      </c>
    </row>
    <row r="32450" spans="1:3" s="4" customFormat="1" ht="15">
      <c r="A32450" s="5">
        <v>44534</v>
      </c>
      <c r="B32450" s="6">
        <v>0.92708333333333004</v>
      </c>
      <c r="C32450" s="7">
        <v>6159.4486677279474</v>
      </c>
    </row>
    <row r="32451" spans="1:3" s="4" customFormat="1" ht="15">
      <c r="A32451" s="5">
        <v>44534</v>
      </c>
      <c r="B32451" s="6">
        <v>0.9375</v>
      </c>
      <c r="C32451" s="7">
        <v>5854.4766826123232</v>
      </c>
    </row>
    <row r="32452" spans="1:3" s="4" customFormat="1" ht="15">
      <c r="A32452" s="5">
        <v>44534</v>
      </c>
      <c r="B32452" s="6">
        <v>0.94791666666666996</v>
      </c>
      <c r="C32452" s="7">
        <v>5703.848469271612</v>
      </c>
    </row>
    <row r="32453" spans="1:3" s="4" customFormat="1" ht="15">
      <c r="A32453" s="5">
        <v>44534</v>
      </c>
      <c r="B32453" s="6">
        <v>0.95833333333333004</v>
      </c>
      <c r="C32453" s="7">
        <v>5363.8419617028312</v>
      </c>
    </row>
    <row r="32454" spans="1:3" s="4" customFormat="1" ht="15">
      <c r="A32454" s="5">
        <v>44534</v>
      </c>
      <c r="B32454" s="6">
        <v>0.96875</v>
      </c>
      <c r="C32454" s="7">
        <v>5110.1464504509659</v>
      </c>
    </row>
    <row r="32455" spans="1:3" s="4" customFormat="1" ht="15">
      <c r="A32455" s="5">
        <v>44534</v>
      </c>
      <c r="B32455" s="6">
        <v>0.97916666666666996</v>
      </c>
      <c r="C32455" s="7">
        <v>4832.6209173453972</v>
      </c>
    </row>
    <row r="32456" spans="1:3" s="4" customFormat="1" ht="15">
      <c r="A32456" s="5">
        <v>44534</v>
      </c>
      <c r="B32456" s="8">
        <v>0.98958333333333004</v>
      </c>
      <c r="C32456" s="7">
        <v>4575.5476261503736</v>
      </c>
    </row>
    <row r="32457" spans="1:3" s="4" customFormat="1" ht="15">
      <c r="A32457" s="5">
        <v>44535</v>
      </c>
      <c r="B32457" s="6">
        <v>0</v>
      </c>
      <c r="C32457" s="7">
        <v>4320.5317400624699</v>
      </c>
    </row>
    <row r="32458" spans="1:3" s="4" customFormat="1" ht="15">
      <c r="A32458" s="5">
        <v>44535</v>
      </c>
      <c r="B32458" s="6">
        <v>1.041666666667E-2</v>
      </c>
      <c r="C32458" s="7">
        <v>4142.3336830915014</v>
      </c>
    </row>
    <row r="32459" spans="1:3" s="4" customFormat="1" ht="15">
      <c r="A32459" s="5">
        <v>44535</v>
      </c>
      <c r="B32459" s="6">
        <v>2.0833333333330002E-2</v>
      </c>
      <c r="C32459" s="7">
        <v>3923.1374687213793</v>
      </c>
    </row>
    <row r="32460" spans="1:3" s="4" customFormat="1" ht="15">
      <c r="A32460" s="5">
        <v>44535</v>
      </c>
      <c r="B32460" s="6">
        <v>3.125E-2</v>
      </c>
      <c r="C32460" s="7">
        <v>3772.1724552489704</v>
      </c>
    </row>
    <row r="32461" spans="1:3" s="4" customFormat="1" ht="15">
      <c r="A32461" s="5">
        <v>44535</v>
      </c>
      <c r="B32461" s="6">
        <v>4.1666666666670002E-2</v>
      </c>
      <c r="C32461" s="7">
        <v>3601.4925775909105</v>
      </c>
    </row>
    <row r="32462" spans="1:3" s="4" customFormat="1" ht="15">
      <c r="A32462" s="5">
        <v>44535</v>
      </c>
      <c r="B32462" s="6">
        <v>5.2083333333329998E-2</v>
      </c>
      <c r="C32462" s="7">
        <v>3479.0403652088762</v>
      </c>
    </row>
    <row r="32463" spans="1:3" s="4" customFormat="1" ht="15">
      <c r="A32463" s="5">
        <v>44535</v>
      </c>
      <c r="B32463" s="6">
        <v>6.25E-2</v>
      </c>
      <c r="C32463" s="7">
        <v>3390.6513605587393</v>
      </c>
    </row>
    <row r="32464" spans="1:3" s="4" customFormat="1" ht="15">
      <c r="A32464" s="5">
        <v>44535</v>
      </c>
      <c r="B32464" s="6">
        <v>7.2916666666670002E-2</v>
      </c>
      <c r="C32464" s="7">
        <v>3313.6699512876239</v>
      </c>
    </row>
    <row r="32465" spans="1:3" s="4" customFormat="1" ht="15">
      <c r="A32465" s="5">
        <v>44535</v>
      </c>
      <c r="B32465" s="6">
        <v>8.3333333333329998E-2</v>
      </c>
      <c r="C32465" s="7">
        <v>3254.5889041121281</v>
      </c>
    </row>
    <row r="32466" spans="1:3" s="4" customFormat="1" ht="15">
      <c r="A32466" s="5">
        <v>44535</v>
      </c>
      <c r="B32466" s="6">
        <v>9.375E-2</v>
      </c>
      <c r="C32466" s="7">
        <v>3199.1069374250937</v>
      </c>
    </row>
    <row r="32467" spans="1:3" s="4" customFormat="1" ht="15">
      <c r="A32467" s="5">
        <v>44535</v>
      </c>
      <c r="B32467" s="6">
        <v>0.10416666666667</v>
      </c>
      <c r="C32467" s="7">
        <v>3177.2744108483039</v>
      </c>
    </row>
    <row r="32468" spans="1:3" s="4" customFormat="1" ht="15">
      <c r="A32468" s="5">
        <v>44535</v>
      </c>
      <c r="B32468" s="6">
        <v>0.11458333333333</v>
      </c>
      <c r="C32468" s="7">
        <v>3155.9066303835179</v>
      </c>
    </row>
    <row r="32469" spans="1:3" s="4" customFormat="1" ht="15">
      <c r="A32469" s="5">
        <v>44535</v>
      </c>
      <c r="B32469" s="6">
        <v>0.125</v>
      </c>
      <c r="C32469" s="7">
        <v>3146.0421667123182</v>
      </c>
    </row>
    <row r="32470" spans="1:3" s="4" customFormat="1" ht="15">
      <c r="A32470" s="5">
        <v>44535</v>
      </c>
      <c r="B32470" s="6">
        <v>0.13541666666666999</v>
      </c>
      <c r="C32470" s="7">
        <v>3114.2212652138396</v>
      </c>
    </row>
    <row r="32471" spans="1:3" s="4" customFormat="1" ht="15">
      <c r="A32471" s="5">
        <v>44535</v>
      </c>
      <c r="B32471" s="6">
        <v>0.14583333333333001</v>
      </c>
      <c r="C32471" s="7">
        <v>3114.7087206108445</v>
      </c>
    </row>
    <row r="32472" spans="1:3" s="4" customFormat="1" ht="15">
      <c r="A32472" s="5">
        <v>44535</v>
      </c>
      <c r="B32472" s="6">
        <v>0.15625</v>
      </c>
      <c r="C32472" s="7">
        <v>3116.9605388088703</v>
      </c>
    </row>
    <row r="32473" spans="1:3" s="4" customFormat="1" ht="15">
      <c r="A32473" s="5">
        <v>44535</v>
      </c>
      <c r="B32473" s="6">
        <v>0.16666666666666999</v>
      </c>
      <c r="C32473" s="7">
        <v>3160.1930413325704</v>
      </c>
    </row>
    <row r="32474" spans="1:3" s="4" customFormat="1" ht="15">
      <c r="A32474" s="5">
        <v>44535</v>
      </c>
      <c r="B32474" s="6">
        <v>0.17708333333333001</v>
      </c>
      <c r="C32474" s="7">
        <v>3176.9425791269659</v>
      </c>
    </row>
    <row r="32475" spans="1:3" s="4" customFormat="1" ht="15">
      <c r="A32475" s="5">
        <v>44535</v>
      </c>
      <c r="B32475" s="6">
        <v>0.1875</v>
      </c>
      <c r="C32475" s="7">
        <v>3214.251311845811</v>
      </c>
    </row>
    <row r="32476" spans="1:3" s="4" customFormat="1" ht="15">
      <c r="A32476" s="5">
        <v>44535</v>
      </c>
      <c r="B32476" s="6">
        <v>0.19791666666666999</v>
      </c>
      <c r="C32476" s="7">
        <v>3225.2616729982001</v>
      </c>
    </row>
    <row r="32477" spans="1:3" s="4" customFormat="1" ht="15">
      <c r="A32477" s="5">
        <v>44535</v>
      </c>
      <c r="B32477" s="6">
        <v>0.20833333333333001</v>
      </c>
      <c r="C32477" s="7">
        <v>3285.9076017111556</v>
      </c>
    </row>
    <row r="32478" spans="1:3" s="4" customFormat="1" ht="15">
      <c r="A32478" s="5">
        <v>44535</v>
      </c>
      <c r="B32478" s="6">
        <v>0.21875</v>
      </c>
      <c r="C32478" s="7">
        <v>3271.033203596402</v>
      </c>
    </row>
    <row r="32479" spans="1:3" s="4" customFormat="1" ht="15">
      <c r="A32479" s="5">
        <v>44535</v>
      </c>
      <c r="B32479" s="6">
        <v>0.22916666666666999</v>
      </c>
      <c r="C32479" s="7">
        <v>3302.0884866251354</v>
      </c>
    </row>
    <row r="32480" spans="1:3" s="4" customFormat="1" ht="15">
      <c r="A32480" s="5">
        <v>44535</v>
      </c>
      <c r="B32480" s="6">
        <v>0.23958333333333001</v>
      </c>
      <c r="C32480" s="7">
        <v>3260.6750310706211</v>
      </c>
    </row>
    <row r="32481" spans="1:3" s="4" customFormat="1" ht="15">
      <c r="A32481" s="5">
        <v>44535</v>
      </c>
      <c r="B32481" s="6">
        <v>0.25</v>
      </c>
      <c r="C32481" s="7">
        <v>2984.5935028912281</v>
      </c>
    </row>
    <row r="32482" spans="1:3" s="4" customFormat="1" ht="15">
      <c r="A32482" s="5">
        <v>44535</v>
      </c>
      <c r="B32482" s="6">
        <v>0.26041666666667002</v>
      </c>
      <c r="C32482" s="7">
        <v>2959.7131415996787</v>
      </c>
    </row>
    <row r="32483" spans="1:3" s="4" customFormat="1" ht="15">
      <c r="A32483" s="5">
        <v>44535</v>
      </c>
      <c r="B32483" s="6">
        <v>0.27083333333332998</v>
      </c>
      <c r="C32483" s="7">
        <v>3027.6693572046397</v>
      </c>
    </row>
    <row r="32484" spans="1:3" s="4" customFormat="1" ht="15">
      <c r="A32484" s="5">
        <v>44535</v>
      </c>
      <c r="B32484" s="6">
        <v>0.28125</v>
      </c>
      <c r="C32484" s="7">
        <v>3068.6385230673641</v>
      </c>
    </row>
    <row r="32485" spans="1:3" s="4" customFormat="1" ht="15">
      <c r="A32485" s="5">
        <v>44535</v>
      </c>
      <c r="B32485" s="6">
        <v>0.29166666666667002</v>
      </c>
      <c r="C32485" s="7">
        <v>3187.2460133482737</v>
      </c>
    </row>
    <row r="32486" spans="1:3" s="4" customFormat="1" ht="15">
      <c r="A32486" s="5">
        <v>44535</v>
      </c>
      <c r="B32486" s="6">
        <v>0.30208333333332998</v>
      </c>
      <c r="C32486" s="7">
        <v>3294.4449024069299</v>
      </c>
    </row>
    <row r="32487" spans="1:3" s="4" customFormat="1" ht="15">
      <c r="A32487" s="5">
        <v>44535</v>
      </c>
      <c r="B32487" s="6">
        <v>0.3125</v>
      </c>
      <c r="C32487" s="7">
        <v>3441.5828324354952</v>
      </c>
    </row>
    <row r="32488" spans="1:3" s="4" customFormat="1" ht="15">
      <c r="A32488" s="5">
        <v>44535</v>
      </c>
      <c r="B32488" s="6">
        <v>0.32291666666667002</v>
      </c>
      <c r="C32488" s="7">
        <v>3612.2056283035317</v>
      </c>
    </row>
    <row r="32489" spans="1:3" s="4" customFormat="1" ht="15">
      <c r="A32489" s="5">
        <v>44535</v>
      </c>
      <c r="B32489" s="6">
        <v>0.33333333333332998</v>
      </c>
      <c r="C32489" s="7">
        <v>3606.6354492764526</v>
      </c>
    </row>
    <row r="32490" spans="1:3" s="4" customFormat="1" ht="15">
      <c r="A32490" s="5">
        <v>44535</v>
      </c>
      <c r="B32490" s="6">
        <v>0.34375</v>
      </c>
      <c r="C32490" s="7">
        <v>3812.4640872554673</v>
      </c>
    </row>
    <row r="32491" spans="1:3" s="4" customFormat="1" ht="15">
      <c r="A32491" s="5">
        <v>44535</v>
      </c>
      <c r="B32491" s="6">
        <v>0.35416666666667002</v>
      </c>
      <c r="C32491" s="7">
        <v>4073.7925669357187</v>
      </c>
    </row>
    <row r="32492" spans="1:3" s="4" customFormat="1" ht="15">
      <c r="A32492" s="5">
        <v>44535</v>
      </c>
      <c r="B32492" s="6">
        <v>0.36458333333332998</v>
      </c>
      <c r="C32492" s="7">
        <v>4479.0137747843864</v>
      </c>
    </row>
    <row r="32493" spans="1:3" s="4" customFormat="1" ht="15">
      <c r="A32493" s="5">
        <v>44535</v>
      </c>
      <c r="B32493" s="6">
        <v>0.375</v>
      </c>
      <c r="C32493" s="7">
        <v>4828.6500703159354</v>
      </c>
    </row>
    <row r="32494" spans="1:3" s="4" customFormat="1" ht="15">
      <c r="A32494" s="5">
        <v>44535</v>
      </c>
      <c r="B32494" s="6">
        <v>0.38541666666667002</v>
      </c>
      <c r="C32494" s="7">
        <v>5144.1025045064562</v>
      </c>
    </row>
    <row r="32495" spans="1:3" s="4" customFormat="1" ht="15">
      <c r="A32495" s="5">
        <v>44535</v>
      </c>
      <c r="B32495" s="6">
        <v>0.39583333333332998</v>
      </c>
      <c r="C32495" s="7">
        <v>5357.8733705050799</v>
      </c>
    </row>
    <row r="32496" spans="1:3" s="4" customFormat="1" ht="15">
      <c r="A32496" s="5">
        <v>44535</v>
      </c>
      <c r="B32496" s="6">
        <v>0.40625</v>
      </c>
      <c r="C32496" s="7">
        <v>5664.5070380965326</v>
      </c>
    </row>
    <row r="32497" spans="1:3" s="4" customFormat="1" ht="15">
      <c r="A32497" s="5">
        <v>44535</v>
      </c>
      <c r="B32497" s="6">
        <v>0.41666666666667002</v>
      </c>
      <c r="C32497" s="7">
        <v>5972.8914998073933</v>
      </c>
    </row>
    <row r="32498" spans="1:3" s="4" customFormat="1" ht="15">
      <c r="A32498" s="5">
        <v>44535</v>
      </c>
      <c r="B32498" s="6">
        <v>0.42708333333332998</v>
      </c>
      <c r="C32498" s="7">
        <v>6122.591325020966</v>
      </c>
    </row>
    <row r="32499" spans="1:3" s="4" customFormat="1" ht="15">
      <c r="A32499" s="5">
        <v>44535</v>
      </c>
      <c r="B32499" s="6">
        <v>0.4375</v>
      </c>
      <c r="C32499" s="7">
        <v>6308.5457962692435</v>
      </c>
    </row>
    <row r="32500" spans="1:3" s="4" customFormat="1" ht="15">
      <c r="A32500" s="5">
        <v>44535</v>
      </c>
      <c r="B32500" s="6">
        <v>0.44791666666667002</v>
      </c>
      <c r="C32500" s="7">
        <v>6338.0506017380085</v>
      </c>
    </row>
    <row r="32501" spans="1:3" s="4" customFormat="1" ht="15">
      <c r="A32501" s="5">
        <v>44535</v>
      </c>
      <c r="B32501" s="6">
        <v>0.45833333333332998</v>
      </c>
      <c r="C32501" s="7">
        <v>6506.059107292871</v>
      </c>
    </row>
    <row r="32502" spans="1:3" s="4" customFormat="1" ht="15">
      <c r="A32502" s="5">
        <v>44535</v>
      </c>
      <c r="B32502" s="6">
        <v>0.46875</v>
      </c>
      <c r="C32502" s="7">
        <v>6745.3681596117613</v>
      </c>
    </row>
    <row r="32503" spans="1:3" s="4" customFormat="1" ht="15">
      <c r="A32503" s="5">
        <v>44535</v>
      </c>
      <c r="B32503" s="6">
        <v>0.47916666666667002</v>
      </c>
      <c r="C32503" s="7">
        <v>6933.2213976562271</v>
      </c>
    </row>
    <row r="32504" spans="1:3" s="4" customFormat="1" ht="15">
      <c r="A32504" s="5">
        <v>44535</v>
      </c>
      <c r="B32504" s="6">
        <v>0.48958333333332998</v>
      </c>
      <c r="C32504" s="7">
        <v>7067.1861609484004</v>
      </c>
    </row>
    <row r="32505" spans="1:3" s="4" customFormat="1" ht="15">
      <c r="A32505" s="5">
        <v>44535</v>
      </c>
      <c r="B32505" s="6">
        <v>0.5</v>
      </c>
      <c r="C32505" s="7">
        <v>7558.7649966550625</v>
      </c>
    </row>
    <row r="32506" spans="1:3" s="4" customFormat="1" ht="15">
      <c r="A32506" s="5">
        <v>44535</v>
      </c>
      <c r="B32506" s="6">
        <v>0.51041666666666996</v>
      </c>
      <c r="C32506" s="7">
        <v>7691.1865143612995</v>
      </c>
    </row>
    <row r="32507" spans="1:3" s="4" customFormat="1" ht="15">
      <c r="A32507" s="5">
        <v>44535</v>
      </c>
      <c r="B32507" s="6">
        <v>0.52083333333333004</v>
      </c>
      <c r="C32507" s="7">
        <v>7679.3568744820823</v>
      </c>
    </row>
    <row r="32508" spans="1:3" s="4" customFormat="1" ht="15">
      <c r="A32508" s="5">
        <v>44535</v>
      </c>
      <c r="B32508" s="6">
        <v>0.53125</v>
      </c>
      <c r="C32508" s="7">
        <v>7547.3245003275943</v>
      </c>
    </row>
    <row r="32509" spans="1:3" s="4" customFormat="1" ht="15">
      <c r="A32509" s="5">
        <v>44535</v>
      </c>
      <c r="B32509" s="6">
        <v>0.54166666666666996</v>
      </c>
      <c r="C32509" s="7">
        <v>7346.7013612719948</v>
      </c>
    </row>
    <row r="32510" spans="1:3" s="4" customFormat="1" ht="15">
      <c r="A32510" s="5">
        <v>44535</v>
      </c>
      <c r="B32510" s="6">
        <v>0.55208333333333004</v>
      </c>
      <c r="C32510" s="7">
        <v>7202.2727287382631</v>
      </c>
    </row>
    <row r="32511" spans="1:3" s="4" customFormat="1" ht="15">
      <c r="A32511" s="5">
        <v>44535</v>
      </c>
      <c r="B32511" s="6">
        <v>0.5625</v>
      </c>
      <c r="C32511" s="7">
        <v>7134.8754817697645</v>
      </c>
    </row>
    <row r="32512" spans="1:3" s="4" customFormat="1" ht="15">
      <c r="A32512" s="5">
        <v>44535</v>
      </c>
      <c r="B32512" s="6">
        <v>0.57291666666666996</v>
      </c>
      <c r="C32512" s="7">
        <v>7333.8124925685061</v>
      </c>
    </row>
    <row r="32513" spans="1:3" s="4" customFormat="1" ht="15">
      <c r="A32513" s="5">
        <v>44535</v>
      </c>
      <c r="B32513" s="6">
        <v>0.58333333333333004</v>
      </c>
      <c r="C32513" s="7">
        <v>7095.8006660151013</v>
      </c>
    </row>
    <row r="32514" spans="1:3" s="4" customFormat="1" ht="15">
      <c r="A32514" s="5">
        <v>44535</v>
      </c>
      <c r="B32514" s="6">
        <v>0.59375</v>
      </c>
      <c r="C32514" s="7">
        <v>6960.8741128585498</v>
      </c>
    </row>
    <row r="32515" spans="1:3" s="4" customFormat="1" ht="15">
      <c r="A32515" s="5">
        <v>44535</v>
      </c>
      <c r="B32515" s="6">
        <v>0.60416666666666996</v>
      </c>
      <c r="C32515" s="7">
        <v>7098.0606105985207</v>
      </c>
    </row>
    <row r="32516" spans="1:3" s="4" customFormat="1" ht="15">
      <c r="A32516" s="5">
        <v>44535</v>
      </c>
      <c r="B32516" s="6">
        <v>0.61458333333333004</v>
      </c>
      <c r="C32516" s="7">
        <v>7057.3832805708553</v>
      </c>
    </row>
    <row r="32517" spans="1:3" s="4" customFormat="1" ht="15">
      <c r="A32517" s="5">
        <v>44535</v>
      </c>
      <c r="B32517" s="6">
        <v>0.625</v>
      </c>
      <c r="C32517" s="7">
        <v>6848.1043203662593</v>
      </c>
    </row>
    <row r="32518" spans="1:3" s="4" customFormat="1" ht="15">
      <c r="A32518" s="5">
        <v>44535</v>
      </c>
      <c r="B32518" s="6">
        <v>0.63541666666666996</v>
      </c>
      <c r="C32518" s="7">
        <v>6764.7656289126044</v>
      </c>
    </row>
    <row r="32519" spans="1:3" s="4" customFormat="1" ht="15">
      <c r="A32519" s="5">
        <v>44535</v>
      </c>
      <c r="B32519" s="6">
        <v>0.64583333333333004</v>
      </c>
      <c r="C32519" s="7">
        <v>6792.0009070175965</v>
      </c>
    </row>
    <row r="32520" spans="1:3" s="4" customFormat="1" ht="15">
      <c r="A32520" s="5">
        <v>44535</v>
      </c>
      <c r="B32520" s="6">
        <v>0.65625</v>
      </c>
      <c r="C32520" s="7">
        <v>6782.3424118474395</v>
      </c>
    </row>
    <row r="32521" spans="1:3" s="4" customFormat="1" ht="15">
      <c r="A32521" s="5">
        <v>44535</v>
      </c>
      <c r="B32521" s="6">
        <v>0.66666666666666996</v>
      </c>
      <c r="C32521" s="7">
        <v>6967.3763716049098</v>
      </c>
    </row>
    <row r="32522" spans="1:3" s="4" customFormat="1" ht="15">
      <c r="A32522" s="5">
        <v>44535</v>
      </c>
      <c r="B32522" s="6">
        <v>0.67708333333333004</v>
      </c>
      <c r="C32522" s="7">
        <v>7245.2065761734884</v>
      </c>
    </row>
    <row r="32523" spans="1:3" s="4" customFormat="1" ht="15">
      <c r="A32523" s="5">
        <v>44535</v>
      </c>
      <c r="B32523" s="6">
        <v>0.6875</v>
      </c>
      <c r="C32523" s="7">
        <v>7450.9720534075614</v>
      </c>
    </row>
    <row r="32524" spans="1:3" s="4" customFormat="1" ht="15">
      <c r="A32524" s="5">
        <v>44535</v>
      </c>
      <c r="B32524" s="6">
        <v>0.69791666666666996</v>
      </c>
      <c r="C32524" s="7">
        <v>7602.3732362338042</v>
      </c>
    </row>
    <row r="32525" spans="1:3" s="4" customFormat="1" ht="15">
      <c r="A32525" s="5">
        <v>44535</v>
      </c>
      <c r="B32525" s="6">
        <v>0.70833333333333004</v>
      </c>
      <c r="C32525" s="7">
        <v>7839.5834009470327</v>
      </c>
    </row>
    <row r="32526" spans="1:3" s="4" customFormat="1" ht="15">
      <c r="A32526" s="5">
        <v>44535</v>
      </c>
      <c r="B32526" s="6">
        <v>0.71875</v>
      </c>
      <c r="C32526" s="7">
        <v>8073.1585108232202</v>
      </c>
    </row>
    <row r="32527" spans="1:3" s="4" customFormat="1" ht="15">
      <c r="A32527" s="5">
        <v>44535</v>
      </c>
      <c r="B32527" s="6">
        <v>0.72916666666666996</v>
      </c>
      <c r="C32527" s="7">
        <v>8180.9288125452422</v>
      </c>
    </row>
    <row r="32528" spans="1:3" s="4" customFormat="1" ht="15">
      <c r="A32528" s="5">
        <v>44535</v>
      </c>
      <c r="B32528" s="6">
        <v>0.73958333333333004</v>
      </c>
      <c r="C32528" s="7">
        <v>8484.1184159245786</v>
      </c>
    </row>
    <row r="32529" spans="1:3" s="4" customFormat="1" ht="15">
      <c r="A32529" s="5">
        <v>44535</v>
      </c>
      <c r="B32529" s="6">
        <v>0.75</v>
      </c>
      <c r="C32529" s="7">
        <v>8534.7596608034601</v>
      </c>
    </row>
    <row r="32530" spans="1:3" s="4" customFormat="1" ht="15">
      <c r="A32530" s="5">
        <v>44535</v>
      </c>
      <c r="B32530" s="6">
        <v>0.76041666666666996</v>
      </c>
      <c r="C32530" s="7">
        <v>8642.7800290190717</v>
      </c>
    </row>
    <row r="32531" spans="1:3" s="4" customFormat="1" ht="15">
      <c r="A32531" s="5">
        <v>44535</v>
      </c>
      <c r="B32531" s="6">
        <v>0.77083333333333004</v>
      </c>
      <c r="C32531" s="7">
        <v>8484.7254426818599</v>
      </c>
    </row>
    <row r="32532" spans="1:3" s="4" customFormat="1" ht="15">
      <c r="A32532" s="5">
        <v>44535</v>
      </c>
      <c r="B32532" s="6">
        <v>0.78125</v>
      </c>
      <c r="C32532" s="7">
        <v>8303.1383683699169</v>
      </c>
    </row>
    <row r="32533" spans="1:3" s="4" customFormat="1" ht="15">
      <c r="A32533" s="5">
        <v>44535</v>
      </c>
      <c r="B32533" s="6">
        <v>0.79166666666666996</v>
      </c>
      <c r="C32533" s="7">
        <v>8128.2976524392716</v>
      </c>
    </row>
    <row r="32534" spans="1:3" s="4" customFormat="1" ht="15">
      <c r="A32534" s="5">
        <v>44535</v>
      </c>
      <c r="B32534" s="6">
        <v>0.80208333333333004</v>
      </c>
      <c r="C32534" s="7">
        <v>7879.8055813307965</v>
      </c>
    </row>
    <row r="32535" spans="1:3" s="4" customFormat="1" ht="15">
      <c r="A32535" s="5">
        <v>44535</v>
      </c>
      <c r="B32535" s="6">
        <v>0.8125</v>
      </c>
      <c r="C32535" s="7">
        <v>7642.8924613359904</v>
      </c>
    </row>
    <row r="32536" spans="1:3" s="4" customFormat="1" ht="15">
      <c r="A32536" s="5">
        <v>44535</v>
      </c>
      <c r="B32536" s="6">
        <v>0.82291666666666996</v>
      </c>
      <c r="C32536" s="7">
        <v>7484.153141888808</v>
      </c>
    </row>
    <row r="32537" spans="1:3" s="4" customFormat="1" ht="15">
      <c r="A32537" s="5">
        <v>44535</v>
      </c>
      <c r="B32537" s="6">
        <v>0.83333333333333004</v>
      </c>
      <c r="C32537" s="7">
        <v>7304.0882356447937</v>
      </c>
    </row>
    <row r="32538" spans="1:3" s="4" customFormat="1" ht="15">
      <c r="A32538" s="5">
        <v>44535</v>
      </c>
      <c r="B32538" s="6">
        <v>0.84375</v>
      </c>
      <c r="C32538" s="7">
        <v>6928.262529962456</v>
      </c>
    </row>
    <row r="32539" spans="1:3" s="4" customFormat="1" ht="15">
      <c r="A32539" s="5">
        <v>44535</v>
      </c>
      <c r="B32539" s="6">
        <v>0.85416666666666996</v>
      </c>
      <c r="C32539" s="7">
        <v>6616.9055225788488</v>
      </c>
    </row>
    <row r="32540" spans="1:3" s="4" customFormat="1" ht="15">
      <c r="A32540" s="5">
        <v>44535</v>
      </c>
      <c r="B32540" s="6">
        <v>0.86458333333333004</v>
      </c>
      <c r="C32540" s="7">
        <v>6334.0750123491343</v>
      </c>
    </row>
    <row r="32541" spans="1:3" s="4" customFormat="1" ht="15">
      <c r="A32541" s="5">
        <v>44535</v>
      </c>
      <c r="B32541" s="6">
        <v>0.875</v>
      </c>
      <c r="C32541" s="7">
        <v>6156.0167113877342</v>
      </c>
    </row>
    <row r="32542" spans="1:3" s="4" customFormat="1" ht="15">
      <c r="A32542" s="5">
        <v>44535</v>
      </c>
      <c r="B32542" s="6">
        <v>0.88541666666666996</v>
      </c>
      <c r="C32542" s="7">
        <v>5916.0831236606746</v>
      </c>
    </row>
    <row r="32543" spans="1:3" s="4" customFormat="1" ht="15">
      <c r="A32543" s="5">
        <v>44535</v>
      </c>
      <c r="B32543" s="6">
        <v>0.89583333333333004</v>
      </c>
      <c r="C32543" s="7">
        <v>5768.4546312669481</v>
      </c>
    </row>
    <row r="32544" spans="1:3" s="4" customFormat="1" ht="15">
      <c r="A32544" s="5">
        <v>44535</v>
      </c>
      <c r="B32544" s="6">
        <v>0.90625</v>
      </c>
      <c r="C32544" s="7">
        <v>5703.6983655145032</v>
      </c>
    </row>
    <row r="32545" spans="1:3" s="4" customFormat="1" ht="15">
      <c r="A32545" s="5">
        <v>44535</v>
      </c>
      <c r="B32545" s="6">
        <v>0.91666666666666996</v>
      </c>
      <c r="C32545" s="7">
        <v>5994.3421794897477</v>
      </c>
    </row>
    <row r="32546" spans="1:3" s="4" customFormat="1" ht="15">
      <c r="A32546" s="5">
        <v>44535</v>
      </c>
      <c r="B32546" s="6">
        <v>0.92708333333333004</v>
      </c>
      <c r="C32546" s="7">
        <v>5870.4087038583839</v>
      </c>
    </row>
    <row r="32547" spans="1:3" s="4" customFormat="1" ht="15">
      <c r="A32547" s="5">
        <v>44535</v>
      </c>
      <c r="B32547" s="6">
        <v>0.9375</v>
      </c>
      <c r="C32547" s="7">
        <v>5529.4111331313143</v>
      </c>
    </row>
    <row r="32548" spans="1:3" s="4" customFormat="1" ht="15">
      <c r="A32548" s="5">
        <v>44535</v>
      </c>
      <c r="B32548" s="6">
        <v>0.94791666666666996</v>
      </c>
      <c r="C32548" s="7">
        <v>5272.9803016623509</v>
      </c>
    </row>
    <row r="32549" spans="1:3" s="4" customFormat="1" ht="15">
      <c r="A32549" s="5">
        <v>44535</v>
      </c>
      <c r="B32549" s="6">
        <v>0.95833333333333004</v>
      </c>
      <c r="C32549" s="7">
        <v>4961.7677288151981</v>
      </c>
    </row>
    <row r="32550" spans="1:3" s="4" customFormat="1" ht="15">
      <c r="A32550" s="5">
        <v>44535</v>
      </c>
      <c r="B32550" s="6">
        <v>0.96875</v>
      </c>
      <c r="C32550" s="7">
        <v>4702.1761875236298</v>
      </c>
    </row>
    <row r="32551" spans="1:3" s="4" customFormat="1" ht="15">
      <c r="A32551" s="5">
        <v>44535</v>
      </c>
      <c r="B32551" s="6">
        <v>0.97916666666666996</v>
      </c>
      <c r="C32551" s="7">
        <v>4461.9797492787438</v>
      </c>
    </row>
    <row r="32552" spans="1:3" s="4" customFormat="1" ht="15">
      <c r="A32552" s="5">
        <v>44535</v>
      </c>
      <c r="B32552" s="8">
        <v>0.98958333333333004</v>
      </c>
      <c r="C32552" s="7">
        <v>4220.3374994697351</v>
      </c>
    </row>
    <row r="32553" spans="1:3" s="4" customFormat="1" ht="15">
      <c r="A32553" s="5">
        <v>44536</v>
      </c>
      <c r="B32553" s="6">
        <v>0</v>
      </c>
      <c r="C32553" s="7">
        <v>4065.5197915603017</v>
      </c>
    </row>
    <row r="32554" spans="1:3" s="4" customFormat="1" ht="15">
      <c r="A32554" s="5">
        <v>44536</v>
      </c>
      <c r="B32554" s="6">
        <v>1.041666666667E-2</v>
      </c>
      <c r="C32554" s="7">
        <v>3846.4331389761828</v>
      </c>
    </row>
    <row r="32555" spans="1:3" s="4" customFormat="1" ht="15">
      <c r="A32555" s="5">
        <v>44536</v>
      </c>
      <c r="B32555" s="6">
        <v>2.0833333333330002E-2</v>
      </c>
      <c r="C32555" s="7">
        <v>3734.7990561419019</v>
      </c>
    </row>
    <row r="32556" spans="1:3" s="4" customFormat="1" ht="15">
      <c r="A32556" s="5">
        <v>44536</v>
      </c>
      <c r="B32556" s="6">
        <v>3.125E-2</v>
      </c>
      <c r="C32556" s="7">
        <v>3569.3967872889261</v>
      </c>
    </row>
    <row r="32557" spans="1:3" s="4" customFormat="1" ht="15">
      <c r="A32557" s="5">
        <v>44536</v>
      </c>
      <c r="B32557" s="6">
        <v>4.1666666666670002E-2</v>
      </c>
      <c r="C32557" s="7">
        <v>3448.9419882823313</v>
      </c>
    </row>
    <row r="32558" spans="1:3" s="4" customFormat="1" ht="15">
      <c r="A32558" s="5">
        <v>44536</v>
      </c>
      <c r="B32558" s="6">
        <v>5.2083333333329998E-2</v>
      </c>
      <c r="C32558" s="7">
        <v>3369.1531258160767</v>
      </c>
    </row>
    <row r="32559" spans="1:3" s="4" customFormat="1" ht="15">
      <c r="A32559" s="5">
        <v>44536</v>
      </c>
      <c r="B32559" s="6">
        <v>6.25E-2</v>
      </c>
      <c r="C32559" s="7">
        <v>3289.4680504539856</v>
      </c>
    </row>
    <row r="32560" spans="1:3" s="4" customFormat="1" ht="15">
      <c r="A32560" s="5">
        <v>44536</v>
      </c>
      <c r="B32560" s="6">
        <v>7.2916666666670002E-2</v>
      </c>
      <c r="C32560" s="7">
        <v>3256.1002226543424</v>
      </c>
    </row>
    <row r="32561" spans="1:3" s="4" customFormat="1" ht="15">
      <c r="A32561" s="5">
        <v>44536</v>
      </c>
      <c r="B32561" s="6">
        <v>8.3333333333329998E-2</v>
      </c>
      <c r="C32561" s="7">
        <v>3226.7114644013</v>
      </c>
    </row>
    <row r="32562" spans="1:3" s="4" customFormat="1" ht="15">
      <c r="A32562" s="5">
        <v>44536</v>
      </c>
      <c r="B32562" s="6">
        <v>9.375E-2</v>
      </c>
      <c r="C32562" s="7">
        <v>3214.9684229341156</v>
      </c>
    </row>
    <row r="32563" spans="1:3" s="4" customFormat="1" ht="15">
      <c r="A32563" s="5">
        <v>44536</v>
      </c>
      <c r="B32563" s="6">
        <v>0.10416666666667</v>
      </c>
      <c r="C32563" s="7">
        <v>3185.7167437710259</v>
      </c>
    </row>
    <row r="32564" spans="1:3" s="4" customFormat="1" ht="15">
      <c r="A32564" s="5">
        <v>44536</v>
      </c>
      <c r="B32564" s="6">
        <v>0.11458333333333</v>
      </c>
      <c r="C32564" s="7">
        <v>3209.3700515908185</v>
      </c>
    </row>
    <row r="32565" spans="1:3" s="4" customFormat="1" ht="15">
      <c r="A32565" s="5">
        <v>44536</v>
      </c>
      <c r="B32565" s="6">
        <v>0.125</v>
      </c>
      <c r="C32565" s="7">
        <v>3227.8767075097785</v>
      </c>
    </row>
    <row r="32566" spans="1:3" s="4" customFormat="1" ht="15">
      <c r="A32566" s="5">
        <v>44536</v>
      </c>
      <c r="B32566" s="6">
        <v>0.13541666666666999</v>
      </c>
      <c r="C32566" s="7">
        <v>3242.697583904569</v>
      </c>
    </row>
    <row r="32567" spans="1:3" s="4" customFormat="1" ht="15">
      <c r="A32567" s="5">
        <v>44536</v>
      </c>
      <c r="B32567" s="6">
        <v>0.14583333333333001</v>
      </c>
      <c r="C32567" s="7">
        <v>3265.4056645672053</v>
      </c>
    </row>
    <row r="32568" spans="1:3" s="4" customFormat="1" ht="15">
      <c r="A32568" s="5">
        <v>44536</v>
      </c>
      <c r="B32568" s="6">
        <v>0.15625</v>
      </c>
      <c r="C32568" s="7">
        <v>3308.6221204686899</v>
      </c>
    </row>
    <row r="32569" spans="1:3" s="4" customFormat="1" ht="15">
      <c r="A32569" s="5">
        <v>44536</v>
      </c>
      <c r="B32569" s="6">
        <v>0.16666666666666999</v>
      </c>
      <c r="C32569" s="7">
        <v>3364.0614291772945</v>
      </c>
    </row>
    <row r="32570" spans="1:3" s="4" customFormat="1" ht="15">
      <c r="A32570" s="5">
        <v>44536</v>
      </c>
      <c r="B32570" s="6">
        <v>0.17708333333333001</v>
      </c>
      <c r="C32570" s="7">
        <v>3424.7373407035998</v>
      </c>
    </row>
    <row r="32571" spans="1:3" s="4" customFormat="1" ht="15">
      <c r="A32571" s="5">
        <v>44536</v>
      </c>
      <c r="B32571" s="6">
        <v>0.1875</v>
      </c>
      <c r="C32571" s="7">
        <v>3501.5528889761208</v>
      </c>
    </row>
    <row r="32572" spans="1:3" s="4" customFormat="1" ht="15">
      <c r="A32572" s="5">
        <v>44536</v>
      </c>
      <c r="B32572" s="6">
        <v>0.19791666666666999</v>
      </c>
      <c r="C32572" s="7">
        <v>3598.1870559574309</v>
      </c>
    </row>
    <row r="32573" spans="1:3" s="4" customFormat="1" ht="15">
      <c r="A32573" s="5">
        <v>44536</v>
      </c>
      <c r="B32573" s="6">
        <v>0.20833333333333001</v>
      </c>
      <c r="C32573" s="7">
        <v>3792.0629554391626</v>
      </c>
    </row>
    <row r="32574" spans="1:3" s="4" customFormat="1" ht="15">
      <c r="A32574" s="5">
        <v>44536</v>
      </c>
      <c r="B32574" s="6">
        <v>0.21875</v>
      </c>
      <c r="C32574" s="7">
        <v>3952.8187838121421</v>
      </c>
    </row>
    <row r="32575" spans="1:3" s="4" customFormat="1" ht="15">
      <c r="A32575" s="5">
        <v>44536</v>
      </c>
      <c r="B32575" s="6">
        <v>0.22916666666666999</v>
      </c>
      <c r="C32575" s="7">
        <v>4086.9354769460383</v>
      </c>
    </row>
    <row r="32576" spans="1:3" s="4" customFormat="1" ht="15">
      <c r="A32576" s="5">
        <v>44536</v>
      </c>
      <c r="B32576" s="6">
        <v>0.23958333333333001</v>
      </c>
      <c r="C32576" s="7">
        <v>4274.7257480482422</v>
      </c>
    </row>
    <row r="32577" spans="1:3" s="4" customFormat="1" ht="15">
      <c r="A32577" s="5">
        <v>44536</v>
      </c>
      <c r="B32577" s="6">
        <v>0.25</v>
      </c>
      <c r="C32577" s="7">
        <v>4332.373369433004</v>
      </c>
    </row>
    <row r="32578" spans="1:3" s="4" customFormat="1" ht="15">
      <c r="A32578" s="5">
        <v>44536</v>
      </c>
      <c r="B32578" s="6">
        <v>0.26041666666667002</v>
      </c>
      <c r="C32578" s="7">
        <v>4527.4708248910547</v>
      </c>
    </row>
    <row r="32579" spans="1:3" s="4" customFormat="1" ht="15">
      <c r="A32579" s="5">
        <v>44536</v>
      </c>
      <c r="B32579" s="6">
        <v>0.27083333333332998</v>
      </c>
      <c r="C32579" s="7">
        <v>4861.6332304086882</v>
      </c>
    </row>
    <row r="32580" spans="1:3" s="4" customFormat="1" ht="15">
      <c r="A32580" s="5">
        <v>44536</v>
      </c>
      <c r="B32580" s="6">
        <v>0.28125</v>
      </c>
      <c r="C32580" s="7">
        <v>5224.5436015085179</v>
      </c>
    </row>
    <row r="32581" spans="1:3" s="4" customFormat="1" ht="15">
      <c r="A32581" s="5">
        <v>44536</v>
      </c>
      <c r="B32581" s="6">
        <v>0.29166666666667002</v>
      </c>
      <c r="C32581" s="7">
        <v>5648.3490965644587</v>
      </c>
    </row>
    <row r="32582" spans="1:3" s="4" customFormat="1" ht="15">
      <c r="A32582" s="5">
        <v>44536</v>
      </c>
      <c r="B32582" s="6">
        <v>0.30208333333332998</v>
      </c>
      <c r="C32582" s="7">
        <v>5934.1178443281351</v>
      </c>
    </row>
    <row r="32583" spans="1:3" s="4" customFormat="1" ht="15">
      <c r="A32583" s="5">
        <v>44536</v>
      </c>
      <c r="B32583" s="6">
        <v>0.3125</v>
      </c>
      <c r="C32583" s="7">
        <v>6278.6846847558245</v>
      </c>
    </row>
    <row r="32584" spans="1:3" s="4" customFormat="1" ht="15">
      <c r="A32584" s="5">
        <v>44536</v>
      </c>
      <c r="B32584" s="6">
        <v>0.32291666666667002</v>
      </c>
      <c r="C32584" s="7">
        <v>6458.0304650840126</v>
      </c>
    </row>
    <row r="32585" spans="1:3" s="4" customFormat="1" ht="15">
      <c r="A32585" s="5">
        <v>44536</v>
      </c>
      <c r="B32585" s="6">
        <v>0.33333333333332998</v>
      </c>
      <c r="C32585" s="7">
        <v>6546.6045475602186</v>
      </c>
    </row>
    <row r="32586" spans="1:3" s="4" customFormat="1" ht="15">
      <c r="A32586" s="5">
        <v>44536</v>
      </c>
      <c r="B32586" s="6">
        <v>0.34375</v>
      </c>
      <c r="C32586" s="7">
        <v>6714.6508860096201</v>
      </c>
    </row>
    <row r="32587" spans="1:3" s="4" customFormat="1" ht="15">
      <c r="A32587" s="5">
        <v>44536</v>
      </c>
      <c r="B32587" s="6">
        <v>0.35416666666667002</v>
      </c>
      <c r="C32587" s="7">
        <v>6939.3086201014212</v>
      </c>
    </row>
    <row r="32588" spans="1:3" s="4" customFormat="1" ht="15">
      <c r="A32588" s="5">
        <v>44536</v>
      </c>
      <c r="B32588" s="6">
        <v>0.36458333333332998</v>
      </c>
      <c r="C32588" s="7">
        <v>7293.0795724907312</v>
      </c>
    </row>
    <row r="32589" spans="1:3" s="4" customFormat="1" ht="15">
      <c r="A32589" s="5">
        <v>44536</v>
      </c>
      <c r="B32589" s="6">
        <v>0.375</v>
      </c>
      <c r="C32589" s="7">
        <v>7400.5022135779018</v>
      </c>
    </row>
    <row r="32590" spans="1:3" s="4" customFormat="1" ht="15">
      <c r="A32590" s="5">
        <v>44536</v>
      </c>
      <c r="B32590" s="6">
        <v>0.38541666666667002</v>
      </c>
      <c r="C32590" s="7">
        <v>7483.3412585503338</v>
      </c>
    </row>
    <row r="32591" spans="1:3" s="4" customFormat="1" ht="15">
      <c r="A32591" s="5">
        <v>44536</v>
      </c>
      <c r="B32591" s="6">
        <v>0.39583333333332998</v>
      </c>
      <c r="C32591" s="7">
        <v>7486.2656406641127</v>
      </c>
    </row>
    <row r="32592" spans="1:3" s="4" customFormat="1" ht="15">
      <c r="A32592" s="5">
        <v>44536</v>
      </c>
      <c r="B32592" s="6">
        <v>0.40625</v>
      </c>
      <c r="C32592" s="7">
        <v>7589.7278951640028</v>
      </c>
    </row>
    <row r="32593" spans="1:3" s="4" customFormat="1" ht="15">
      <c r="A32593" s="5">
        <v>44536</v>
      </c>
      <c r="B32593" s="6">
        <v>0.41666666666667002</v>
      </c>
      <c r="C32593" s="7">
        <v>7670.4139173697422</v>
      </c>
    </row>
    <row r="32594" spans="1:3" s="4" customFormat="1" ht="15">
      <c r="A32594" s="5">
        <v>44536</v>
      </c>
      <c r="B32594" s="6">
        <v>0.42708333333332998</v>
      </c>
      <c r="C32594" s="7">
        <v>7576.4344136364089</v>
      </c>
    </row>
    <row r="32595" spans="1:3" s="4" customFormat="1" ht="15">
      <c r="A32595" s="5">
        <v>44536</v>
      </c>
      <c r="B32595" s="6">
        <v>0.4375</v>
      </c>
      <c r="C32595" s="7">
        <v>7415.6723790193719</v>
      </c>
    </row>
    <row r="32596" spans="1:3" s="4" customFormat="1" ht="15">
      <c r="A32596" s="5">
        <v>44536</v>
      </c>
      <c r="B32596" s="6">
        <v>0.44791666666667002</v>
      </c>
      <c r="C32596" s="7">
        <v>7519.9871152631022</v>
      </c>
    </row>
    <row r="32597" spans="1:3" s="4" customFormat="1" ht="15">
      <c r="A32597" s="5">
        <v>44536</v>
      </c>
      <c r="B32597" s="6">
        <v>0.45833333333332998</v>
      </c>
      <c r="C32597" s="7">
        <v>7351.0129901630698</v>
      </c>
    </row>
    <row r="32598" spans="1:3" s="4" customFormat="1" ht="15">
      <c r="A32598" s="5">
        <v>44536</v>
      </c>
      <c r="B32598" s="6">
        <v>0.46875</v>
      </c>
      <c r="C32598" s="7">
        <v>7389.3492978309041</v>
      </c>
    </row>
    <row r="32599" spans="1:3" s="4" customFormat="1" ht="15">
      <c r="A32599" s="5">
        <v>44536</v>
      </c>
      <c r="B32599" s="6">
        <v>0.47916666666667002</v>
      </c>
      <c r="C32599" s="7">
        <v>7467.2690150221006</v>
      </c>
    </row>
    <row r="32600" spans="1:3" s="4" customFormat="1" ht="15">
      <c r="A32600" s="5">
        <v>44536</v>
      </c>
      <c r="B32600" s="6">
        <v>0.48958333333332998</v>
      </c>
      <c r="C32600" s="7">
        <v>7518.3148498664495</v>
      </c>
    </row>
    <row r="32601" spans="1:3" s="4" customFormat="1" ht="15">
      <c r="A32601" s="5">
        <v>44536</v>
      </c>
      <c r="B32601" s="6">
        <v>0.5</v>
      </c>
      <c r="C32601" s="7">
        <v>8009.7106305334364</v>
      </c>
    </row>
    <row r="32602" spans="1:3" s="4" customFormat="1" ht="15">
      <c r="A32602" s="5">
        <v>44536</v>
      </c>
      <c r="B32602" s="6">
        <v>0.51041666666666996</v>
      </c>
      <c r="C32602" s="7">
        <v>8181.7478173623622</v>
      </c>
    </row>
    <row r="32603" spans="1:3" s="4" customFormat="1" ht="15">
      <c r="A32603" s="5">
        <v>44536</v>
      </c>
      <c r="B32603" s="6">
        <v>0.52083333333333004</v>
      </c>
      <c r="C32603" s="7">
        <v>8125.0046462304817</v>
      </c>
    </row>
    <row r="32604" spans="1:3" s="4" customFormat="1" ht="15">
      <c r="A32604" s="5">
        <v>44536</v>
      </c>
      <c r="B32604" s="6">
        <v>0.53125</v>
      </c>
      <c r="C32604" s="7">
        <v>7987.1550873325559</v>
      </c>
    </row>
    <row r="32605" spans="1:3" s="4" customFormat="1" ht="15">
      <c r="A32605" s="5">
        <v>44536</v>
      </c>
      <c r="B32605" s="6">
        <v>0.54166666666666996</v>
      </c>
      <c r="C32605" s="7">
        <v>7905.2534997338098</v>
      </c>
    </row>
    <row r="32606" spans="1:3" s="4" customFormat="1" ht="15">
      <c r="A32606" s="5">
        <v>44536</v>
      </c>
      <c r="B32606" s="6">
        <v>0.55208333333333004</v>
      </c>
      <c r="C32606" s="7">
        <v>7869.2583720482498</v>
      </c>
    </row>
    <row r="32607" spans="1:3" s="4" customFormat="1" ht="15">
      <c r="A32607" s="5">
        <v>44536</v>
      </c>
      <c r="B32607" s="6">
        <v>0.5625</v>
      </c>
      <c r="C32607" s="7">
        <v>7944.8693464509479</v>
      </c>
    </row>
    <row r="32608" spans="1:3" s="4" customFormat="1" ht="15">
      <c r="A32608" s="5">
        <v>44536</v>
      </c>
      <c r="B32608" s="6">
        <v>0.57291666666666996</v>
      </c>
      <c r="C32608" s="7">
        <v>8162.0229836833423</v>
      </c>
    </row>
    <row r="32609" spans="1:3" s="4" customFormat="1" ht="15">
      <c r="A32609" s="5">
        <v>44536</v>
      </c>
      <c r="B32609" s="6">
        <v>0.58333333333333004</v>
      </c>
      <c r="C32609" s="7">
        <v>8098.961641881584</v>
      </c>
    </row>
    <row r="32610" spans="1:3" s="4" customFormat="1" ht="15">
      <c r="A32610" s="5">
        <v>44536</v>
      </c>
      <c r="B32610" s="6">
        <v>0.59375</v>
      </c>
      <c r="C32610" s="7">
        <v>7978.0628360986066</v>
      </c>
    </row>
    <row r="32611" spans="1:3" s="4" customFormat="1" ht="15">
      <c r="A32611" s="5">
        <v>44536</v>
      </c>
      <c r="B32611" s="6">
        <v>0.60416666666666996</v>
      </c>
      <c r="C32611" s="7">
        <v>8003.5448497049838</v>
      </c>
    </row>
    <row r="32612" spans="1:3" s="4" customFormat="1" ht="15">
      <c r="A32612" s="5">
        <v>44536</v>
      </c>
      <c r="B32612" s="6">
        <v>0.61458333333333004</v>
      </c>
      <c r="C32612" s="7">
        <v>8053.091783750654</v>
      </c>
    </row>
    <row r="32613" spans="1:3" s="4" customFormat="1" ht="15">
      <c r="A32613" s="5">
        <v>44536</v>
      </c>
      <c r="B32613" s="6">
        <v>0.625</v>
      </c>
      <c r="C32613" s="7">
        <v>8199.1111838639135</v>
      </c>
    </row>
    <row r="32614" spans="1:3" s="4" customFormat="1" ht="15">
      <c r="A32614" s="5">
        <v>44536</v>
      </c>
      <c r="B32614" s="6">
        <v>0.63541666666666996</v>
      </c>
      <c r="C32614" s="7">
        <v>8193.3290787664009</v>
      </c>
    </row>
    <row r="32615" spans="1:3" s="4" customFormat="1" ht="15">
      <c r="A32615" s="5">
        <v>44536</v>
      </c>
      <c r="B32615" s="6">
        <v>0.64583333333333004</v>
      </c>
      <c r="C32615" s="7">
        <v>8202.0239723339873</v>
      </c>
    </row>
    <row r="32616" spans="1:3" s="4" customFormat="1" ht="15">
      <c r="A32616" s="5">
        <v>44536</v>
      </c>
      <c r="B32616" s="6">
        <v>0.65625</v>
      </c>
      <c r="C32616" s="7">
        <v>8176.6479916795752</v>
      </c>
    </row>
    <row r="32617" spans="1:3" s="4" customFormat="1" ht="15">
      <c r="A32617" s="5">
        <v>44536</v>
      </c>
      <c r="B32617" s="6">
        <v>0.66666666666666996</v>
      </c>
      <c r="C32617" s="7">
        <v>8396.6923420110325</v>
      </c>
    </row>
    <row r="32618" spans="1:3" s="4" customFormat="1" ht="15">
      <c r="A32618" s="5">
        <v>44536</v>
      </c>
      <c r="B32618" s="6">
        <v>0.67708333333333004</v>
      </c>
      <c r="C32618" s="7">
        <v>8583.7369673431458</v>
      </c>
    </row>
    <row r="32619" spans="1:3" s="4" customFormat="1" ht="15">
      <c r="A32619" s="5">
        <v>44536</v>
      </c>
      <c r="B32619" s="6">
        <v>0.6875</v>
      </c>
      <c r="C32619" s="7">
        <v>8813.8033933111747</v>
      </c>
    </row>
    <row r="32620" spans="1:3" s="4" customFormat="1" ht="15">
      <c r="A32620" s="5">
        <v>44536</v>
      </c>
      <c r="B32620" s="6">
        <v>0.69791666666666996</v>
      </c>
      <c r="C32620" s="7">
        <v>8834.7319529699162</v>
      </c>
    </row>
    <row r="32621" spans="1:3" s="4" customFormat="1" ht="15">
      <c r="A32621" s="5">
        <v>44536</v>
      </c>
      <c r="B32621" s="6">
        <v>0.70833333333333004</v>
      </c>
      <c r="C32621" s="7">
        <v>9070.2181532101586</v>
      </c>
    </row>
    <row r="32622" spans="1:3" s="4" customFormat="1" ht="15">
      <c r="A32622" s="5">
        <v>44536</v>
      </c>
      <c r="B32622" s="6">
        <v>0.71875</v>
      </c>
      <c r="C32622" s="7">
        <v>9251.0864903885522</v>
      </c>
    </row>
    <row r="32623" spans="1:3" s="4" customFormat="1" ht="15">
      <c r="A32623" s="5">
        <v>44536</v>
      </c>
      <c r="B32623" s="6">
        <v>0.72916666666666996</v>
      </c>
      <c r="C32623" s="7">
        <v>9369.1006728969569</v>
      </c>
    </row>
    <row r="32624" spans="1:3" s="4" customFormat="1" ht="15">
      <c r="A32624" s="5">
        <v>44536</v>
      </c>
      <c r="B32624" s="6">
        <v>0.73958333333333004</v>
      </c>
      <c r="C32624" s="7">
        <v>9801.4274764508482</v>
      </c>
    </row>
    <row r="32625" spans="1:3" s="4" customFormat="1" ht="15">
      <c r="A32625" s="5">
        <v>44536</v>
      </c>
      <c r="B32625" s="6">
        <v>0.75</v>
      </c>
      <c r="C32625" s="7">
        <v>9860.4872700475717</v>
      </c>
    </row>
    <row r="32626" spans="1:3" s="4" customFormat="1" ht="15">
      <c r="A32626" s="5">
        <v>44536</v>
      </c>
      <c r="B32626" s="6">
        <v>0.76041666666666996</v>
      </c>
      <c r="C32626" s="7">
        <v>10011.098545977069</v>
      </c>
    </row>
    <row r="32627" spans="1:3" s="4" customFormat="1" ht="15">
      <c r="A32627" s="5">
        <v>44536</v>
      </c>
      <c r="B32627" s="6">
        <v>0.77083333333333004</v>
      </c>
      <c r="C32627" s="7">
        <v>9997.4155382237877</v>
      </c>
    </row>
    <row r="32628" spans="1:3" s="4" customFormat="1" ht="15">
      <c r="A32628" s="5">
        <v>44536</v>
      </c>
      <c r="B32628" s="6">
        <v>0.78125</v>
      </c>
      <c r="C32628" s="7">
        <v>9850.241102021695</v>
      </c>
    </row>
    <row r="32629" spans="1:3" s="4" customFormat="1" ht="15">
      <c r="A32629" s="5">
        <v>44536</v>
      </c>
      <c r="B32629" s="6">
        <v>0.79166666666666996</v>
      </c>
      <c r="C32629" s="7">
        <v>9672.7958317437151</v>
      </c>
    </row>
    <row r="32630" spans="1:3" s="4" customFormat="1" ht="15">
      <c r="A32630" s="5">
        <v>44536</v>
      </c>
      <c r="B32630" s="6">
        <v>0.80208333333333004</v>
      </c>
      <c r="C32630" s="7">
        <v>9339.1299928211192</v>
      </c>
    </row>
    <row r="32631" spans="1:3" s="4" customFormat="1" ht="15">
      <c r="A32631" s="5">
        <v>44536</v>
      </c>
      <c r="B32631" s="6">
        <v>0.8125</v>
      </c>
      <c r="C32631" s="7">
        <v>9041.5016664948944</v>
      </c>
    </row>
    <row r="32632" spans="1:3" s="4" customFormat="1" ht="15">
      <c r="A32632" s="5">
        <v>44536</v>
      </c>
      <c r="B32632" s="6">
        <v>0.82291666666666996</v>
      </c>
      <c r="C32632" s="7">
        <v>8838.9808813865293</v>
      </c>
    </row>
    <row r="32633" spans="1:3" s="4" customFormat="1" ht="15">
      <c r="A32633" s="5">
        <v>44536</v>
      </c>
      <c r="B32633" s="6">
        <v>0.83333333333333004</v>
      </c>
      <c r="C32633" s="7">
        <v>8385.1475151096856</v>
      </c>
    </row>
    <row r="32634" spans="1:3" s="4" customFormat="1" ht="15">
      <c r="A32634" s="5">
        <v>44536</v>
      </c>
      <c r="B32634" s="6">
        <v>0.84375</v>
      </c>
      <c r="C32634" s="7">
        <v>7895.8339670165951</v>
      </c>
    </row>
    <row r="32635" spans="1:3" s="4" customFormat="1" ht="15">
      <c r="A32635" s="5">
        <v>44536</v>
      </c>
      <c r="B32635" s="6">
        <v>0.85416666666666996</v>
      </c>
      <c r="C32635" s="7">
        <v>7500.5407524242</v>
      </c>
    </row>
    <row r="32636" spans="1:3" s="4" customFormat="1" ht="15">
      <c r="A32636" s="5">
        <v>44536</v>
      </c>
      <c r="B32636" s="6">
        <v>0.86458333333333004</v>
      </c>
      <c r="C32636" s="7">
        <v>7193.3710525782462</v>
      </c>
    </row>
    <row r="32637" spans="1:3" s="4" customFormat="1" ht="15">
      <c r="A32637" s="5">
        <v>44536</v>
      </c>
      <c r="B32637" s="6">
        <v>0.875</v>
      </c>
      <c r="C32637" s="7">
        <v>6995.1949406754748</v>
      </c>
    </row>
    <row r="32638" spans="1:3" s="4" customFormat="1" ht="15">
      <c r="A32638" s="5">
        <v>44536</v>
      </c>
      <c r="B32638" s="6">
        <v>0.88541666666666996</v>
      </c>
      <c r="C32638" s="7">
        <v>6671.1171659203774</v>
      </c>
    </row>
    <row r="32639" spans="1:3" s="4" customFormat="1" ht="15">
      <c r="A32639" s="5">
        <v>44536</v>
      </c>
      <c r="B32639" s="6">
        <v>0.89583333333333004</v>
      </c>
      <c r="C32639" s="7">
        <v>6416.683367041418</v>
      </c>
    </row>
    <row r="32640" spans="1:3" s="4" customFormat="1" ht="15">
      <c r="A32640" s="5">
        <v>44536</v>
      </c>
      <c r="B32640" s="6">
        <v>0.90625</v>
      </c>
      <c r="C32640" s="7">
        <v>6262.8456801493039</v>
      </c>
    </row>
    <row r="32641" spans="1:3" s="4" customFormat="1" ht="15">
      <c r="A32641" s="5">
        <v>44536</v>
      </c>
      <c r="B32641" s="6">
        <v>0.91666666666666996</v>
      </c>
      <c r="C32641" s="7">
        <v>6572.6814036214146</v>
      </c>
    </row>
    <row r="32642" spans="1:3" s="4" customFormat="1" ht="15">
      <c r="A32642" s="5">
        <v>44536</v>
      </c>
      <c r="B32642" s="6">
        <v>0.92708333333333004</v>
      </c>
      <c r="C32642" s="7">
        <v>6278.4635561004279</v>
      </c>
    </row>
    <row r="32643" spans="1:3" s="4" customFormat="1" ht="15">
      <c r="A32643" s="5">
        <v>44536</v>
      </c>
      <c r="B32643" s="6">
        <v>0.9375</v>
      </c>
      <c r="C32643" s="7">
        <v>5964.8832772826427</v>
      </c>
    </row>
    <row r="32644" spans="1:3" s="4" customFormat="1" ht="15">
      <c r="A32644" s="5">
        <v>44536</v>
      </c>
      <c r="B32644" s="6">
        <v>0.94791666666666996</v>
      </c>
      <c r="C32644" s="7">
        <v>5597.405475388673</v>
      </c>
    </row>
    <row r="32645" spans="1:3" s="4" customFormat="1" ht="15">
      <c r="A32645" s="5">
        <v>44536</v>
      </c>
      <c r="B32645" s="6">
        <v>0.95833333333333004</v>
      </c>
      <c r="C32645" s="7">
        <v>5229.6899488613344</v>
      </c>
    </row>
    <row r="32646" spans="1:3" s="4" customFormat="1" ht="15">
      <c r="A32646" s="5">
        <v>44536</v>
      </c>
      <c r="B32646" s="6">
        <v>0.96875</v>
      </c>
      <c r="C32646" s="7">
        <v>4937.2031107525036</v>
      </c>
    </row>
    <row r="32647" spans="1:3" s="4" customFormat="1" ht="15">
      <c r="A32647" s="5">
        <v>44536</v>
      </c>
      <c r="B32647" s="6">
        <v>0.97916666666666996</v>
      </c>
      <c r="C32647" s="7">
        <v>4678.6997761237199</v>
      </c>
    </row>
    <row r="32648" spans="1:3" s="4" customFormat="1" ht="15">
      <c r="A32648" s="5">
        <v>44536</v>
      </c>
      <c r="B32648" s="8">
        <v>0.98958333333333004</v>
      </c>
      <c r="C32648" s="7">
        <v>4455.2010189214179</v>
      </c>
    </row>
    <row r="32649" spans="1:3" s="4" customFormat="1" ht="15">
      <c r="A32649" s="5">
        <v>44537</v>
      </c>
      <c r="B32649" s="6">
        <v>0</v>
      </c>
      <c r="C32649" s="7">
        <v>4215.6062394507699</v>
      </c>
    </row>
    <row r="32650" spans="1:3" s="4" customFormat="1" ht="15">
      <c r="A32650" s="5">
        <v>44537</v>
      </c>
      <c r="B32650" s="6">
        <v>1.041666666667E-2</v>
      </c>
      <c r="C32650" s="7">
        <v>4001.2373077591319</v>
      </c>
    </row>
    <row r="32651" spans="1:3" s="4" customFormat="1" ht="15">
      <c r="A32651" s="5">
        <v>44537</v>
      </c>
      <c r="B32651" s="6">
        <v>2.0833333333330002E-2</v>
      </c>
      <c r="C32651" s="7">
        <v>3837.6565980004007</v>
      </c>
    </row>
    <row r="32652" spans="1:3" s="4" customFormat="1" ht="15">
      <c r="A32652" s="5">
        <v>44537</v>
      </c>
      <c r="B32652" s="6">
        <v>3.125E-2</v>
      </c>
      <c r="C32652" s="7">
        <v>3740.0316494978415</v>
      </c>
    </row>
    <row r="32653" spans="1:3" s="4" customFormat="1" ht="15">
      <c r="A32653" s="5">
        <v>44537</v>
      </c>
      <c r="B32653" s="6">
        <v>4.1666666666670002E-2</v>
      </c>
      <c r="C32653" s="7">
        <v>3631.8566557130362</v>
      </c>
    </row>
    <row r="32654" spans="1:3" s="4" customFormat="1" ht="15">
      <c r="A32654" s="5">
        <v>44537</v>
      </c>
      <c r="B32654" s="6">
        <v>5.2083333333329998E-2</v>
      </c>
      <c r="C32654" s="7">
        <v>3562.7179817581546</v>
      </c>
    </row>
    <row r="32655" spans="1:3" s="4" customFormat="1" ht="15">
      <c r="A32655" s="5">
        <v>44537</v>
      </c>
      <c r="B32655" s="6">
        <v>6.25E-2</v>
      </c>
      <c r="C32655" s="7">
        <v>3493.0116751753512</v>
      </c>
    </row>
    <row r="32656" spans="1:3" s="4" customFormat="1" ht="15">
      <c r="A32656" s="5">
        <v>44537</v>
      </c>
      <c r="B32656" s="6">
        <v>7.2916666666670002E-2</v>
      </c>
      <c r="C32656" s="7">
        <v>3445.5242651268236</v>
      </c>
    </row>
    <row r="32657" spans="1:3" s="4" customFormat="1" ht="15">
      <c r="A32657" s="5">
        <v>44537</v>
      </c>
      <c r="B32657" s="6">
        <v>8.3333333333329998E-2</v>
      </c>
      <c r="C32657" s="7">
        <v>3425.1693559226032</v>
      </c>
    </row>
    <row r="32658" spans="1:3" s="4" customFormat="1" ht="15">
      <c r="A32658" s="5">
        <v>44537</v>
      </c>
      <c r="B32658" s="6">
        <v>9.375E-2</v>
      </c>
      <c r="C32658" s="7">
        <v>3390.8517646906048</v>
      </c>
    </row>
    <row r="32659" spans="1:3" s="4" customFormat="1" ht="15">
      <c r="A32659" s="5">
        <v>44537</v>
      </c>
      <c r="B32659" s="6">
        <v>0.10416666666667</v>
      </c>
      <c r="C32659" s="7">
        <v>3390.8249246109194</v>
      </c>
    </row>
    <row r="32660" spans="1:3" s="4" customFormat="1" ht="15">
      <c r="A32660" s="5">
        <v>44537</v>
      </c>
      <c r="B32660" s="6">
        <v>0.11458333333333</v>
      </c>
      <c r="C32660" s="7">
        <v>3427.3519803862782</v>
      </c>
    </row>
    <row r="32661" spans="1:3" s="4" customFormat="1" ht="15">
      <c r="A32661" s="5">
        <v>44537</v>
      </c>
      <c r="B32661" s="6">
        <v>0.125</v>
      </c>
      <c r="C32661" s="7">
        <v>3430.6486215246941</v>
      </c>
    </row>
    <row r="32662" spans="1:3" s="4" customFormat="1" ht="15">
      <c r="A32662" s="5">
        <v>44537</v>
      </c>
      <c r="B32662" s="6">
        <v>0.13541666666666999</v>
      </c>
      <c r="C32662" s="7">
        <v>3431.8057572967855</v>
      </c>
    </row>
    <row r="32663" spans="1:3" s="4" customFormat="1" ht="15">
      <c r="A32663" s="5">
        <v>44537</v>
      </c>
      <c r="B32663" s="6">
        <v>0.14583333333333001</v>
      </c>
      <c r="C32663" s="7">
        <v>3440.6726560927646</v>
      </c>
    </row>
    <row r="32664" spans="1:3" s="4" customFormat="1" ht="15">
      <c r="A32664" s="5">
        <v>44537</v>
      </c>
      <c r="B32664" s="6">
        <v>0.15625</v>
      </c>
      <c r="C32664" s="7">
        <v>3448.9796709135721</v>
      </c>
    </row>
    <row r="32665" spans="1:3" s="4" customFormat="1" ht="15">
      <c r="A32665" s="5">
        <v>44537</v>
      </c>
      <c r="B32665" s="6">
        <v>0.16666666666666999</v>
      </c>
      <c r="C32665" s="7">
        <v>3506.8528252220112</v>
      </c>
    </row>
    <row r="32666" spans="1:3" s="4" customFormat="1" ht="15">
      <c r="A32666" s="5">
        <v>44537</v>
      </c>
      <c r="B32666" s="6">
        <v>0.17708333333333001</v>
      </c>
      <c r="C32666" s="7">
        <v>3529.4300997510227</v>
      </c>
    </row>
    <row r="32667" spans="1:3" s="4" customFormat="1" ht="15">
      <c r="A32667" s="5">
        <v>44537</v>
      </c>
      <c r="B32667" s="6">
        <v>0.1875</v>
      </c>
      <c r="C32667" s="7">
        <v>3590.8344807024196</v>
      </c>
    </row>
    <row r="32668" spans="1:3" s="4" customFormat="1" ht="15">
      <c r="A32668" s="5">
        <v>44537</v>
      </c>
      <c r="B32668" s="6">
        <v>0.19791666666666999</v>
      </c>
      <c r="C32668" s="7">
        <v>3676.6012876916357</v>
      </c>
    </row>
    <row r="32669" spans="1:3" s="4" customFormat="1" ht="15">
      <c r="A32669" s="5">
        <v>44537</v>
      </c>
      <c r="B32669" s="6">
        <v>0.20833333333333001</v>
      </c>
      <c r="C32669" s="7">
        <v>3843.8551700699618</v>
      </c>
    </row>
    <row r="32670" spans="1:3" s="4" customFormat="1" ht="15">
      <c r="A32670" s="5">
        <v>44537</v>
      </c>
      <c r="B32670" s="6">
        <v>0.21875</v>
      </c>
      <c r="C32670" s="7">
        <v>3962.6319248088621</v>
      </c>
    </row>
    <row r="32671" spans="1:3" s="4" customFormat="1" ht="15">
      <c r="A32671" s="5">
        <v>44537</v>
      </c>
      <c r="B32671" s="6">
        <v>0.22916666666666999</v>
      </c>
      <c r="C32671" s="7">
        <v>4119.7864025043064</v>
      </c>
    </row>
    <row r="32672" spans="1:3" s="4" customFormat="1" ht="15">
      <c r="A32672" s="5">
        <v>44537</v>
      </c>
      <c r="B32672" s="6">
        <v>0.23958333333333001</v>
      </c>
      <c r="C32672" s="7">
        <v>4269.4274024010956</v>
      </c>
    </row>
    <row r="32673" spans="1:3" s="4" customFormat="1" ht="15">
      <c r="A32673" s="5">
        <v>44537</v>
      </c>
      <c r="B32673" s="6">
        <v>0.25</v>
      </c>
      <c r="C32673" s="7">
        <v>4335.1848351699709</v>
      </c>
    </row>
    <row r="32674" spans="1:3" s="4" customFormat="1" ht="15">
      <c r="A32674" s="5">
        <v>44537</v>
      </c>
      <c r="B32674" s="6">
        <v>0.26041666666667002</v>
      </c>
      <c r="C32674" s="7">
        <v>4571.9614364349527</v>
      </c>
    </row>
    <row r="32675" spans="1:3" s="4" customFormat="1" ht="15">
      <c r="A32675" s="5">
        <v>44537</v>
      </c>
      <c r="B32675" s="6">
        <v>0.27083333333332998</v>
      </c>
      <c r="C32675" s="7">
        <v>4857.5896748086006</v>
      </c>
    </row>
    <row r="32676" spans="1:3" s="4" customFormat="1" ht="15">
      <c r="A32676" s="5">
        <v>44537</v>
      </c>
      <c r="B32676" s="6">
        <v>0.28125</v>
      </c>
      <c r="C32676" s="7">
        <v>5238.8415149273751</v>
      </c>
    </row>
    <row r="32677" spans="1:3" s="4" customFormat="1" ht="15">
      <c r="A32677" s="5">
        <v>44537</v>
      </c>
      <c r="B32677" s="6">
        <v>0.29166666666667002</v>
      </c>
      <c r="C32677" s="7">
        <v>5709.9609382080889</v>
      </c>
    </row>
    <row r="32678" spans="1:3" s="4" customFormat="1" ht="15">
      <c r="A32678" s="5">
        <v>44537</v>
      </c>
      <c r="B32678" s="6">
        <v>0.30208333333332998</v>
      </c>
      <c r="C32678" s="7">
        <v>6006.8050740862091</v>
      </c>
    </row>
    <row r="32679" spans="1:3" s="4" customFormat="1" ht="15">
      <c r="A32679" s="5">
        <v>44537</v>
      </c>
      <c r="B32679" s="6">
        <v>0.3125</v>
      </c>
      <c r="C32679" s="7">
        <v>6278.0079938893759</v>
      </c>
    </row>
    <row r="32680" spans="1:3" s="4" customFormat="1" ht="15">
      <c r="A32680" s="5">
        <v>44537</v>
      </c>
      <c r="B32680" s="6">
        <v>0.32291666666667002</v>
      </c>
      <c r="C32680" s="7">
        <v>6551.5246732639316</v>
      </c>
    </row>
    <row r="32681" spans="1:3" s="4" customFormat="1" ht="15">
      <c r="A32681" s="5">
        <v>44537</v>
      </c>
      <c r="B32681" s="6">
        <v>0.33333333333332998</v>
      </c>
      <c r="C32681" s="7">
        <v>6533.3366013335326</v>
      </c>
    </row>
    <row r="32682" spans="1:3" s="4" customFormat="1" ht="15">
      <c r="A32682" s="5">
        <v>44537</v>
      </c>
      <c r="B32682" s="6">
        <v>0.34375</v>
      </c>
      <c r="C32682" s="7">
        <v>6697.397810039356</v>
      </c>
    </row>
    <row r="32683" spans="1:3" s="4" customFormat="1" ht="15">
      <c r="A32683" s="5">
        <v>44537</v>
      </c>
      <c r="B32683" s="6">
        <v>0.35416666666667002</v>
      </c>
      <c r="C32683" s="7">
        <v>6889.3422023319417</v>
      </c>
    </row>
    <row r="32684" spans="1:3" s="4" customFormat="1" ht="15">
      <c r="A32684" s="5">
        <v>44537</v>
      </c>
      <c r="B32684" s="6">
        <v>0.36458333333332998</v>
      </c>
      <c r="C32684" s="7">
        <v>7245.9112773006955</v>
      </c>
    </row>
    <row r="32685" spans="1:3" s="4" customFormat="1" ht="15">
      <c r="A32685" s="5">
        <v>44537</v>
      </c>
      <c r="B32685" s="6">
        <v>0.375</v>
      </c>
      <c r="C32685" s="7">
        <v>7252.0106635849006</v>
      </c>
    </row>
    <row r="32686" spans="1:3" s="4" customFormat="1" ht="15">
      <c r="A32686" s="5">
        <v>44537</v>
      </c>
      <c r="B32686" s="6">
        <v>0.38541666666667002</v>
      </c>
      <c r="C32686" s="7">
        <v>7214.9375034070017</v>
      </c>
    </row>
    <row r="32687" spans="1:3" s="4" customFormat="1" ht="15">
      <c r="A32687" s="5">
        <v>44537</v>
      </c>
      <c r="B32687" s="6">
        <v>0.39583333333332998</v>
      </c>
      <c r="C32687" s="7">
        <v>7310.8169791149157</v>
      </c>
    </row>
    <row r="32688" spans="1:3" s="4" customFormat="1" ht="15">
      <c r="A32688" s="5">
        <v>44537</v>
      </c>
      <c r="B32688" s="6">
        <v>0.40625</v>
      </c>
      <c r="C32688" s="7">
        <v>7394.8046907882635</v>
      </c>
    </row>
    <row r="32689" spans="1:3" s="4" customFormat="1" ht="15">
      <c r="A32689" s="5">
        <v>44537</v>
      </c>
      <c r="B32689" s="6">
        <v>0.41666666666667002</v>
      </c>
      <c r="C32689" s="7">
        <v>7467.1268588712228</v>
      </c>
    </row>
    <row r="32690" spans="1:3" s="4" customFormat="1" ht="15">
      <c r="A32690" s="5">
        <v>44537</v>
      </c>
      <c r="B32690" s="6">
        <v>0.42708333333332998</v>
      </c>
      <c r="C32690" s="7">
        <v>7492.9387589213657</v>
      </c>
    </row>
    <row r="32691" spans="1:3" s="4" customFormat="1" ht="15">
      <c r="A32691" s="5">
        <v>44537</v>
      </c>
      <c r="B32691" s="6">
        <v>0.4375</v>
      </c>
      <c r="C32691" s="7">
        <v>7496.2266350237405</v>
      </c>
    </row>
    <row r="32692" spans="1:3" s="4" customFormat="1" ht="15">
      <c r="A32692" s="5">
        <v>44537</v>
      </c>
      <c r="B32692" s="6">
        <v>0.44791666666667002</v>
      </c>
      <c r="C32692" s="7">
        <v>7605.7579094102457</v>
      </c>
    </row>
    <row r="32693" spans="1:3" s="4" customFormat="1" ht="15">
      <c r="A32693" s="5">
        <v>44537</v>
      </c>
      <c r="B32693" s="6">
        <v>0.45833333333332998</v>
      </c>
      <c r="C32693" s="7">
        <v>7490.8660850203942</v>
      </c>
    </row>
    <row r="32694" spans="1:3" s="4" customFormat="1" ht="15">
      <c r="A32694" s="5">
        <v>44537</v>
      </c>
      <c r="B32694" s="6">
        <v>0.46875</v>
      </c>
      <c r="C32694" s="7">
        <v>7627.2878013590116</v>
      </c>
    </row>
    <row r="32695" spans="1:3" s="4" customFormat="1" ht="15">
      <c r="A32695" s="5">
        <v>44537</v>
      </c>
      <c r="B32695" s="6">
        <v>0.47916666666667002</v>
      </c>
      <c r="C32695" s="7">
        <v>7675.8256550942879</v>
      </c>
    </row>
    <row r="32696" spans="1:3" s="4" customFormat="1" ht="15">
      <c r="A32696" s="5">
        <v>44537</v>
      </c>
      <c r="B32696" s="6">
        <v>0.48958333333332998</v>
      </c>
      <c r="C32696" s="7">
        <v>7828.3525021226033</v>
      </c>
    </row>
    <row r="32697" spans="1:3" s="4" customFormat="1" ht="15">
      <c r="A32697" s="5">
        <v>44537</v>
      </c>
      <c r="B32697" s="6">
        <v>0.5</v>
      </c>
      <c r="C32697" s="7">
        <v>8071.3181363039785</v>
      </c>
    </row>
    <row r="32698" spans="1:3" s="4" customFormat="1" ht="15">
      <c r="A32698" s="5">
        <v>44537</v>
      </c>
      <c r="B32698" s="6">
        <v>0.51041666666666996</v>
      </c>
      <c r="C32698" s="7">
        <v>8133.3422128924094</v>
      </c>
    </row>
    <row r="32699" spans="1:3" s="4" customFormat="1" ht="15">
      <c r="A32699" s="5">
        <v>44537</v>
      </c>
      <c r="B32699" s="6">
        <v>0.52083333333333004</v>
      </c>
      <c r="C32699" s="7">
        <v>8286.0970348731989</v>
      </c>
    </row>
    <row r="32700" spans="1:3" s="4" customFormat="1" ht="15">
      <c r="A32700" s="5">
        <v>44537</v>
      </c>
      <c r="B32700" s="6">
        <v>0.53125</v>
      </c>
      <c r="C32700" s="7">
        <v>8173.6353158636721</v>
      </c>
    </row>
    <row r="32701" spans="1:3" s="4" customFormat="1" ht="15">
      <c r="A32701" s="5">
        <v>44537</v>
      </c>
      <c r="B32701" s="6">
        <v>0.54166666666666996</v>
      </c>
      <c r="C32701" s="7">
        <v>7911.5787139532877</v>
      </c>
    </row>
    <row r="32702" spans="1:3" s="4" customFormat="1" ht="15">
      <c r="A32702" s="5">
        <v>44537</v>
      </c>
      <c r="B32702" s="6">
        <v>0.55208333333333004</v>
      </c>
      <c r="C32702" s="7">
        <v>7816.0030641380345</v>
      </c>
    </row>
    <row r="32703" spans="1:3" s="4" customFormat="1" ht="15">
      <c r="A32703" s="5">
        <v>44537</v>
      </c>
      <c r="B32703" s="6">
        <v>0.5625</v>
      </c>
      <c r="C32703" s="7">
        <v>7666.6940507388317</v>
      </c>
    </row>
    <row r="32704" spans="1:3" s="4" customFormat="1" ht="15">
      <c r="A32704" s="5">
        <v>44537</v>
      </c>
      <c r="B32704" s="6">
        <v>0.57291666666666996</v>
      </c>
      <c r="C32704" s="7">
        <v>7828.6181424724236</v>
      </c>
    </row>
    <row r="32705" spans="1:3" s="4" customFormat="1" ht="15">
      <c r="A32705" s="5">
        <v>44537</v>
      </c>
      <c r="B32705" s="6">
        <v>0.58333333333333004</v>
      </c>
      <c r="C32705" s="7">
        <v>7697.3017675982319</v>
      </c>
    </row>
    <row r="32706" spans="1:3" s="4" customFormat="1" ht="15">
      <c r="A32706" s="5">
        <v>44537</v>
      </c>
      <c r="B32706" s="6">
        <v>0.59375</v>
      </c>
      <c r="C32706" s="7">
        <v>7679.8736874901879</v>
      </c>
    </row>
    <row r="32707" spans="1:3" s="4" customFormat="1" ht="15">
      <c r="A32707" s="5">
        <v>44537</v>
      </c>
      <c r="B32707" s="6">
        <v>0.60416666666666996</v>
      </c>
      <c r="C32707" s="7">
        <v>7849.9794298540692</v>
      </c>
    </row>
    <row r="32708" spans="1:3" s="4" customFormat="1" ht="15">
      <c r="A32708" s="5">
        <v>44537</v>
      </c>
      <c r="B32708" s="6">
        <v>0.61458333333333004</v>
      </c>
      <c r="C32708" s="7">
        <v>7905.987519423611</v>
      </c>
    </row>
    <row r="32709" spans="1:3" s="4" customFormat="1" ht="15">
      <c r="A32709" s="5">
        <v>44537</v>
      </c>
      <c r="B32709" s="6">
        <v>0.625</v>
      </c>
      <c r="C32709" s="7">
        <v>7927.2513020920651</v>
      </c>
    </row>
    <row r="32710" spans="1:3" s="4" customFormat="1" ht="15">
      <c r="A32710" s="5">
        <v>44537</v>
      </c>
      <c r="B32710" s="6">
        <v>0.63541666666666996</v>
      </c>
      <c r="C32710" s="7">
        <v>7909.7124768776748</v>
      </c>
    </row>
    <row r="32711" spans="1:3" s="4" customFormat="1" ht="15">
      <c r="A32711" s="5">
        <v>44537</v>
      </c>
      <c r="B32711" s="6">
        <v>0.64583333333333004</v>
      </c>
      <c r="C32711" s="7">
        <v>7855.5573222950143</v>
      </c>
    </row>
    <row r="32712" spans="1:3" s="4" customFormat="1" ht="15">
      <c r="A32712" s="5">
        <v>44537</v>
      </c>
      <c r="B32712" s="6">
        <v>0.65625</v>
      </c>
      <c r="C32712" s="7">
        <v>7843.0794020715721</v>
      </c>
    </row>
    <row r="32713" spans="1:3" s="4" customFormat="1" ht="15">
      <c r="A32713" s="5">
        <v>44537</v>
      </c>
      <c r="B32713" s="6">
        <v>0.66666666666666996</v>
      </c>
      <c r="C32713" s="7">
        <v>7960.6381000445981</v>
      </c>
    </row>
    <row r="32714" spans="1:3" s="4" customFormat="1" ht="15">
      <c r="A32714" s="5">
        <v>44537</v>
      </c>
      <c r="B32714" s="6">
        <v>0.67708333333333004</v>
      </c>
      <c r="C32714" s="7">
        <v>8252.1330940199223</v>
      </c>
    </row>
    <row r="32715" spans="1:3" s="4" customFormat="1" ht="15">
      <c r="A32715" s="5">
        <v>44537</v>
      </c>
      <c r="B32715" s="6">
        <v>0.6875</v>
      </c>
      <c r="C32715" s="7">
        <v>8610.0111682466468</v>
      </c>
    </row>
    <row r="32716" spans="1:3" s="4" customFormat="1" ht="15">
      <c r="A32716" s="5">
        <v>44537</v>
      </c>
      <c r="B32716" s="6">
        <v>0.69791666666666996</v>
      </c>
      <c r="C32716" s="7">
        <v>8755.6082853131884</v>
      </c>
    </row>
    <row r="32717" spans="1:3" s="4" customFormat="1" ht="15">
      <c r="A32717" s="5">
        <v>44537</v>
      </c>
      <c r="B32717" s="6">
        <v>0.70833333333333004</v>
      </c>
      <c r="C32717" s="7">
        <v>9109.1588265762784</v>
      </c>
    </row>
    <row r="32718" spans="1:3" s="4" customFormat="1" ht="15">
      <c r="A32718" s="5">
        <v>44537</v>
      </c>
      <c r="B32718" s="6">
        <v>0.71875</v>
      </c>
      <c r="C32718" s="7">
        <v>9331.1306826222972</v>
      </c>
    </row>
    <row r="32719" spans="1:3" s="4" customFormat="1" ht="15">
      <c r="A32719" s="5">
        <v>44537</v>
      </c>
      <c r="B32719" s="6">
        <v>0.72916666666666996</v>
      </c>
      <c r="C32719" s="7">
        <v>9518.1959707401838</v>
      </c>
    </row>
    <row r="32720" spans="1:3" s="4" customFormat="1" ht="15">
      <c r="A32720" s="5">
        <v>44537</v>
      </c>
      <c r="B32720" s="6">
        <v>0.73958333333333004</v>
      </c>
      <c r="C32720" s="7">
        <v>9961.4945941154037</v>
      </c>
    </row>
    <row r="32721" spans="1:3" s="4" customFormat="1" ht="15">
      <c r="A32721" s="5">
        <v>44537</v>
      </c>
      <c r="B32721" s="6">
        <v>0.75</v>
      </c>
      <c r="C32721" s="7">
        <v>10018.071530769525</v>
      </c>
    </row>
    <row r="32722" spans="1:3" s="4" customFormat="1" ht="15">
      <c r="A32722" s="5">
        <v>44537</v>
      </c>
      <c r="B32722" s="6">
        <v>0.76041666666666996</v>
      </c>
      <c r="C32722" s="7">
        <v>10161.275305393541</v>
      </c>
    </row>
    <row r="32723" spans="1:3" s="4" customFormat="1" ht="15">
      <c r="A32723" s="5">
        <v>44537</v>
      </c>
      <c r="B32723" s="6">
        <v>0.77083333333333004</v>
      </c>
      <c r="C32723" s="7">
        <v>10083.023789648199</v>
      </c>
    </row>
    <row r="32724" spans="1:3" s="4" customFormat="1" ht="15">
      <c r="A32724" s="5">
        <v>44537</v>
      </c>
      <c r="B32724" s="6">
        <v>0.78125</v>
      </c>
      <c r="C32724" s="7">
        <v>10034.132192259531</v>
      </c>
    </row>
    <row r="32725" spans="1:3" s="4" customFormat="1" ht="15">
      <c r="A32725" s="5">
        <v>44537</v>
      </c>
      <c r="B32725" s="6">
        <v>0.79166666666666996</v>
      </c>
      <c r="C32725" s="7">
        <v>9812.7091706282608</v>
      </c>
    </row>
    <row r="32726" spans="1:3" s="4" customFormat="1" ht="15">
      <c r="A32726" s="5">
        <v>44537</v>
      </c>
      <c r="B32726" s="6">
        <v>0.80208333333333004</v>
      </c>
      <c r="C32726" s="7">
        <v>9511.3920951016462</v>
      </c>
    </row>
    <row r="32727" spans="1:3" s="4" customFormat="1" ht="15">
      <c r="A32727" s="5">
        <v>44537</v>
      </c>
      <c r="B32727" s="6">
        <v>0.8125</v>
      </c>
      <c r="C32727" s="7">
        <v>9184.1667848030484</v>
      </c>
    </row>
    <row r="32728" spans="1:3" s="4" customFormat="1" ht="15">
      <c r="A32728" s="5">
        <v>44537</v>
      </c>
      <c r="B32728" s="6">
        <v>0.82291666666666996</v>
      </c>
      <c r="C32728" s="7">
        <v>8944.3160324236596</v>
      </c>
    </row>
    <row r="32729" spans="1:3" s="4" customFormat="1" ht="15">
      <c r="A32729" s="5">
        <v>44537</v>
      </c>
      <c r="B32729" s="6">
        <v>0.83333333333333004</v>
      </c>
      <c r="C32729" s="7">
        <v>8532.5087068904086</v>
      </c>
    </row>
    <row r="32730" spans="1:3" s="4" customFormat="1" ht="15">
      <c r="A32730" s="5">
        <v>44537</v>
      </c>
      <c r="B32730" s="6">
        <v>0.84375</v>
      </c>
      <c r="C32730" s="7">
        <v>7979.5876211107779</v>
      </c>
    </row>
    <row r="32731" spans="1:3" s="4" customFormat="1" ht="15">
      <c r="A32731" s="5">
        <v>44537</v>
      </c>
      <c r="B32731" s="6">
        <v>0.85416666666666996</v>
      </c>
      <c r="C32731" s="7">
        <v>7560.5197975094834</v>
      </c>
    </row>
    <row r="32732" spans="1:3" s="4" customFormat="1" ht="15">
      <c r="A32732" s="5">
        <v>44537</v>
      </c>
      <c r="B32732" s="6">
        <v>0.86458333333333004</v>
      </c>
      <c r="C32732" s="7">
        <v>7264.3833665590828</v>
      </c>
    </row>
    <row r="32733" spans="1:3" s="4" customFormat="1" ht="15">
      <c r="A32733" s="5">
        <v>44537</v>
      </c>
      <c r="B32733" s="6">
        <v>0.875</v>
      </c>
      <c r="C32733" s="7">
        <v>7059.5850572839499</v>
      </c>
    </row>
    <row r="32734" spans="1:3" s="4" customFormat="1" ht="15">
      <c r="A32734" s="5">
        <v>44537</v>
      </c>
      <c r="B32734" s="6">
        <v>0.88541666666666996</v>
      </c>
      <c r="C32734" s="7">
        <v>6670.0170228695279</v>
      </c>
    </row>
    <row r="32735" spans="1:3" s="4" customFormat="1" ht="15">
      <c r="A32735" s="5">
        <v>44537</v>
      </c>
      <c r="B32735" s="6">
        <v>0.89583333333333004</v>
      </c>
      <c r="C32735" s="7">
        <v>6449.8058852468421</v>
      </c>
    </row>
    <row r="32736" spans="1:3" s="4" customFormat="1" ht="15">
      <c r="A32736" s="5">
        <v>44537</v>
      </c>
      <c r="B32736" s="6">
        <v>0.90625</v>
      </c>
      <c r="C32736" s="7">
        <v>6333.2214205779601</v>
      </c>
    </row>
    <row r="32737" spans="1:3" s="4" customFormat="1" ht="15">
      <c r="A32737" s="5">
        <v>44537</v>
      </c>
      <c r="B32737" s="6">
        <v>0.91666666666666996</v>
      </c>
      <c r="C32737" s="7">
        <v>6490.83654211053</v>
      </c>
    </row>
    <row r="32738" spans="1:3" s="4" customFormat="1" ht="15">
      <c r="A32738" s="5">
        <v>44537</v>
      </c>
      <c r="B32738" s="6">
        <v>0.92708333333333004</v>
      </c>
      <c r="C32738" s="7">
        <v>6296.4886984219356</v>
      </c>
    </row>
    <row r="32739" spans="1:3" s="4" customFormat="1" ht="15">
      <c r="A32739" s="5">
        <v>44537</v>
      </c>
      <c r="B32739" s="6">
        <v>0.9375</v>
      </c>
      <c r="C32739" s="7">
        <v>5842.3751088447589</v>
      </c>
    </row>
    <row r="32740" spans="1:3" s="4" customFormat="1" ht="15">
      <c r="A32740" s="5">
        <v>44537</v>
      </c>
      <c r="B32740" s="6">
        <v>0.94791666666666996</v>
      </c>
      <c r="C32740" s="7">
        <v>5587.7817894584041</v>
      </c>
    </row>
    <row r="32741" spans="1:3" s="4" customFormat="1" ht="15">
      <c r="A32741" s="5">
        <v>44537</v>
      </c>
      <c r="B32741" s="6">
        <v>0.95833333333333004</v>
      </c>
      <c r="C32741" s="7">
        <v>5209.9824680041074</v>
      </c>
    </row>
    <row r="32742" spans="1:3" s="4" customFormat="1" ht="15">
      <c r="A32742" s="5">
        <v>44537</v>
      </c>
      <c r="B32742" s="6">
        <v>0.96875</v>
      </c>
      <c r="C32742" s="7">
        <v>4920.3446278442561</v>
      </c>
    </row>
    <row r="32743" spans="1:3" s="4" customFormat="1" ht="15">
      <c r="A32743" s="5">
        <v>44537</v>
      </c>
      <c r="B32743" s="6">
        <v>0.97916666666666996</v>
      </c>
      <c r="C32743" s="7">
        <v>4655.0044876843076</v>
      </c>
    </row>
    <row r="32744" spans="1:3" s="4" customFormat="1" ht="15">
      <c r="A32744" s="5">
        <v>44537</v>
      </c>
      <c r="B32744" s="8">
        <v>0.98958333333333004</v>
      </c>
      <c r="C32744" s="7">
        <v>4393.4039532063125</v>
      </c>
    </row>
    <row r="32745" spans="1:3" s="4" customFormat="1" ht="15">
      <c r="A32745" s="5">
        <v>44538</v>
      </c>
      <c r="B32745" s="6">
        <v>0</v>
      </c>
      <c r="C32745" s="7">
        <v>4124.1638893536165</v>
      </c>
    </row>
    <row r="32746" spans="1:3" s="4" customFormat="1" ht="15">
      <c r="A32746" s="5">
        <v>44538</v>
      </c>
      <c r="B32746" s="6">
        <v>1.041666666667E-2</v>
      </c>
      <c r="C32746" s="7">
        <v>3950.6284354919976</v>
      </c>
    </row>
    <row r="32747" spans="1:3" s="4" customFormat="1" ht="15">
      <c r="A32747" s="5">
        <v>44538</v>
      </c>
      <c r="B32747" s="6">
        <v>2.0833333333330002E-2</v>
      </c>
      <c r="C32747" s="7">
        <v>3791.5304076044254</v>
      </c>
    </row>
    <row r="32748" spans="1:3" s="4" customFormat="1" ht="15">
      <c r="A32748" s="5">
        <v>44538</v>
      </c>
      <c r="B32748" s="6">
        <v>3.125E-2</v>
      </c>
      <c r="C32748" s="7">
        <v>3628.7428628055113</v>
      </c>
    </row>
    <row r="32749" spans="1:3" s="4" customFormat="1" ht="15">
      <c r="A32749" s="5">
        <v>44538</v>
      </c>
      <c r="B32749" s="6">
        <v>4.1666666666670002E-2</v>
      </c>
      <c r="C32749" s="7">
        <v>3513.2052054130268</v>
      </c>
    </row>
    <row r="32750" spans="1:3" s="4" customFormat="1" ht="15">
      <c r="A32750" s="5">
        <v>44538</v>
      </c>
      <c r="B32750" s="6">
        <v>5.2083333333329998E-2</v>
      </c>
      <c r="C32750" s="7">
        <v>3396.0509090106552</v>
      </c>
    </row>
    <row r="32751" spans="1:3" s="4" customFormat="1" ht="15">
      <c r="A32751" s="5">
        <v>44538</v>
      </c>
      <c r="B32751" s="6">
        <v>6.25E-2</v>
      </c>
      <c r="C32751" s="7">
        <v>3317.2992991254755</v>
      </c>
    </row>
    <row r="32752" spans="1:3" s="4" customFormat="1" ht="15">
      <c r="A32752" s="5">
        <v>44538</v>
      </c>
      <c r="B32752" s="6">
        <v>7.2916666666670002E-2</v>
      </c>
      <c r="C32752" s="7">
        <v>3283.6163117635465</v>
      </c>
    </row>
    <row r="32753" spans="1:3" s="4" customFormat="1" ht="15">
      <c r="A32753" s="5">
        <v>44538</v>
      </c>
      <c r="B32753" s="6">
        <v>8.3333333333329998E-2</v>
      </c>
      <c r="C32753" s="7">
        <v>3233.1393479470162</v>
      </c>
    </row>
    <row r="32754" spans="1:3" s="4" customFormat="1" ht="15">
      <c r="A32754" s="5">
        <v>44538</v>
      </c>
      <c r="B32754" s="6">
        <v>9.375E-2</v>
      </c>
      <c r="C32754" s="7">
        <v>3218.861643917302</v>
      </c>
    </row>
    <row r="32755" spans="1:3" s="4" customFormat="1" ht="15">
      <c r="A32755" s="5">
        <v>44538</v>
      </c>
      <c r="B32755" s="6">
        <v>0.10416666666667</v>
      </c>
      <c r="C32755" s="7">
        <v>3221.6377658335387</v>
      </c>
    </row>
    <row r="32756" spans="1:3" s="4" customFormat="1" ht="15">
      <c r="A32756" s="5">
        <v>44538</v>
      </c>
      <c r="B32756" s="6">
        <v>0.11458333333333</v>
      </c>
      <c r="C32756" s="7">
        <v>3245.2566321571521</v>
      </c>
    </row>
    <row r="32757" spans="1:3" s="4" customFormat="1" ht="15">
      <c r="A32757" s="5">
        <v>44538</v>
      </c>
      <c r="B32757" s="6">
        <v>0.125</v>
      </c>
      <c r="C32757" s="7">
        <v>3270.5928475175219</v>
      </c>
    </row>
    <row r="32758" spans="1:3" s="4" customFormat="1" ht="15">
      <c r="A32758" s="5">
        <v>44538</v>
      </c>
      <c r="B32758" s="6">
        <v>0.13541666666666999</v>
      </c>
      <c r="C32758" s="7">
        <v>3297.9676365513897</v>
      </c>
    </row>
    <row r="32759" spans="1:3" s="4" customFormat="1" ht="15">
      <c r="A32759" s="5">
        <v>44538</v>
      </c>
      <c r="B32759" s="6">
        <v>0.14583333333333001</v>
      </c>
      <c r="C32759" s="7">
        <v>3317.1033822072259</v>
      </c>
    </row>
    <row r="32760" spans="1:3" s="4" customFormat="1" ht="15">
      <c r="A32760" s="5">
        <v>44538</v>
      </c>
      <c r="B32760" s="6">
        <v>0.15625</v>
      </c>
      <c r="C32760" s="7">
        <v>3385.2898229175171</v>
      </c>
    </row>
    <row r="32761" spans="1:3" s="4" customFormat="1" ht="15">
      <c r="A32761" s="5">
        <v>44538</v>
      </c>
      <c r="B32761" s="6">
        <v>0.16666666666666999</v>
      </c>
      <c r="C32761" s="7">
        <v>3421.4146546135416</v>
      </c>
    </row>
    <row r="32762" spans="1:3" s="4" customFormat="1" ht="15">
      <c r="A32762" s="5">
        <v>44538</v>
      </c>
      <c r="B32762" s="6">
        <v>0.17708333333333001</v>
      </c>
      <c r="C32762" s="7">
        <v>3499.5589869592973</v>
      </c>
    </row>
    <row r="32763" spans="1:3" s="4" customFormat="1" ht="15">
      <c r="A32763" s="5">
        <v>44538</v>
      </c>
      <c r="B32763" s="6">
        <v>0.1875</v>
      </c>
      <c r="C32763" s="7">
        <v>3539.3691422775892</v>
      </c>
    </row>
    <row r="32764" spans="1:3" s="4" customFormat="1" ht="15">
      <c r="A32764" s="5">
        <v>44538</v>
      </c>
      <c r="B32764" s="6">
        <v>0.19791666666666999</v>
      </c>
      <c r="C32764" s="7">
        <v>3605.3638925732494</v>
      </c>
    </row>
    <row r="32765" spans="1:3" s="4" customFormat="1" ht="15">
      <c r="A32765" s="5">
        <v>44538</v>
      </c>
      <c r="B32765" s="6">
        <v>0.20833333333333001</v>
      </c>
      <c r="C32765" s="7">
        <v>3798.0426604638387</v>
      </c>
    </row>
    <row r="32766" spans="1:3" s="4" customFormat="1" ht="15">
      <c r="A32766" s="5">
        <v>44538</v>
      </c>
      <c r="B32766" s="6">
        <v>0.21875</v>
      </c>
      <c r="C32766" s="7">
        <v>3898.51114421271</v>
      </c>
    </row>
    <row r="32767" spans="1:3" s="4" customFormat="1" ht="15">
      <c r="A32767" s="5">
        <v>44538</v>
      </c>
      <c r="B32767" s="6">
        <v>0.22916666666666999</v>
      </c>
      <c r="C32767" s="7">
        <v>4053.6262717475229</v>
      </c>
    </row>
    <row r="32768" spans="1:3" s="4" customFormat="1" ht="15">
      <c r="A32768" s="5">
        <v>44538</v>
      </c>
      <c r="B32768" s="6">
        <v>0.23958333333333001</v>
      </c>
      <c r="C32768" s="7">
        <v>4243.1270233426012</v>
      </c>
    </row>
    <row r="32769" spans="1:3" s="4" customFormat="1" ht="15">
      <c r="A32769" s="5">
        <v>44538</v>
      </c>
      <c r="B32769" s="6">
        <v>0.25</v>
      </c>
      <c r="C32769" s="7">
        <v>4262.0736923783879</v>
      </c>
    </row>
    <row r="32770" spans="1:3" s="4" customFormat="1" ht="15">
      <c r="A32770" s="5">
        <v>44538</v>
      </c>
      <c r="B32770" s="6">
        <v>0.26041666666667002</v>
      </c>
      <c r="C32770" s="7">
        <v>4491.9601562446514</v>
      </c>
    </row>
    <row r="32771" spans="1:3" s="4" customFormat="1" ht="15">
      <c r="A32771" s="5">
        <v>44538</v>
      </c>
      <c r="B32771" s="6">
        <v>0.27083333333332998</v>
      </c>
      <c r="C32771" s="7">
        <v>4831.1768133294481</v>
      </c>
    </row>
    <row r="32772" spans="1:3" s="4" customFormat="1" ht="15">
      <c r="A32772" s="5">
        <v>44538</v>
      </c>
      <c r="B32772" s="6">
        <v>0.28125</v>
      </c>
      <c r="C32772" s="7">
        <v>5130.0474726570665</v>
      </c>
    </row>
    <row r="32773" spans="1:3" s="4" customFormat="1" ht="15">
      <c r="A32773" s="5">
        <v>44538</v>
      </c>
      <c r="B32773" s="6">
        <v>0.29166666666667002</v>
      </c>
      <c r="C32773" s="7">
        <v>5518.1860279761622</v>
      </c>
    </row>
    <row r="32774" spans="1:3" s="4" customFormat="1" ht="15">
      <c r="A32774" s="5">
        <v>44538</v>
      </c>
      <c r="B32774" s="6">
        <v>0.30208333333332998</v>
      </c>
      <c r="C32774" s="7">
        <v>5909.6216000521772</v>
      </c>
    </row>
    <row r="32775" spans="1:3" s="4" customFormat="1" ht="15">
      <c r="A32775" s="5">
        <v>44538</v>
      </c>
      <c r="B32775" s="6">
        <v>0.3125</v>
      </c>
      <c r="C32775" s="7">
        <v>6179.2681299957476</v>
      </c>
    </row>
    <row r="32776" spans="1:3" s="4" customFormat="1" ht="15">
      <c r="A32776" s="5">
        <v>44538</v>
      </c>
      <c r="B32776" s="6">
        <v>0.32291666666667002</v>
      </c>
      <c r="C32776" s="7">
        <v>6424.4246672598292</v>
      </c>
    </row>
    <row r="32777" spans="1:3" s="4" customFormat="1" ht="15">
      <c r="A32777" s="5">
        <v>44538</v>
      </c>
      <c r="B32777" s="6">
        <v>0.33333333333332998</v>
      </c>
      <c r="C32777" s="7">
        <v>6450.3531534809208</v>
      </c>
    </row>
    <row r="32778" spans="1:3" s="4" customFormat="1" ht="15">
      <c r="A32778" s="5">
        <v>44538</v>
      </c>
      <c r="B32778" s="6">
        <v>0.34375</v>
      </c>
      <c r="C32778" s="7">
        <v>6609.7443593982152</v>
      </c>
    </row>
    <row r="32779" spans="1:3" s="4" customFormat="1" ht="15">
      <c r="A32779" s="5">
        <v>44538</v>
      </c>
      <c r="B32779" s="6">
        <v>0.35416666666667002</v>
      </c>
      <c r="C32779" s="7">
        <v>6797.6792613441476</v>
      </c>
    </row>
    <row r="32780" spans="1:3" s="4" customFormat="1" ht="15">
      <c r="A32780" s="5">
        <v>44538</v>
      </c>
      <c r="B32780" s="6">
        <v>0.36458333333332998</v>
      </c>
      <c r="C32780" s="7">
        <v>7058.2780137862046</v>
      </c>
    </row>
    <row r="32781" spans="1:3" s="4" customFormat="1" ht="15">
      <c r="A32781" s="5">
        <v>44538</v>
      </c>
      <c r="B32781" s="6">
        <v>0.375</v>
      </c>
      <c r="C32781" s="7">
        <v>7117.7271628277895</v>
      </c>
    </row>
    <row r="32782" spans="1:3" s="4" customFormat="1" ht="15">
      <c r="A32782" s="5">
        <v>44538</v>
      </c>
      <c r="B32782" s="6">
        <v>0.38541666666667002</v>
      </c>
      <c r="C32782" s="7">
        <v>7253.6514673732054</v>
      </c>
    </row>
    <row r="32783" spans="1:3" s="4" customFormat="1" ht="15">
      <c r="A32783" s="5">
        <v>44538</v>
      </c>
      <c r="B32783" s="6">
        <v>0.39583333333332998</v>
      </c>
      <c r="C32783" s="7">
        <v>7460.2800379021055</v>
      </c>
    </row>
    <row r="32784" spans="1:3" s="4" customFormat="1" ht="15">
      <c r="A32784" s="5">
        <v>44538</v>
      </c>
      <c r="B32784" s="6">
        <v>0.40625</v>
      </c>
      <c r="C32784" s="7">
        <v>7535.5096990063248</v>
      </c>
    </row>
    <row r="32785" spans="1:3" s="4" customFormat="1" ht="15">
      <c r="A32785" s="5">
        <v>44538</v>
      </c>
      <c r="B32785" s="6">
        <v>0.41666666666667002</v>
      </c>
      <c r="C32785" s="7">
        <v>7615.1796691461932</v>
      </c>
    </row>
    <row r="32786" spans="1:3" s="4" customFormat="1" ht="15">
      <c r="A32786" s="5">
        <v>44538</v>
      </c>
      <c r="B32786" s="6">
        <v>0.42708333333332998</v>
      </c>
      <c r="C32786" s="7">
        <v>7561.6640555054</v>
      </c>
    </row>
    <row r="32787" spans="1:3" s="4" customFormat="1" ht="15">
      <c r="A32787" s="5">
        <v>44538</v>
      </c>
      <c r="B32787" s="6">
        <v>0.4375</v>
      </c>
      <c r="C32787" s="7">
        <v>7557.6331704924187</v>
      </c>
    </row>
    <row r="32788" spans="1:3" s="4" customFormat="1" ht="15">
      <c r="A32788" s="5">
        <v>44538</v>
      </c>
      <c r="B32788" s="6">
        <v>0.44791666666667002</v>
      </c>
      <c r="C32788" s="7">
        <v>7733.3437127950419</v>
      </c>
    </row>
    <row r="32789" spans="1:3" s="4" customFormat="1" ht="15">
      <c r="A32789" s="5">
        <v>44538</v>
      </c>
      <c r="B32789" s="6">
        <v>0.45833333333332998</v>
      </c>
      <c r="C32789" s="7">
        <v>7597.2153767435902</v>
      </c>
    </row>
    <row r="32790" spans="1:3" s="4" customFormat="1" ht="15">
      <c r="A32790" s="5">
        <v>44538</v>
      </c>
      <c r="B32790" s="6">
        <v>0.46875</v>
      </c>
      <c r="C32790" s="7">
        <v>7717.0051965717121</v>
      </c>
    </row>
    <row r="32791" spans="1:3" s="4" customFormat="1" ht="15">
      <c r="A32791" s="5">
        <v>44538</v>
      </c>
      <c r="B32791" s="6">
        <v>0.47916666666667002</v>
      </c>
      <c r="C32791" s="7">
        <v>7800.6549090805838</v>
      </c>
    </row>
    <row r="32792" spans="1:3" s="4" customFormat="1" ht="15">
      <c r="A32792" s="5">
        <v>44538</v>
      </c>
      <c r="B32792" s="6">
        <v>0.48958333333332998</v>
      </c>
      <c r="C32792" s="7">
        <v>7815.2999050731087</v>
      </c>
    </row>
    <row r="32793" spans="1:3" s="4" customFormat="1" ht="15">
      <c r="A32793" s="5">
        <v>44538</v>
      </c>
      <c r="B32793" s="6">
        <v>0.5</v>
      </c>
      <c r="C32793" s="7">
        <v>8162.2109030144593</v>
      </c>
    </row>
    <row r="32794" spans="1:3" s="4" customFormat="1" ht="15">
      <c r="A32794" s="5">
        <v>44538</v>
      </c>
      <c r="B32794" s="6">
        <v>0.51041666666666996</v>
      </c>
      <c r="C32794" s="7">
        <v>8454.4256033358251</v>
      </c>
    </row>
    <row r="32795" spans="1:3" s="4" customFormat="1" ht="15">
      <c r="A32795" s="5">
        <v>44538</v>
      </c>
      <c r="B32795" s="6">
        <v>0.52083333333333004</v>
      </c>
      <c r="C32795" s="7">
        <v>8458.23765852426</v>
      </c>
    </row>
    <row r="32796" spans="1:3" s="4" customFormat="1" ht="15">
      <c r="A32796" s="5">
        <v>44538</v>
      </c>
      <c r="B32796" s="6">
        <v>0.53125</v>
      </c>
      <c r="C32796" s="7">
        <v>8485.0843480913154</v>
      </c>
    </row>
    <row r="32797" spans="1:3" s="4" customFormat="1" ht="15">
      <c r="A32797" s="5">
        <v>44538</v>
      </c>
      <c r="B32797" s="6">
        <v>0.54166666666666996</v>
      </c>
      <c r="C32797" s="7">
        <v>8309.2998226651398</v>
      </c>
    </row>
    <row r="32798" spans="1:3" s="4" customFormat="1" ht="15">
      <c r="A32798" s="5">
        <v>44538</v>
      </c>
      <c r="B32798" s="6">
        <v>0.55208333333333004</v>
      </c>
      <c r="C32798" s="7">
        <v>8278.603723057955</v>
      </c>
    </row>
    <row r="32799" spans="1:3" s="4" customFormat="1" ht="15">
      <c r="A32799" s="5">
        <v>44538</v>
      </c>
      <c r="B32799" s="6">
        <v>0.5625</v>
      </c>
      <c r="C32799" s="7">
        <v>8135.9647997524025</v>
      </c>
    </row>
    <row r="32800" spans="1:3" s="4" customFormat="1" ht="15">
      <c r="A32800" s="5">
        <v>44538</v>
      </c>
      <c r="B32800" s="6">
        <v>0.57291666666666996</v>
      </c>
      <c r="C32800" s="7">
        <v>8183.6971610416713</v>
      </c>
    </row>
    <row r="32801" spans="1:3" s="4" customFormat="1" ht="15">
      <c r="A32801" s="5">
        <v>44538</v>
      </c>
      <c r="B32801" s="6">
        <v>0.58333333333333004</v>
      </c>
      <c r="C32801" s="7">
        <v>8111.029360250117</v>
      </c>
    </row>
    <row r="32802" spans="1:3" s="4" customFormat="1" ht="15">
      <c r="A32802" s="5">
        <v>44538</v>
      </c>
      <c r="B32802" s="6">
        <v>0.59375</v>
      </c>
      <c r="C32802" s="7">
        <v>8092.629139478362</v>
      </c>
    </row>
    <row r="32803" spans="1:3" s="4" customFormat="1" ht="15">
      <c r="A32803" s="5">
        <v>44538</v>
      </c>
      <c r="B32803" s="6">
        <v>0.60416666666666996</v>
      </c>
      <c r="C32803" s="7">
        <v>8267.916615339549</v>
      </c>
    </row>
    <row r="32804" spans="1:3" s="4" customFormat="1" ht="15">
      <c r="A32804" s="5">
        <v>44538</v>
      </c>
      <c r="B32804" s="6">
        <v>0.61458333333333004</v>
      </c>
      <c r="C32804" s="7">
        <v>8284.0895386063512</v>
      </c>
    </row>
    <row r="32805" spans="1:3" s="4" customFormat="1" ht="15">
      <c r="A32805" s="5">
        <v>44538</v>
      </c>
      <c r="B32805" s="6">
        <v>0.625</v>
      </c>
      <c r="C32805" s="7">
        <v>8287.339547847936</v>
      </c>
    </row>
    <row r="32806" spans="1:3" s="4" customFormat="1" ht="15">
      <c r="A32806" s="5">
        <v>44538</v>
      </c>
      <c r="B32806" s="6">
        <v>0.63541666666666996</v>
      </c>
      <c r="C32806" s="7">
        <v>8220.3293376910915</v>
      </c>
    </row>
    <row r="32807" spans="1:3" s="4" customFormat="1" ht="15">
      <c r="A32807" s="5">
        <v>44538</v>
      </c>
      <c r="B32807" s="6">
        <v>0.64583333333333004</v>
      </c>
      <c r="C32807" s="7">
        <v>8167.2839368528676</v>
      </c>
    </row>
    <row r="32808" spans="1:3" s="4" customFormat="1" ht="15">
      <c r="A32808" s="5">
        <v>44538</v>
      </c>
      <c r="B32808" s="6">
        <v>0.65625</v>
      </c>
      <c r="C32808" s="7">
        <v>8252.4173520935146</v>
      </c>
    </row>
    <row r="32809" spans="1:3" s="4" customFormat="1" ht="15">
      <c r="A32809" s="5">
        <v>44538</v>
      </c>
      <c r="B32809" s="6">
        <v>0.66666666666666996</v>
      </c>
      <c r="C32809" s="7">
        <v>8524.4731612036849</v>
      </c>
    </row>
    <row r="32810" spans="1:3" s="4" customFormat="1" ht="15">
      <c r="A32810" s="5">
        <v>44538</v>
      </c>
      <c r="B32810" s="6">
        <v>0.67708333333333004</v>
      </c>
      <c r="C32810" s="7">
        <v>8763.3065842450033</v>
      </c>
    </row>
    <row r="32811" spans="1:3" s="4" customFormat="1" ht="15">
      <c r="A32811" s="5">
        <v>44538</v>
      </c>
      <c r="B32811" s="6">
        <v>0.6875</v>
      </c>
      <c r="C32811" s="7">
        <v>9058.4140324020227</v>
      </c>
    </row>
    <row r="32812" spans="1:3" s="4" customFormat="1" ht="15">
      <c r="A32812" s="5">
        <v>44538</v>
      </c>
      <c r="B32812" s="6">
        <v>0.69791666666666996</v>
      </c>
      <c r="C32812" s="7">
        <v>9112.3308804558892</v>
      </c>
    </row>
    <row r="32813" spans="1:3" s="4" customFormat="1" ht="15">
      <c r="A32813" s="5">
        <v>44538</v>
      </c>
      <c r="B32813" s="6">
        <v>0.70833333333333004</v>
      </c>
      <c r="C32813" s="7">
        <v>9256.2472811140906</v>
      </c>
    </row>
    <row r="32814" spans="1:3" s="4" customFormat="1" ht="15">
      <c r="A32814" s="5">
        <v>44538</v>
      </c>
      <c r="B32814" s="6">
        <v>0.71875</v>
      </c>
      <c r="C32814" s="7">
        <v>9419.5357767815913</v>
      </c>
    </row>
    <row r="32815" spans="1:3" s="4" customFormat="1" ht="15">
      <c r="A32815" s="5">
        <v>44538</v>
      </c>
      <c r="B32815" s="6">
        <v>0.72916666666666996</v>
      </c>
      <c r="C32815" s="7">
        <v>9459.6274456104693</v>
      </c>
    </row>
    <row r="32816" spans="1:3" s="4" customFormat="1" ht="15">
      <c r="A32816" s="5">
        <v>44538</v>
      </c>
      <c r="B32816" s="6">
        <v>0.73958333333333004</v>
      </c>
      <c r="C32816" s="7">
        <v>9898.2515843454421</v>
      </c>
    </row>
    <row r="32817" spans="1:3" s="4" customFormat="1" ht="15">
      <c r="A32817" s="5">
        <v>44538</v>
      </c>
      <c r="B32817" s="6">
        <v>0.75</v>
      </c>
      <c r="C32817" s="7">
        <v>9845.9125530640231</v>
      </c>
    </row>
    <row r="32818" spans="1:3" s="4" customFormat="1" ht="15">
      <c r="A32818" s="5">
        <v>44538</v>
      </c>
      <c r="B32818" s="6">
        <v>0.76041666666666996</v>
      </c>
      <c r="C32818" s="7">
        <v>9914.1889187770612</v>
      </c>
    </row>
    <row r="32819" spans="1:3" s="4" customFormat="1" ht="15">
      <c r="A32819" s="5">
        <v>44538</v>
      </c>
      <c r="B32819" s="6">
        <v>0.77083333333333004</v>
      </c>
      <c r="C32819" s="7">
        <v>9944.1523538972251</v>
      </c>
    </row>
    <row r="32820" spans="1:3" s="4" customFormat="1" ht="15">
      <c r="A32820" s="5">
        <v>44538</v>
      </c>
      <c r="B32820" s="6">
        <v>0.78125</v>
      </c>
      <c r="C32820" s="7">
        <v>9855.7844746476512</v>
      </c>
    </row>
    <row r="32821" spans="1:3" s="4" customFormat="1" ht="15">
      <c r="A32821" s="5">
        <v>44538</v>
      </c>
      <c r="B32821" s="6">
        <v>0.79166666666666996</v>
      </c>
      <c r="C32821" s="7">
        <v>9570.9720190302978</v>
      </c>
    </row>
    <row r="32822" spans="1:3" s="4" customFormat="1" ht="15">
      <c r="A32822" s="5">
        <v>44538</v>
      </c>
      <c r="B32822" s="6">
        <v>0.80208333333333004</v>
      </c>
      <c r="C32822" s="7">
        <v>9342.7176615410572</v>
      </c>
    </row>
    <row r="32823" spans="1:3" s="4" customFormat="1" ht="15">
      <c r="A32823" s="5">
        <v>44538</v>
      </c>
      <c r="B32823" s="6">
        <v>0.8125</v>
      </c>
      <c r="C32823" s="7">
        <v>9021.8825201171567</v>
      </c>
    </row>
    <row r="32824" spans="1:3" s="4" customFormat="1" ht="15">
      <c r="A32824" s="5">
        <v>44538</v>
      </c>
      <c r="B32824" s="6">
        <v>0.82291666666666996</v>
      </c>
      <c r="C32824" s="7">
        <v>8633.6125811433976</v>
      </c>
    </row>
    <row r="32825" spans="1:3" s="4" customFormat="1" ht="15">
      <c r="A32825" s="5">
        <v>44538</v>
      </c>
      <c r="B32825" s="6">
        <v>0.83333333333333004</v>
      </c>
      <c r="C32825" s="7">
        <v>8181.6171682693785</v>
      </c>
    </row>
    <row r="32826" spans="1:3" s="4" customFormat="1" ht="15">
      <c r="A32826" s="5">
        <v>44538</v>
      </c>
      <c r="B32826" s="6">
        <v>0.84375</v>
      </c>
      <c r="C32826" s="7">
        <v>7718.6316036216294</v>
      </c>
    </row>
    <row r="32827" spans="1:3" s="4" customFormat="1" ht="15">
      <c r="A32827" s="5">
        <v>44538</v>
      </c>
      <c r="B32827" s="6">
        <v>0.85416666666666996</v>
      </c>
      <c r="C32827" s="7">
        <v>7336.9222682303607</v>
      </c>
    </row>
    <row r="32828" spans="1:3" s="4" customFormat="1" ht="15">
      <c r="A32828" s="5">
        <v>44538</v>
      </c>
      <c r="B32828" s="6">
        <v>0.86458333333333004</v>
      </c>
      <c r="C32828" s="7">
        <v>7024.6297540000105</v>
      </c>
    </row>
    <row r="32829" spans="1:3" s="4" customFormat="1" ht="15">
      <c r="A32829" s="5">
        <v>44538</v>
      </c>
      <c r="B32829" s="6">
        <v>0.875</v>
      </c>
      <c r="C32829" s="7">
        <v>6874.0959026400533</v>
      </c>
    </row>
    <row r="32830" spans="1:3" s="4" customFormat="1" ht="15">
      <c r="A32830" s="5">
        <v>44538</v>
      </c>
      <c r="B32830" s="6">
        <v>0.88541666666666996</v>
      </c>
      <c r="C32830" s="7">
        <v>6572.8772689066245</v>
      </c>
    </row>
    <row r="32831" spans="1:3" s="4" customFormat="1" ht="15">
      <c r="A32831" s="5">
        <v>44538</v>
      </c>
      <c r="B32831" s="6">
        <v>0.89583333333333004</v>
      </c>
      <c r="C32831" s="7">
        <v>6274.2308218390062</v>
      </c>
    </row>
    <row r="32832" spans="1:3" s="4" customFormat="1" ht="15">
      <c r="A32832" s="5">
        <v>44538</v>
      </c>
      <c r="B32832" s="6">
        <v>0.90625</v>
      </c>
      <c r="C32832" s="7">
        <v>6162.1090435269143</v>
      </c>
    </row>
    <row r="32833" spans="1:3" s="4" customFormat="1" ht="15">
      <c r="A32833" s="5">
        <v>44538</v>
      </c>
      <c r="B32833" s="6">
        <v>0.91666666666666996</v>
      </c>
      <c r="C32833" s="7">
        <v>6359.8555753815463</v>
      </c>
    </row>
    <row r="32834" spans="1:3" s="4" customFormat="1" ht="15">
      <c r="A32834" s="5">
        <v>44538</v>
      </c>
      <c r="B32834" s="6">
        <v>0.92708333333333004</v>
      </c>
      <c r="C32834" s="7">
        <v>6215.463601266114</v>
      </c>
    </row>
    <row r="32835" spans="1:3" s="4" customFormat="1" ht="15">
      <c r="A32835" s="5">
        <v>44538</v>
      </c>
      <c r="B32835" s="6">
        <v>0.9375</v>
      </c>
      <c r="C32835" s="7">
        <v>5857.9206205271967</v>
      </c>
    </row>
    <row r="32836" spans="1:3" s="4" customFormat="1" ht="15">
      <c r="A32836" s="5">
        <v>44538</v>
      </c>
      <c r="B32836" s="6">
        <v>0.94791666666666996</v>
      </c>
      <c r="C32836" s="7">
        <v>5573.3185537791878</v>
      </c>
    </row>
    <row r="32837" spans="1:3" s="4" customFormat="1" ht="15">
      <c r="A32837" s="5">
        <v>44538</v>
      </c>
      <c r="B32837" s="6">
        <v>0.95833333333333004</v>
      </c>
      <c r="C32837" s="7">
        <v>5242.038767926073</v>
      </c>
    </row>
    <row r="32838" spans="1:3" s="4" customFormat="1" ht="15">
      <c r="A32838" s="5">
        <v>44538</v>
      </c>
      <c r="B32838" s="6">
        <v>0.96875</v>
      </c>
      <c r="C32838" s="7">
        <v>4946.4577813652468</v>
      </c>
    </row>
    <row r="32839" spans="1:3" s="4" customFormat="1" ht="15">
      <c r="A32839" s="5">
        <v>44538</v>
      </c>
      <c r="B32839" s="6">
        <v>0.97916666666666996</v>
      </c>
      <c r="C32839" s="7">
        <v>4662.3818184963402</v>
      </c>
    </row>
    <row r="32840" spans="1:3" s="4" customFormat="1" ht="15">
      <c r="A32840" s="5">
        <v>44538</v>
      </c>
      <c r="B32840" s="8">
        <v>0.98958333333333004</v>
      </c>
      <c r="C32840" s="7">
        <v>4368.3466888539606</v>
      </c>
    </row>
    <row r="32841" spans="1:3" s="4" customFormat="1" ht="15">
      <c r="A32841" s="5">
        <v>44539</v>
      </c>
      <c r="B32841" s="6">
        <v>0</v>
      </c>
      <c r="C32841" s="7">
        <v>4140.1152810530184</v>
      </c>
    </row>
    <row r="32842" spans="1:3" s="4" customFormat="1" ht="15">
      <c r="A32842" s="5">
        <v>44539</v>
      </c>
      <c r="B32842" s="6">
        <v>1.041666666667E-2</v>
      </c>
      <c r="C32842" s="7">
        <v>3920.8470837872328</v>
      </c>
    </row>
    <row r="32843" spans="1:3" s="4" customFormat="1" ht="15">
      <c r="A32843" s="5">
        <v>44539</v>
      </c>
      <c r="B32843" s="6">
        <v>2.0833333333330002E-2</v>
      </c>
      <c r="C32843" s="7">
        <v>3745.224994451788</v>
      </c>
    </row>
    <row r="32844" spans="1:3" s="4" customFormat="1" ht="15">
      <c r="A32844" s="5">
        <v>44539</v>
      </c>
      <c r="B32844" s="6">
        <v>3.125E-2</v>
      </c>
      <c r="C32844" s="7">
        <v>3601.0192957245854</v>
      </c>
    </row>
    <row r="32845" spans="1:3" s="4" customFormat="1" ht="15">
      <c r="A32845" s="5">
        <v>44539</v>
      </c>
      <c r="B32845" s="6">
        <v>4.1666666666670002E-2</v>
      </c>
      <c r="C32845" s="7">
        <v>3453.7514932833128</v>
      </c>
    </row>
    <row r="32846" spans="1:3" s="4" customFormat="1" ht="15">
      <c r="A32846" s="5">
        <v>44539</v>
      </c>
      <c r="B32846" s="6">
        <v>5.2083333333329998E-2</v>
      </c>
      <c r="C32846" s="7">
        <v>3365.1483163451458</v>
      </c>
    </row>
    <row r="32847" spans="1:3" s="4" customFormat="1" ht="15">
      <c r="A32847" s="5">
        <v>44539</v>
      </c>
      <c r="B32847" s="6">
        <v>6.25E-2</v>
      </c>
      <c r="C32847" s="7">
        <v>3287.3653602563445</v>
      </c>
    </row>
    <row r="32848" spans="1:3" s="4" customFormat="1" ht="15">
      <c r="A32848" s="5">
        <v>44539</v>
      </c>
      <c r="B32848" s="6">
        <v>7.2916666666670002E-2</v>
      </c>
      <c r="C32848" s="7">
        <v>3242.2779517782046</v>
      </c>
    </row>
    <row r="32849" spans="1:3" s="4" customFormat="1" ht="15">
      <c r="A32849" s="5">
        <v>44539</v>
      </c>
      <c r="B32849" s="6">
        <v>8.3333333333329998E-2</v>
      </c>
      <c r="C32849" s="7">
        <v>3223.2419238633952</v>
      </c>
    </row>
    <row r="32850" spans="1:3" s="4" customFormat="1" ht="15">
      <c r="A32850" s="5">
        <v>44539</v>
      </c>
      <c r="B32850" s="6">
        <v>9.375E-2</v>
      </c>
      <c r="C32850" s="7">
        <v>3190.4093920090254</v>
      </c>
    </row>
    <row r="32851" spans="1:3" s="4" customFormat="1" ht="15">
      <c r="A32851" s="5">
        <v>44539</v>
      </c>
      <c r="B32851" s="6">
        <v>0.10416666666667</v>
      </c>
      <c r="C32851" s="7">
        <v>3158.7096563634695</v>
      </c>
    </row>
    <row r="32852" spans="1:3" s="4" customFormat="1" ht="15">
      <c r="A32852" s="5">
        <v>44539</v>
      </c>
      <c r="B32852" s="6">
        <v>0.11458333333333</v>
      </c>
      <c r="C32852" s="7">
        <v>3184.2399840637581</v>
      </c>
    </row>
    <row r="32853" spans="1:3" s="4" customFormat="1" ht="15">
      <c r="A32853" s="5">
        <v>44539</v>
      </c>
      <c r="B32853" s="6">
        <v>0.125</v>
      </c>
      <c r="C32853" s="7">
        <v>3194.5313871365474</v>
      </c>
    </row>
    <row r="32854" spans="1:3" s="4" customFormat="1" ht="15">
      <c r="A32854" s="5">
        <v>44539</v>
      </c>
      <c r="B32854" s="6">
        <v>0.13541666666666999</v>
      </c>
      <c r="C32854" s="7">
        <v>3218.5618704513718</v>
      </c>
    </row>
    <row r="32855" spans="1:3" s="4" customFormat="1" ht="15">
      <c r="A32855" s="5">
        <v>44539</v>
      </c>
      <c r="B32855" s="6">
        <v>0.14583333333333001</v>
      </c>
      <c r="C32855" s="7">
        <v>3261.6555351404204</v>
      </c>
    </row>
    <row r="32856" spans="1:3" s="4" customFormat="1" ht="15">
      <c r="A32856" s="5">
        <v>44539</v>
      </c>
      <c r="B32856" s="6">
        <v>0.15625</v>
      </c>
      <c r="C32856" s="7">
        <v>3276.6998550315611</v>
      </c>
    </row>
    <row r="32857" spans="1:3" s="4" customFormat="1" ht="15">
      <c r="A32857" s="5">
        <v>44539</v>
      </c>
      <c r="B32857" s="6">
        <v>0.16666666666666999</v>
      </c>
      <c r="C32857" s="7">
        <v>3375.2773842825195</v>
      </c>
    </row>
    <row r="32858" spans="1:3" s="4" customFormat="1" ht="15">
      <c r="A32858" s="5">
        <v>44539</v>
      </c>
      <c r="B32858" s="6">
        <v>0.17708333333333001</v>
      </c>
      <c r="C32858" s="7">
        <v>3432.9210852680221</v>
      </c>
    </row>
    <row r="32859" spans="1:3" s="4" customFormat="1" ht="15">
      <c r="A32859" s="5">
        <v>44539</v>
      </c>
      <c r="B32859" s="6">
        <v>0.1875</v>
      </c>
      <c r="C32859" s="7">
        <v>3502.8116918185751</v>
      </c>
    </row>
    <row r="32860" spans="1:3" s="4" customFormat="1" ht="15">
      <c r="A32860" s="5">
        <v>44539</v>
      </c>
      <c r="B32860" s="6">
        <v>0.19791666666666999</v>
      </c>
      <c r="C32860" s="7">
        <v>3609.7635867453928</v>
      </c>
    </row>
    <row r="32861" spans="1:3" s="4" customFormat="1" ht="15">
      <c r="A32861" s="5">
        <v>44539</v>
      </c>
      <c r="B32861" s="6">
        <v>0.20833333333333001</v>
      </c>
      <c r="C32861" s="7">
        <v>3784.62888536533</v>
      </c>
    </row>
    <row r="32862" spans="1:3" s="4" customFormat="1" ht="15">
      <c r="A32862" s="5">
        <v>44539</v>
      </c>
      <c r="B32862" s="6">
        <v>0.21875</v>
      </c>
      <c r="C32862" s="7">
        <v>3878.9674054176417</v>
      </c>
    </row>
    <row r="32863" spans="1:3" s="4" customFormat="1" ht="15">
      <c r="A32863" s="5">
        <v>44539</v>
      </c>
      <c r="B32863" s="6">
        <v>0.22916666666666999</v>
      </c>
      <c r="C32863" s="7">
        <v>4049.0618519103546</v>
      </c>
    </row>
    <row r="32864" spans="1:3" s="4" customFormat="1" ht="15">
      <c r="A32864" s="5">
        <v>44539</v>
      </c>
      <c r="B32864" s="6">
        <v>0.23958333333333001</v>
      </c>
      <c r="C32864" s="7">
        <v>4238.442416989742</v>
      </c>
    </row>
    <row r="32865" spans="1:3" s="4" customFormat="1" ht="15">
      <c r="A32865" s="5">
        <v>44539</v>
      </c>
      <c r="B32865" s="6">
        <v>0.25</v>
      </c>
      <c r="C32865" s="7">
        <v>4248.6616798641517</v>
      </c>
    </row>
    <row r="32866" spans="1:3" s="4" customFormat="1" ht="15">
      <c r="A32866" s="5">
        <v>44539</v>
      </c>
      <c r="B32866" s="6">
        <v>0.26041666666667002</v>
      </c>
      <c r="C32866" s="7">
        <v>4509.3118733625124</v>
      </c>
    </row>
    <row r="32867" spans="1:3" s="4" customFormat="1" ht="15">
      <c r="A32867" s="5">
        <v>44539</v>
      </c>
      <c r="B32867" s="6">
        <v>0.27083333333332998</v>
      </c>
      <c r="C32867" s="7">
        <v>4843.7582921348712</v>
      </c>
    </row>
    <row r="32868" spans="1:3" s="4" customFormat="1" ht="15">
      <c r="A32868" s="5">
        <v>44539</v>
      </c>
      <c r="B32868" s="6">
        <v>0.28125</v>
      </c>
      <c r="C32868" s="7">
        <v>5144.5086308843256</v>
      </c>
    </row>
    <row r="32869" spans="1:3" s="4" customFormat="1" ht="15">
      <c r="A32869" s="5">
        <v>44539</v>
      </c>
      <c r="B32869" s="6">
        <v>0.29166666666667002</v>
      </c>
      <c r="C32869" s="7">
        <v>5544.9104690461027</v>
      </c>
    </row>
    <row r="32870" spans="1:3" s="4" customFormat="1" ht="15">
      <c r="A32870" s="5">
        <v>44539</v>
      </c>
      <c r="B32870" s="6">
        <v>0.30208333333332998</v>
      </c>
      <c r="C32870" s="7">
        <v>5893.2144149300511</v>
      </c>
    </row>
    <row r="32871" spans="1:3" s="4" customFormat="1" ht="15">
      <c r="A32871" s="5">
        <v>44539</v>
      </c>
      <c r="B32871" s="6">
        <v>0.3125</v>
      </c>
      <c r="C32871" s="7">
        <v>6189.276682119269</v>
      </c>
    </row>
    <row r="32872" spans="1:3" s="4" customFormat="1" ht="15">
      <c r="A32872" s="5">
        <v>44539</v>
      </c>
      <c r="B32872" s="6">
        <v>0.32291666666667002</v>
      </c>
      <c r="C32872" s="7">
        <v>6445.8917136926511</v>
      </c>
    </row>
    <row r="32873" spans="1:3" s="4" customFormat="1" ht="15">
      <c r="A32873" s="5">
        <v>44539</v>
      </c>
      <c r="B32873" s="6">
        <v>0.33333333333332998</v>
      </c>
      <c r="C32873" s="7">
        <v>6415.6966236221042</v>
      </c>
    </row>
    <row r="32874" spans="1:3" s="4" customFormat="1" ht="15">
      <c r="A32874" s="5">
        <v>44539</v>
      </c>
      <c r="B32874" s="6">
        <v>0.34375</v>
      </c>
      <c r="C32874" s="7">
        <v>6542.9172144911408</v>
      </c>
    </row>
    <row r="32875" spans="1:3" s="4" customFormat="1" ht="15">
      <c r="A32875" s="5">
        <v>44539</v>
      </c>
      <c r="B32875" s="6">
        <v>0.35416666666667002</v>
      </c>
      <c r="C32875" s="7">
        <v>6677.0673797314348</v>
      </c>
    </row>
    <row r="32876" spans="1:3" s="4" customFormat="1" ht="15">
      <c r="A32876" s="5">
        <v>44539</v>
      </c>
      <c r="B32876" s="6">
        <v>0.36458333333332998</v>
      </c>
      <c r="C32876" s="7">
        <v>6979.1420854296393</v>
      </c>
    </row>
    <row r="32877" spans="1:3" s="4" customFormat="1" ht="15">
      <c r="A32877" s="5">
        <v>44539</v>
      </c>
      <c r="B32877" s="6">
        <v>0.375</v>
      </c>
      <c r="C32877" s="7">
        <v>7042.6560403143976</v>
      </c>
    </row>
    <row r="32878" spans="1:3" s="4" customFormat="1" ht="15">
      <c r="A32878" s="5">
        <v>44539</v>
      </c>
      <c r="B32878" s="6">
        <v>0.38541666666667002</v>
      </c>
      <c r="C32878" s="7">
        <v>7062.8320134980804</v>
      </c>
    </row>
    <row r="32879" spans="1:3" s="4" customFormat="1" ht="15">
      <c r="A32879" s="5">
        <v>44539</v>
      </c>
      <c r="B32879" s="6">
        <v>0.39583333333332998</v>
      </c>
      <c r="C32879" s="7">
        <v>7124.8589413581967</v>
      </c>
    </row>
    <row r="32880" spans="1:3" s="4" customFormat="1" ht="15">
      <c r="A32880" s="5">
        <v>44539</v>
      </c>
      <c r="B32880" s="6">
        <v>0.40625</v>
      </c>
      <c r="C32880" s="7">
        <v>7183.6685855751784</v>
      </c>
    </row>
    <row r="32881" spans="1:3" s="4" customFormat="1" ht="15">
      <c r="A32881" s="5">
        <v>44539</v>
      </c>
      <c r="B32881" s="6">
        <v>0.41666666666667002</v>
      </c>
      <c r="C32881" s="7">
        <v>7368.9561912022782</v>
      </c>
    </row>
    <row r="32882" spans="1:3" s="4" customFormat="1" ht="15">
      <c r="A32882" s="5">
        <v>44539</v>
      </c>
      <c r="B32882" s="6">
        <v>0.42708333333332998</v>
      </c>
      <c r="C32882" s="7">
        <v>7450.1239897102241</v>
      </c>
    </row>
    <row r="32883" spans="1:3" s="4" customFormat="1" ht="15">
      <c r="A32883" s="5">
        <v>44539</v>
      </c>
      <c r="B32883" s="6">
        <v>0.4375</v>
      </c>
      <c r="C32883" s="7">
        <v>7541.7363267660276</v>
      </c>
    </row>
    <row r="32884" spans="1:3" s="4" customFormat="1" ht="15">
      <c r="A32884" s="5">
        <v>44539</v>
      </c>
      <c r="B32884" s="6">
        <v>0.44791666666667002</v>
      </c>
      <c r="C32884" s="7">
        <v>7667.4161706091136</v>
      </c>
    </row>
    <row r="32885" spans="1:3" s="4" customFormat="1" ht="15">
      <c r="A32885" s="5">
        <v>44539</v>
      </c>
      <c r="B32885" s="6">
        <v>0.45833333333332998</v>
      </c>
      <c r="C32885" s="7">
        <v>7609.4791313264705</v>
      </c>
    </row>
    <row r="32886" spans="1:3" s="4" customFormat="1" ht="15">
      <c r="A32886" s="5">
        <v>44539</v>
      </c>
      <c r="B32886" s="6">
        <v>0.46875</v>
      </c>
      <c r="C32886" s="7">
        <v>7646.5219053842229</v>
      </c>
    </row>
    <row r="32887" spans="1:3" s="4" customFormat="1" ht="15">
      <c r="A32887" s="5">
        <v>44539</v>
      </c>
      <c r="B32887" s="6">
        <v>0.47916666666667002</v>
      </c>
      <c r="C32887" s="7">
        <v>7803.4029379440981</v>
      </c>
    </row>
    <row r="32888" spans="1:3" s="4" customFormat="1" ht="15">
      <c r="A32888" s="5">
        <v>44539</v>
      </c>
      <c r="B32888" s="6">
        <v>0.48958333333332998</v>
      </c>
      <c r="C32888" s="7">
        <v>7895.254349338622</v>
      </c>
    </row>
    <row r="32889" spans="1:3" s="4" customFormat="1" ht="15">
      <c r="A32889" s="5">
        <v>44539</v>
      </c>
      <c r="B32889" s="6">
        <v>0.5</v>
      </c>
      <c r="C32889" s="7">
        <v>8277.6344806102825</v>
      </c>
    </row>
    <row r="32890" spans="1:3" s="4" customFormat="1" ht="15">
      <c r="A32890" s="5">
        <v>44539</v>
      </c>
      <c r="B32890" s="6">
        <v>0.51041666666666996</v>
      </c>
      <c r="C32890" s="7">
        <v>8464.8279542959644</v>
      </c>
    </row>
    <row r="32891" spans="1:3" s="4" customFormat="1" ht="15">
      <c r="A32891" s="5">
        <v>44539</v>
      </c>
      <c r="B32891" s="6">
        <v>0.52083333333333004</v>
      </c>
      <c r="C32891" s="7">
        <v>8608.6828804337056</v>
      </c>
    </row>
    <row r="32892" spans="1:3" s="4" customFormat="1" ht="15">
      <c r="A32892" s="5">
        <v>44539</v>
      </c>
      <c r="B32892" s="6">
        <v>0.53125</v>
      </c>
      <c r="C32892" s="7">
        <v>8573.3094947145655</v>
      </c>
    </row>
    <row r="32893" spans="1:3" s="4" customFormat="1" ht="15">
      <c r="A32893" s="5">
        <v>44539</v>
      </c>
      <c r="B32893" s="6">
        <v>0.54166666666666996</v>
      </c>
      <c r="C32893" s="7">
        <v>8380.4923857278736</v>
      </c>
    </row>
    <row r="32894" spans="1:3" s="4" customFormat="1" ht="15">
      <c r="A32894" s="5">
        <v>44539</v>
      </c>
      <c r="B32894" s="6">
        <v>0.55208333333333004</v>
      </c>
      <c r="C32894" s="7">
        <v>8353.8995609110607</v>
      </c>
    </row>
    <row r="32895" spans="1:3" s="4" customFormat="1" ht="15">
      <c r="A32895" s="5">
        <v>44539</v>
      </c>
      <c r="B32895" s="6">
        <v>0.5625</v>
      </c>
      <c r="C32895" s="7">
        <v>8286.3969552199051</v>
      </c>
    </row>
    <row r="32896" spans="1:3" s="4" customFormat="1" ht="15">
      <c r="A32896" s="5">
        <v>44539</v>
      </c>
      <c r="B32896" s="6">
        <v>0.57291666666666996</v>
      </c>
      <c r="C32896" s="7">
        <v>8468.7540372966159</v>
      </c>
    </row>
    <row r="32897" spans="1:3" s="4" customFormat="1" ht="15">
      <c r="A32897" s="5">
        <v>44539</v>
      </c>
      <c r="B32897" s="6">
        <v>0.58333333333333004</v>
      </c>
      <c r="C32897" s="7">
        <v>8338.7658628133504</v>
      </c>
    </row>
    <row r="32898" spans="1:3" s="4" customFormat="1" ht="15">
      <c r="A32898" s="5">
        <v>44539</v>
      </c>
      <c r="B32898" s="6">
        <v>0.59375</v>
      </c>
      <c r="C32898" s="7">
        <v>8208.8628471441534</v>
      </c>
    </row>
    <row r="32899" spans="1:3" s="4" customFormat="1" ht="15">
      <c r="A32899" s="5">
        <v>44539</v>
      </c>
      <c r="B32899" s="6">
        <v>0.60416666666666996</v>
      </c>
      <c r="C32899" s="7">
        <v>8259.3633079318897</v>
      </c>
    </row>
    <row r="32900" spans="1:3" s="4" customFormat="1" ht="15">
      <c r="A32900" s="5">
        <v>44539</v>
      </c>
      <c r="B32900" s="6">
        <v>0.61458333333333004</v>
      </c>
      <c r="C32900" s="7">
        <v>8170.7750930489001</v>
      </c>
    </row>
    <row r="32901" spans="1:3" s="4" customFormat="1" ht="15">
      <c r="A32901" s="5">
        <v>44539</v>
      </c>
      <c r="B32901" s="6">
        <v>0.625</v>
      </c>
      <c r="C32901" s="7">
        <v>8257.1167549528436</v>
      </c>
    </row>
    <row r="32902" spans="1:3" s="4" customFormat="1" ht="15">
      <c r="A32902" s="5">
        <v>44539</v>
      </c>
      <c r="B32902" s="6">
        <v>0.63541666666666996</v>
      </c>
      <c r="C32902" s="7">
        <v>8303.2540663216841</v>
      </c>
    </row>
    <row r="32903" spans="1:3" s="4" customFormat="1" ht="15">
      <c r="A32903" s="5">
        <v>44539</v>
      </c>
      <c r="B32903" s="6">
        <v>0.64583333333333004</v>
      </c>
      <c r="C32903" s="7">
        <v>8391.5175935771258</v>
      </c>
    </row>
    <row r="32904" spans="1:3" s="4" customFormat="1" ht="15">
      <c r="A32904" s="5">
        <v>44539</v>
      </c>
      <c r="B32904" s="6">
        <v>0.65625</v>
      </c>
      <c r="C32904" s="7">
        <v>8371.605287911585</v>
      </c>
    </row>
    <row r="32905" spans="1:3" s="4" customFormat="1" ht="15">
      <c r="A32905" s="5">
        <v>44539</v>
      </c>
      <c r="B32905" s="6">
        <v>0.66666666666666996</v>
      </c>
      <c r="C32905" s="7">
        <v>8598.7036532076381</v>
      </c>
    </row>
    <row r="32906" spans="1:3" s="4" customFormat="1" ht="15">
      <c r="A32906" s="5">
        <v>44539</v>
      </c>
      <c r="B32906" s="6">
        <v>0.67708333333333004</v>
      </c>
      <c r="C32906" s="7">
        <v>8835.0046935606624</v>
      </c>
    </row>
    <row r="32907" spans="1:3" s="4" customFormat="1" ht="15">
      <c r="A32907" s="5">
        <v>44539</v>
      </c>
      <c r="B32907" s="6">
        <v>0.6875</v>
      </c>
      <c r="C32907" s="7">
        <v>9089.7095154048984</v>
      </c>
    </row>
    <row r="32908" spans="1:3" s="4" customFormat="1" ht="15">
      <c r="A32908" s="5">
        <v>44539</v>
      </c>
      <c r="B32908" s="6">
        <v>0.69791666666666996</v>
      </c>
      <c r="C32908" s="7">
        <v>9011.8331309593523</v>
      </c>
    </row>
    <row r="32909" spans="1:3" s="4" customFormat="1" ht="15">
      <c r="A32909" s="5">
        <v>44539</v>
      </c>
      <c r="B32909" s="6">
        <v>0.70833333333333004</v>
      </c>
      <c r="C32909" s="7">
        <v>9282.2899855815031</v>
      </c>
    </row>
    <row r="32910" spans="1:3" s="4" customFormat="1" ht="15">
      <c r="A32910" s="5">
        <v>44539</v>
      </c>
      <c r="B32910" s="6">
        <v>0.71875</v>
      </c>
      <c r="C32910" s="7">
        <v>9476.1605549525084</v>
      </c>
    </row>
    <row r="32911" spans="1:3" s="4" customFormat="1" ht="15">
      <c r="A32911" s="5">
        <v>44539</v>
      </c>
      <c r="B32911" s="6">
        <v>0.72916666666666996</v>
      </c>
      <c r="C32911" s="7">
        <v>9528.5084609063797</v>
      </c>
    </row>
    <row r="32912" spans="1:3" s="4" customFormat="1" ht="15">
      <c r="A32912" s="5">
        <v>44539</v>
      </c>
      <c r="B32912" s="6">
        <v>0.73958333333333004</v>
      </c>
      <c r="C32912" s="7">
        <v>9916.1296560647224</v>
      </c>
    </row>
    <row r="32913" spans="1:3" s="4" customFormat="1" ht="15">
      <c r="A32913" s="5">
        <v>44539</v>
      </c>
      <c r="B32913" s="6">
        <v>0.75</v>
      </c>
      <c r="C32913" s="7">
        <v>9942.2161186303729</v>
      </c>
    </row>
    <row r="32914" spans="1:3" s="4" customFormat="1" ht="15">
      <c r="A32914" s="5">
        <v>44539</v>
      </c>
      <c r="B32914" s="6">
        <v>0.76041666666666996</v>
      </c>
      <c r="C32914" s="7">
        <v>10072.322597931052</v>
      </c>
    </row>
    <row r="32915" spans="1:3" s="4" customFormat="1" ht="15">
      <c r="A32915" s="5">
        <v>44539</v>
      </c>
      <c r="B32915" s="6">
        <v>0.77083333333333004</v>
      </c>
      <c r="C32915" s="7">
        <v>10080.287425911996</v>
      </c>
    </row>
    <row r="32916" spans="1:3" s="4" customFormat="1" ht="15">
      <c r="A32916" s="5">
        <v>44539</v>
      </c>
      <c r="B32916" s="6">
        <v>0.78125</v>
      </c>
      <c r="C32916" s="7">
        <v>9919.2893599519775</v>
      </c>
    </row>
    <row r="32917" spans="1:3" s="4" customFormat="1" ht="15">
      <c r="A32917" s="5">
        <v>44539</v>
      </c>
      <c r="B32917" s="6">
        <v>0.79166666666666996</v>
      </c>
      <c r="C32917" s="7">
        <v>9623.6435988043304</v>
      </c>
    </row>
    <row r="32918" spans="1:3" s="4" customFormat="1" ht="15">
      <c r="A32918" s="5">
        <v>44539</v>
      </c>
      <c r="B32918" s="6">
        <v>0.80208333333333004</v>
      </c>
      <c r="C32918" s="7">
        <v>9384.462370635345</v>
      </c>
    </row>
    <row r="32919" spans="1:3" s="4" customFormat="1" ht="15">
      <c r="A32919" s="5">
        <v>44539</v>
      </c>
      <c r="B32919" s="6">
        <v>0.8125</v>
      </c>
      <c r="C32919" s="7">
        <v>9040.7150294984149</v>
      </c>
    </row>
    <row r="32920" spans="1:3" s="4" customFormat="1" ht="15">
      <c r="A32920" s="5">
        <v>44539</v>
      </c>
      <c r="B32920" s="6">
        <v>0.82291666666666996</v>
      </c>
      <c r="C32920" s="7">
        <v>8733.2903911449994</v>
      </c>
    </row>
    <row r="32921" spans="1:3" s="4" customFormat="1" ht="15">
      <c r="A32921" s="5">
        <v>44539</v>
      </c>
      <c r="B32921" s="6">
        <v>0.83333333333333004</v>
      </c>
      <c r="C32921" s="7">
        <v>8313.1323404787545</v>
      </c>
    </row>
    <row r="32922" spans="1:3" s="4" customFormat="1" ht="15">
      <c r="A32922" s="5">
        <v>44539</v>
      </c>
      <c r="B32922" s="6">
        <v>0.84375</v>
      </c>
      <c r="C32922" s="7">
        <v>7872.6109981670998</v>
      </c>
    </row>
    <row r="32923" spans="1:3" s="4" customFormat="1" ht="15">
      <c r="A32923" s="5">
        <v>44539</v>
      </c>
      <c r="B32923" s="6">
        <v>0.85416666666666996</v>
      </c>
      <c r="C32923" s="7">
        <v>7438.2809915896823</v>
      </c>
    </row>
    <row r="32924" spans="1:3" s="4" customFormat="1" ht="15">
      <c r="A32924" s="5">
        <v>44539</v>
      </c>
      <c r="B32924" s="6">
        <v>0.86458333333333004</v>
      </c>
      <c r="C32924" s="7">
        <v>7188.721497861392</v>
      </c>
    </row>
    <row r="32925" spans="1:3" s="4" customFormat="1" ht="15">
      <c r="A32925" s="5">
        <v>44539</v>
      </c>
      <c r="B32925" s="6">
        <v>0.875</v>
      </c>
      <c r="C32925" s="7">
        <v>6937.114593996188</v>
      </c>
    </row>
    <row r="32926" spans="1:3" s="4" customFormat="1" ht="15">
      <c r="A32926" s="5">
        <v>44539</v>
      </c>
      <c r="B32926" s="6">
        <v>0.88541666666666996</v>
      </c>
      <c r="C32926" s="7">
        <v>6557.856247183101</v>
      </c>
    </row>
    <row r="32927" spans="1:3" s="4" customFormat="1" ht="15">
      <c r="A32927" s="5">
        <v>44539</v>
      </c>
      <c r="B32927" s="6">
        <v>0.89583333333333004</v>
      </c>
      <c r="C32927" s="7">
        <v>6307.203407758313</v>
      </c>
    </row>
    <row r="32928" spans="1:3" s="4" customFormat="1" ht="15">
      <c r="A32928" s="5">
        <v>44539</v>
      </c>
      <c r="B32928" s="6">
        <v>0.90625</v>
      </c>
      <c r="C32928" s="7">
        <v>6233.5472019893587</v>
      </c>
    </row>
    <row r="32929" spans="1:3" s="4" customFormat="1" ht="15">
      <c r="A32929" s="5">
        <v>44539</v>
      </c>
      <c r="B32929" s="6">
        <v>0.91666666666666996</v>
      </c>
      <c r="C32929" s="7">
        <v>6501.4654585088565</v>
      </c>
    </row>
    <row r="32930" spans="1:3" s="4" customFormat="1" ht="15">
      <c r="A32930" s="5">
        <v>44539</v>
      </c>
      <c r="B32930" s="6">
        <v>0.92708333333333004</v>
      </c>
      <c r="C32930" s="7">
        <v>6304.1638351109568</v>
      </c>
    </row>
    <row r="32931" spans="1:3" s="4" customFormat="1" ht="15">
      <c r="A32931" s="5">
        <v>44539</v>
      </c>
      <c r="B32931" s="6">
        <v>0.9375</v>
      </c>
      <c r="C32931" s="7">
        <v>5954.3483785078251</v>
      </c>
    </row>
    <row r="32932" spans="1:3" s="4" customFormat="1" ht="15">
      <c r="A32932" s="5">
        <v>44539</v>
      </c>
      <c r="B32932" s="6">
        <v>0.94791666666666996</v>
      </c>
      <c r="C32932" s="7">
        <v>5633.8182820208713</v>
      </c>
    </row>
    <row r="32933" spans="1:3" s="4" customFormat="1" ht="15">
      <c r="A32933" s="5">
        <v>44539</v>
      </c>
      <c r="B32933" s="6">
        <v>0.95833333333333004</v>
      </c>
      <c r="C32933" s="7">
        <v>5317.4755780519663</v>
      </c>
    </row>
    <row r="32934" spans="1:3" s="4" customFormat="1" ht="15">
      <c r="A32934" s="5">
        <v>44539</v>
      </c>
      <c r="B32934" s="6">
        <v>0.96875</v>
      </c>
      <c r="C32934" s="7">
        <v>5011.8190634046377</v>
      </c>
    </row>
    <row r="32935" spans="1:3" s="4" customFormat="1" ht="15">
      <c r="A32935" s="5">
        <v>44539</v>
      </c>
      <c r="B32935" s="6">
        <v>0.97916666666666996</v>
      </c>
      <c r="C32935" s="7">
        <v>4768.061524472565</v>
      </c>
    </row>
    <row r="32936" spans="1:3" s="4" customFormat="1" ht="15">
      <c r="A32936" s="5">
        <v>44539</v>
      </c>
      <c r="B32936" s="8">
        <v>0.98958333333333004</v>
      </c>
      <c r="C32936" s="7">
        <v>4482.8735661979681</v>
      </c>
    </row>
    <row r="32937" spans="1:3" s="4" customFormat="1" ht="15">
      <c r="A32937" s="5">
        <v>44540</v>
      </c>
      <c r="B32937" s="6">
        <v>0</v>
      </c>
      <c r="C32937" s="7">
        <v>4199.6197471599617</v>
      </c>
    </row>
    <row r="32938" spans="1:3" s="4" customFormat="1" ht="15">
      <c r="A32938" s="5">
        <v>44540</v>
      </c>
      <c r="B32938" s="6">
        <v>1.041666666667E-2</v>
      </c>
      <c r="C32938" s="7">
        <v>4013.0740087802587</v>
      </c>
    </row>
    <row r="32939" spans="1:3" s="4" customFormat="1" ht="15">
      <c r="A32939" s="5">
        <v>44540</v>
      </c>
      <c r="B32939" s="6">
        <v>2.0833333333330002E-2</v>
      </c>
      <c r="C32939" s="7">
        <v>3811.3604620329611</v>
      </c>
    </row>
    <row r="32940" spans="1:3" s="4" customFormat="1" ht="15">
      <c r="A32940" s="5">
        <v>44540</v>
      </c>
      <c r="B32940" s="6">
        <v>3.125E-2</v>
      </c>
      <c r="C32940" s="7">
        <v>3640.8397078701919</v>
      </c>
    </row>
    <row r="32941" spans="1:3" s="4" customFormat="1" ht="15">
      <c r="A32941" s="5">
        <v>44540</v>
      </c>
      <c r="B32941" s="6">
        <v>4.1666666666670002E-2</v>
      </c>
      <c r="C32941" s="7">
        <v>3535.0558024832171</v>
      </c>
    </row>
    <row r="32942" spans="1:3" s="4" customFormat="1" ht="15">
      <c r="A32942" s="5">
        <v>44540</v>
      </c>
      <c r="B32942" s="6">
        <v>5.2083333333329998E-2</v>
      </c>
      <c r="C32942" s="7">
        <v>3410.2624258327769</v>
      </c>
    </row>
    <row r="32943" spans="1:3" s="4" customFormat="1" ht="15">
      <c r="A32943" s="5">
        <v>44540</v>
      </c>
      <c r="B32943" s="6">
        <v>6.25E-2</v>
      </c>
      <c r="C32943" s="7">
        <v>3333.6262233536945</v>
      </c>
    </row>
    <row r="32944" spans="1:3" s="4" customFormat="1" ht="15">
      <c r="A32944" s="5">
        <v>44540</v>
      </c>
      <c r="B32944" s="6">
        <v>7.2916666666670002E-2</v>
      </c>
      <c r="C32944" s="7">
        <v>3272.6043483039784</v>
      </c>
    </row>
    <row r="32945" spans="1:3" s="4" customFormat="1" ht="15">
      <c r="A32945" s="5">
        <v>44540</v>
      </c>
      <c r="B32945" s="6">
        <v>8.3333333333329998E-2</v>
      </c>
      <c r="C32945" s="7">
        <v>3224.8278404509601</v>
      </c>
    </row>
    <row r="32946" spans="1:3" s="4" customFormat="1" ht="15">
      <c r="A32946" s="5">
        <v>44540</v>
      </c>
      <c r="B32946" s="6">
        <v>9.375E-2</v>
      </c>
      <c r="C32946" s="7">
        <v>3188.6301523984503</v>
      </c>
    </row>
    <row r="32947" spans="1:3" s="4" customFormat="1" ht="15">
      <c r="A32947" s="5">
        <v>44540</v>
      </c>
      <c r="B32947" s="6">
        <v>0.10416666666667</v>
      </c>
      <c r="C32947" s="7">
        <v>3189.2050922098192</v>
      </c>
    </row>
    <row r="32948" spans="1:3" s="4" customFormat="1" ht="15">
      <c r="A32948" s="5">
        <v>44540</v>
      </c>
      <c r="B32948" s="6">
        <v>0.11458333333333</v>
      </c>
      <c r="C32948" s="7">
        <v>3200.1490603928828</v>
      </c>
    </row>
    <row r="32949" spans="1:3" s="4" customFormat="1" ht="15">
      <c r="A32949" s="5">
        <v>44540</v>
      </c>
      <c r="B32949" s="6">
        <v>0.125</v>
      </c>
      <c r="C32949" s="7">
        <v>3217.8381919160129</v>
      </c>
    </row>
    <row r="32950" spans="1:3" s="4" customFormat="1" ht="15">
      <c r="A32950" s="5">
        <v>44540</v>
      </c>
      <c r="B32950" s="6">
        <v>0.13541666666666999</v>
      </c>
      <c r="C32950" s="7">
        <v>3241.5094305260782</v>
      </c>
    </row>
    <row r="32951" spans="1:3" s="4" customFormat="1" ht="15">
      <c r="A32951" s="5">
        <v>44540</v>
      </c>
      <c r="B32951" s="6">
        <v>0.14583333333333001</v>
      </c>
      <c r="C32951" s="7">
        <v>3247.5683633605508</v>
      </c>
    </row>
    <row r="32952" spans="1:3" s="4" customFormat="1" ht="15">
      <c r="A32952" s="5">
        <v>44540</v>
      </c>
      <c r="B32952" s="6">
        <v>0.15625</v>
      </c>
      <c r="C32952" s="7">
        <v>3283.8694367093449</v>
      </c>
    </row>
    <row r="32953" spans="1:3" s="4" customFormat="1" ht="15">
      <c r="A32953" s="5">
        <v>44540</v>
      </c>
      <c r="B32953" s="6">
        <v>0.16666666666666999</v>
      </c>
      <c r="C32953" s="7">
        <v>3350.616727617321</v>
      </c>
    </row>
    <row r="32954" spans="1:3" s="4" customFormat="1" ht="15">
      <c r="A32954" s="5">
        <v>44540</v>
      </c>
      <c r="B32954" s="6">
        <v>0.17708333333333001</v>
      </c>
      <c r="C32954" s="7">
        <v>3394.7670492430148</v>
      </c>
    </row>
    <row r="32955" spans="1:3" s="4" customFormat="1" ht="15">
      <c r="A32955" s="5">
        <v>44540</v>
      </c>
      <c r="B32955" s="6">
        <v>0.1875</v>
      </c>
      <c r="C32955" s="7">
        <v>3470.7112601637764</v>
      </c>
    </row>
    <row r="32956" spans="1:3" s="4" customFormat="1" ht="15">
      <c r="A32956" s="5">
        <v>44540</v>
      </c>
      <c r="B32956" s="6">
        <v>0.19791666666666999</v>
      </c>
      <c r="C32956" s="7">
        <v>3579.3169104340368</v>
      </c>
    </row>
    <row r="32957" spans="1:3" s="4" customFormat="1" ht="15">
      <c r="A32957" s="5">
        <v>44540</v>
      </c>
      <c r="B32957" s="6">
        <v>0.20833333333333001</v>
      </c>
      <c r="C32957" s="7">
        <v>3792.0286625684757</v>
      </c>
    </row>
    <row r="32958" spans="1:3" s="4" customFormat="1" ht="15">
      <c r="A32958" s="5">
        <v>44540</v>
      </c>
      <c r="B32958" s="6">
        <v>0.21875</v>
      </c>
      <c r="C32958" s="7">
        <v>3959.2255390862811</v>
      </c>
    </row>
    <row r="32959" spans="1:3" s="4" customFormat="1" ht="15">
      <c r="A32959" s="5">
        <v>44540</v>
      </c>
      <c r="B32959" s="6">
        <v>0.22916666666666999</v>
      </c>
      <c r="C32959" s="7">
        <v>4127.3905766373082</v>
      </c>
    </row>
    <row r="32960" spans="1:3" s="4" customFormat="1" ht="15">
      <c r="A32960" s="5">
        <v>44540</v>
      </c>
      <c r="B32960" s="6">
        <v>0.23958333333333001</v>
      </c>
      <c r="C32960" s="7">
        <v>4304.5499725611389</v>
      </c>
    </row>
    <row r="32961" spans="1:3" s="4" customFormat="1" ht="15">
      <c r="A32961" s="5">
        <v>44540</v>
      </c>
      <c r="B32961" s="6">
        <v>0.25</v>
      </c>
      <c r="C32961" s="7">
        <v>4243.8602477023378</v>
      </c>
    </row>
    <row r="32962" spans="1:3" s="4" customFormat="1" ht="15">
      <c r="A32962" s="5">
        <v>44540</v>
      </c>
      <c r="B32962" s="6">
        <v>0.26041666666667002</v>
      </c>
      <c r="C32962" s="7">
        <v>4505.6111479360179</v>
      </c>
    </row>
    <row r="32963" spans="1:3" s="4" customFormat="1" ht="15">
      <c r="A32963" s="5">
        <v>44540</v>
      </c>
      <c r="B32963" s="6">
        <v>0.27083333333332998</v>
      </c>
      <c r="C32963" s="7">
        <v>4783.8052847756444</v>
      </c>
    </row>
    <row r="32964" spans="1:3" s="4" customFormat="1" ht="15">
      <c r="A32964" s="5">
        <v>44540</v>
      </c>
      <c r="B32964" s="6">
        <v>0.28125</v>
      </c>
      <c r="C32964" s="7">
        <v>5090.4958629249504</v>
      </c>
    </row>
    <row r="32965" spans="1:3" s="4" customFormat="1" ht="15">
      <c r="A32965" s="5">
        <v>44540</v>
      </c>
      <c r="B32965" s="6">
        <v>0.29166666666667002</v>
      </c>
      <c r="C32965" s="7">
        <v>5541.7195285880043</v>
      </c>
    </row>
    <row r="32966" spans="1:3" s="4" customFormat="1" ht="15">
      <c r="A32966" s="5">
        <v>44540</v>
      </c>
      <c r="B32966" s="6">
        <v>0.30208333333332998</v>
      </c>
      <c r="C32966" s="7">
        <v>5902.0781876772962</v>
      </c>
    </row>
    <row r="32967" spans="1:3" s="4" customFormat="1" ht="15">
      <c r="A32967" s="5">
        <v>44540</v>
      </c>
      <c r="B32967" s="6">
        <v>0.3125</v>
      </c>
      <c r="C32967" s="7">
        <v>6219.0552394241131</v>
      </c>
    </row>
    <row r="32968" spans="1:3" s="4" customFormat="1" ht="15">
      <c r="A32968" s="5">
        <v>44540</v>
      </c>
      <c r="B32968" s="6">
        <v>0.32291666666667002</v>
      </c>
      <c r="C32968" s="7">
        <v>6472.7208141135579</v>
      </c>
    </row>
    <row r="32969" spans="1:3" s="4" customFormat="1" ht="15">
      <c r="A32969" s="5">
        <v>44540</v>
      </c>
      <c r="B32969" s="6">
        <v>0.33333333333332998</v>
      </c>
      <c r="C32969" s="7">
        <v>6473.104559147755</v>
      </c>
    </row>
    <row r="32970" spans="1:3" s="4" customFormat="1" ht="15">
      <c r="A32970" s="5">
        <v>44540</v>
      </c>
      <c r="B32970" s="6">
        <v>0.34375</v>
      </c>
      <c r="C32970" s="7">
        <v>6718.345640924048</v>
      </c>
    </row>
    <row r="32971" spans="1:3" s="4" customFormat="1" ht="15">
      <c r="A32971" s="5">
        <v>44540</v>
      </c>
      <c r="B32971" s="6">
        <v>0.35416666666667002</v>
      </c>
      <c r="C32971" s="7">
        <v>6867.7271415357736</v>
      </c>
    </row>
    <row r="32972" spans="1:3" s="4" customFormat="1" ht="15">
      <c r="A32972" s="5">
        <v>44540</v>
      </c>
      <c r="B32972" s="6">
        <v>0.36458333333332998</v>
      </c>
      <c r="C32972" s="7">
        <v>7103.2060257796638</v>
      </c>
    </row>
    <row r="32973" spans="1:3" s="4" customFormat="1" ht="15">
      <c r="A32973" s="5">
        <v>44540</v>
      </c>
      <c r="B32973" s="6">
        <v>0.375</v>
      </c>
      <c r="C32973" s="7">
        <v>7046.9672538393779</v>
      </c>
    </row>
    <row r="32974" spans="1:3" s="4" customFormat="1" ht="15">
      <c r="A32974" s="5">
        <v>44540</v>
      </c>
      <c r="B32974" s="6">
        <v>0.38541666666667002</v>
      </c>
      <c r="C32974" s="7">
        <v>7070.2464502190523</v>
      </c>
    </row>
    <row r="32975" spans="1:3" s="4" customFormat="1" ht="15">
      <c r="A32975" s="5">
        <v>44540</v>
      </c>
      <c r="B32975" s="6">
        <v>0.39583333333332998</v>
      </c>
      <c r="C32975" s="7">
        <v>7101.8214825433151</v>
      </c>
    </row>
    <row r="32976" spans="1:3" s="4" customFormat="1" ht="15">
      <c r="A32976" s="5">
        <v>44540</v>
      </c>
      <c r="B32976" s="6">
        <v>0.40625</v>
      </c>
      <c r="C32976" s="7">
        <v>7260.2237193826386</v>
      </c>
    </row>
    <row r="32977" spans="1:3" s="4" customFormat="1" ht="15">
      <c r="A32977" s="5">
        <v>44540</v>
      </c>
      <c r="B32977" s="6">
        <v>0.41666666666667002</v>
      </c>
      <c r="C32977" s="7">
        <v>7357.0070803388689</v>
      </c>
    </row>
    <row r="32978" spans="1:3" s="4" customFormat="1" ht="15">
      <c r="A32978" s="5">
        <v>44540</v>
      </c>
      <c r="B32978" s="6">
        <v>0.42708333333332998</v>
      </c>
      <c r="C32978" s="7">
        <v>7368.0219564474901</v>
      </c>
    </row>
    <row r="32979" spans="1:3" s="4" customFormat="1" ht="15">
      <c r="A32979" s="5">
        <v>44540</v>
      </c>
      <c r="B32979" s="6">
        <v>0.4375</v>
      </c>
      <c r="C32979" s="7">
        <v>7370.0656551553257</v>
      </c>
    </row>
    <row r="32980" spans="1:3" s="4" customFormat="1" ht="15">
      <c r="A32980" s="5">
        <v>44540</v>
      </c>
      <c r="B32980" s="6">
        <v>0.44791666666667002</v>
      </c>
      <c r="C32980" s="7">
        <v>7437.241469666119</v>
      </c>
    </row>
    <row r="32981" spans="1:3" s="4" customFormat="1" ht="15">
      <c r="A32981" s="5">
        <v>44540</v>
      </c>
      <c r="B32981" s="6">
        <v>0.45833333333332998</v>
      </c>
      <c r="C32981" s="7">
        <v>7420.3596909142207</v>
      </c>
    </row>
    <row r="32982" spans="1:3" s="4" customFormat="1" ht="15">
      <c r="A32982" s="5">
        <v>44540</v>
      </c>
      <c r="B32982" s="6">
        <v>0.46875</v>
      </c>
      <c r="C32982" s="7">
        <v>7534.4544938911968</v>
      </c>
    </row>
    <row r="32983" spans="1:3" s="4" customFormat="1" ht="15">
      <c r="A32983" s="5">
        <v>44540</v>
      </c>
      <c r="B32983" s="6">
        <v>0.47916666666667002</v>
      </c>
      <c r="C32983" s="7">
        <v>7686.5697797813118</v>
      </c>
    </row>
    <row r="32984" spans="1:3" s="4" customFormat="1" ht="15">
      <c r="A32984" s="5">
        <v>44540</v>
      </c>
      <c r="B32984" s="6">
        <v>0.48958333333332998</v>
      </c>
      <c r="C32984" s="7">
        <v>7874.6606809622053</v>
      </c>
    </row>
    <row r="32985" spans="1:3" s="4" customFormat="1" ht="15">
      <c r="A32985" s="5">
        <v>44540</v>
      </c>
      <c r="B32985" s="6">
        <v>0.5</v>
      </c>
      <c r="C32985" s="7">
        <v>8147.3039518585147</v>
      </c>
    </row>
    <row r="32986" spans="1:3" s="4" customFormat="1" ht="15">
      <c r="A32986" s="5">
        <v>44540</v>
      </c>
      <c r="B32986" s="6">
        <v>0.51041666666666996</v>
      </c>
      <c r="C32986" s="7">
        <v>8363.7723551244999</v>
      </c>
    </row>
    <row r="32987" spans="1:3" s="4" customFormat="1" ht="15">
      <c r="A32987" s="5">
        <v>44540</v>
      </c>
      <c r="B32987" s="6">
        <v>0.52083333333333004</v>
      </c>
      <c r="C32987" s="7">
        <v>8416.9612103460622</v>
      </c>
    </row>
    <row r="32988" spans="1:3" s="4" customFormat="1" ht="15">
      <c r="A32988" s="5">
        <v>44540</v>
      </c>
      <c r="B32988" s="6">
        <v>0.53125</v>
      </c>
      <c r="C32988" s="7">
        <v>8409.4137409853683</v>
      </c>
    </row>
    <row r="32989" spans="1:3" s="4" customFormat="1" ht="15">
      <c r="A32989" s="5">
        <v>44540</v>
      </c>
      <c r="B32989" s="6">
        <v>0.54166666666666996</v>
      </c>
      <c r="C32989" s="7">
        <v>8313.8709180533369</v>
      </c>
    </row>
    <row r="32990" spans="1:3" s="4" customFormat="1" ht="15">
      <c r="A32990" s="5">
        <v>44540</v>
      </c>
      <c r="B32990" s="6">
        <v>0.55208333333333004</v>
      </c>
      <c r="C32990" s="7">
        <v>8210.4850026947188</v>
      </c>
    </row>
    <row r="32991" spans="1:3" s="4" customFormat="1" ht="15">
      <c r="A32991" s="5">
        <v>44540</v>
      </c>
      <c r="B32991" s="6">
        <v>0.5625</v>
      </c>
      <c r="C32991" s="7">
        <v>8245.9214866168004</v>
      </c>
    </row>
    <row r="32992" spans="1:3" s="4" customFormat="1" ht="15">
      <c r="A32992" s="5">
        <v>44540</v>
      </c>
      <c r="B32992" s="6">
        <v>0.57291666666666996</v>
      </c>
      <c r="C32992" s="7">
        <v>8242.4606314807752</v>
      </c>
    </row>
    <row r="32993" spans="1:3" s="4" customFormat="1" ht="15">
      <c r="A32993" s="5">
        <v>44540</v>
      </c>
      <c r="B32993" s="6">
        <v>0.58333333333333004</v>
      </c>
      <c r="C32993" s="7">
        <v>8210.3771695314699</v>
      </c>
    </row>
    <row r="32994" spans="1:3" s="4" customFormat="1" ht="15">
      <c r="A32994" s="5">
        <v>44540</v>
      </c>
      <c r="B32994" s="6">
        <v>0.59375</v>
      </c>
      <c r="C32994" s="7">
        <v>8133.4770354001057</v>
      </c>
    </row>
    <row r="32995" spans="1:3" s="4" customFormat="1" ht="15">
      <c r="A32995" s="5">
        <v>44540</v>
      </c>
      <c r="B32995" s="6">
        <v>0.60416666666666996</v>
      </c>
      <c r="C32995" s="7">
        <v>8359.7204435958738</v>
      </c>
    </row>
    <row r="32996" spans="1:3" s="4" customFormat="1" ht="15">
      <c r="A32996" s="5">
        <v>44540</v>
      </c>
      <c r="B32996" s="6">
        <v>0.61458333333333004</v>
      </c>
      <c r="C32996" s="7">
        <v>8318.9497022343094</v>
      </c>
    </row>
    <row r="32997" spans="1:3" s="4" customFormat="1" ht="15">
      <c r="A32997" s="5">
        <v>44540</v>
      </c>
      <c r="B32997" s="6">
        <v>0.625</v>
      </c>
      <c r="C32997" s="7">
        <v>8291.6592056144673</v>
      </c>
    </row>
    <row r="32998" spans="1:3" s="4" customFormat="1" ht="15">
      <c r="A32998" s="5">
        <v>44540</v>
      </c>
      <c r="B32998" s="6">
        <v>0.63541666666666996</v>
      </c>
      <c r="C32998" s="7">
        <v>8264.035129743439</v>
      </c>
    </row>
    <row r="32999" spans="1:3" s="4" customFormat="1" ht="15">
      <c r="A32999" s="5">
        <v>44540</v>
      </c>
      <c r="B32999" s="6">
        <v>0.64583333333333004</v>
      </c>
      <c r="C32999" s="7">
        <v>8307.0159652163111</v>
      </c>
    </row>
    <row r="33000" spans="1:3" s="4" customFormat="1" ht="15">
      <c r="A33000" s="5">
        <v>44540</v>
      </c>
      <c r="B33000" s="6">
        <v>0.65625</v>
      </c>
      <c r="C33000" s="7">
        <v>8156.4187622853015</v>
      </c>
    </row>
    <row r="33001" spans="1:3" s="4" customFormat="1" ht="15">
      <c r="A33001" s="5">
        <v>44540</v>
      </c>
      <c r="B33001" s="6">
        <v>0.66666666666666996</v>
      </c>
      <c r="C33001" s="7">
        <v>8399.3291733448787</v>
      </c>
    </row>
    <row r="33002" spans="1:3" s="4" customFormat="1" ht="15">
      <c r="A33002" s="5">
        <v>44540</v>
      </c>
      <c r="B33002" s="6">
        <v>0.67708333333333004</v>
      </c>
      <c r="C33002" s="7">
        <v>8696.3610179161115</v>
      </c>
    </row>
    <row r="33003" spans="1:3" s="4" customFormat="1" ht="15">
      <c r="A33003" s="5">
        <v>44540</v>
      </c>
      <c r="B33003" s="6">
        <v>0.6875</v>
      </c>
      <c r="C33003" s="7">
        <v>8999.6937895020237</v>
      </c>
    </row>
    <row r="33004" spans="1:3" s="4" customFormat="1" ht="15">
      <c r="A33004" s="5">
        <v>44540</v>
      </c>
      <c r="B33004" s="6">
        <v>0.69791666666666996</v>
      </c>
      <c r="C33004" s="7">
        <v>8929.9246887144909</v>
      </c>
    </row>
    <row r="33005" spans="1:3" s="4" customFormat="1" ht="15">
      <c r="A33005" s="5">
        <v>44540</v>
      </c>
      <c r="B33005" s="6">
        <v>0.70833333333333004</v>
      </c>
      <c r="C33005" s="7">
        <v>9163.2334423579705</v>
      </c>
    </row>
    <row r="33006" spans="1:3" s="4" customFormat="1" ht="15">
      <c r="A33006" s="5">
        <v>44540</v>
      </c>
      <c r="B33006" s="6">
        <v>0.71875</v>
      </c>
      <c r="C33006" s="7">
        <v>9312.2759210311851</v>
      </c>
    </row>
    <row r="33007" spans="1:3" s="4" customFormat="1" ht="15">
      <c r="A33007" s="5">
        <v>44540</v>
      </c>
      <c r="B33007" s="6">
        <v>0.72916666666666996</v>
      </c>
      <c r="C33007" s="7">
        <v>9353.434509803008</v>
      </c>
    </row>
    <row r="33008" spans="1:3" s="4" customFormat="1" ht="15">
      <c r="A33008" s="5">
        <v>44540</v>
      </c>
      <c r="B33008" s="6">
        <v>0.73958333333333004</v>
      </c>
      <c r="C33008" s="7">
        <v>9764.7471435676925</v>
      </c>
    </row>
    <row r="33009" spans="1:3" s="4" customFormat="1" ht="15">
      <c r="A33009" s="5">
        <v>44540</v>
      </c>
      <c r="B33009" s="6">
        <v>0.75</v>
      </c>
      <c r="C33009" s="7">
        <v>9808.6006157026877</v>
      </c>
    </row>
    <row r="33010" spans="1:3" s="4" customFormat="1" ht="15">
      <c r="A33010" s="5">
        <v>44540</v>
      </c>
      <c r="B33010" s="6">
        <v>0.76041666666666996</v>
      </c>
      <c r="C33010" s="7">
        <v>9869.5111548865407</v>
      </c>
    </row>
    <row r="33011" spans="1:3" s="4" customFormat="1" ht="15">
      <c r="A33011" s="5">
        <v>44540</v>
      </c>
      <c r="B33011" s="6">
        <v>0.77083333333333004</v>
      </c>
      <c r="C33011" s="7">
        <v>9930.2223878393525</v>
      </c>
    </row>
    <row r="33012" spans="1:3" s="4" customFormat="1" ht="15">
      <c r="A33012" s="5">
        <v>44540</v>
      </c>
      <c r="B33012" s="6">
        <v>0.78125</v>
      </c>
      <c r="C33012" s="7">
        <v>9674.809461770421</v>
      </c>
    </row>
    <row r="33013" spans="1:3" s="4" customFormat="1" ht="15">
      <c r="A33013" s="5">
        <v>44540</v>
      </c>
      <c r="B33013" s="6">
        <v>0.79166666666666996</v>
      </c>
      <c r="C33013" s="7">
        <v>9397.4266710656811</v>
      </c>
    </row>
    <row r="33014" spans="1:3" s="4" customFormat="1" ht="15">
      <c r="A33014" s="5">
        <v>44540</v>
      </c>
      <c r="B33014" s="6">
        <v>0.80208333333333004</v>
      </c>
      <c r="C33014" s="7">
        <v>9084.8292259327482</v>
      </c>
    </row>
    <row r="33015" spans="1:3" s="4" customFormat="1" ht="15">
      <c r="A33015" s="5">
        <v>44540</v>
      </c>
      <c r="B33015" s="6">
        <v>0.8125</v>
      </c>
      <c r="C33015" s="7">
        <v>8746.0590765880097</v>
      </c>
    </row>
    <row r="33016" spans="1:3" s="4" customFormat="1" ht="15">
      <c r="A33016" s="5">
        <v>44540</v>
      </c>
      <c r="B33016" s="6">
        <v>0.82291666666666996</v>
      </c>
      <c r="C33016" s="7">
        <v>8459.5418188472031</v>
      </c>
    </row>
    <row r="33017" spans="1:3" s="4" customFormat="1" ht="15">
      <c r="A33017" s="5">
        <v>44540</v>
      </c>
      <c r="B33017" s="6">
        <v>0.83333333333333004</v>
      </c>
      <c r="C33017" s="7">
        <v>8108.2024483892619</v>
      </c>
    </row>
    <row r="33018" spans="1:3" s="4" customFormat="1" ht="15">
      <c r="A33018" s="5">
        <v>44540</v>
      </c>
      <c r="B33018" s="6">
        <v>0.84375</v>
      </c>
      <c r="C33018" s="7">
        <v>7641.0026170220081</v>
      </c>
    </row>
    <row r="33019" spans="1:3" s="4" customFormat="1" ht="15">
      <c r="A33019" s="5">
        <v>44540</v>
      </c>
      <c r="B33019" s="6">
        <v>0.85416666666666996</v>
      </c>
      <c r="C33019" s="7">
        <v>7236.1002160865155</v>
      </c>
    </row>
    <row r="33020" spans="1:3" s="4" customFormat="1" ht="15">
      <c r="A33020" s="5">
        <v>44540</v>
      </c>
      <c r="B33020" s="6">
        <v>0.86458333333333004</v>
      </c>
      <c r="C33020" s="7">
        <v>7178.9142426029111</v>
      </c>
    </row>
    <row r="33021" spans="1:3" s="4" customFormat="1" ht="15">
      <c r="A33021" s="5">
        <v>44540</v>
      </c>
      <c r="B33021" s="6">
        <v>0.875</v>
      </c>
      <c r="C33021" s="7">
        <v>6759.2289425256731</v>
      </c>
    </row>
    <row r="33022" spans="1:3" s="4" customFormat="1" ht="15">
      <c r="A33022" s="5">
        <v>44540</v>
      </c>
      <c r="B33022" s="6">
        <v>0.88541666666666996</v>
      </c>
      <c r="C33022" s="7">
        <v>6513.7935524936956</v>
      </c>
    </row>
    <row r="33023" spans="1:3" s="4" customFormat="1" ht="15">
      <c r="A33023" s="5">
        <v>44540</v>
      </c>
      <c r="B33023" s="6">
        <v>0.89583333333333004</v>
      </c>
      <c r="C33023" s="7">
        <v>6289.2824413088838</v>
      </c>
    </row>
    <row r="33024" spans="1:3" s="4" customFormat="1" ht="15">
      <c r="A33024" s="5">
        <v>44540</v>
      </c>
      <c r="B33024" s="6">
        <v>0.90625</v>
      </c>
      <c r="C33024" s="7">
        <v>6207.1623143273018</v>
      </c>
    </row>
    <row r="33025" spans="1:3" s="4" customFormat="1" ht="15">
      <c r="A33025" s="5">
        <v>44540</v>
      </c>
      <c r="B33025" s="6">
        <v>0.91666666666666996</v>
      </c>
      <c r="C33025" s="7">
        <v>6513.6144182985254</v>
      </c>
    </row>
    <row r="33026" spans="1:3" s="4" customFormat="1" ht="15">
      <c r="A33026" s="5">
        <v>44540</v>
      </c>
      <c r="B33026" s="6">
        <v>0.92708333333333004</v>
      </c>
      <c r="C33026" s="7">
        <v>6397.4948271002067</v>
      </c>
    </row>
    <row r="33027" spans="1:3" s="4" customFormat="1" ht="15">
      <c r="A33027" s="5">
        <v>44540</v>
      </c>
      <c r="B33027" s="6">
        <v>0.9375</v>
      </c>
      <c r="C33027" s="7">
        <v>6108.9367719189049</v>
      </c>
    </row>
    <row r="33028" spans="1:3" s="4" customFormat="1" ht="15">
      <c r="A33028" s="5">
        <v>44540</v>
      </c>
      <c r="B33028" s="6">
        <v>0.94791666666666996</v>
      </c>
      <c r="C33028" s="7">
        <v>5806.5755054145611</v>
      </c>
    </row>
    <row r="33029" spans="1:3" s="4" customFormat="1" ht="15">
      <c r="A33029" s="5">
        <v>44540</v>
      </c>
      <c r="B33029" s="6">
        <v>0.95833333333333004</v>
      </c>
      <c r="C33029" s="7">
        <v>5489.2789032947539</v>
      </c>
    </row>
    <row r="33030" spans="1:3" s="4" customFormat="1" ht="15">
      <c r="A33030" s="5">
        <v>44540</v>
      </c>
      <c r="B33030" s="6">
        <v>0.96875</v>
      </c>
      <c r="C33030" s="7">
        <v>5204.1196147384817</v>
      </c>
    </row>
    <row r="33031" spans="1:3" s="4" customFormat="1" ht="15">
      <c r="A33031" s="5">
        <v>44540</v>
      </c>
      <c r="B33031" s="6">
        <v>0.97916666666666996</v>
      </c>
      <c r="C33031" s="7">
        <v>4966.1019321640524</v>
      </c>
    </row>
    <row r="33032" spans="1:3" s="4" customFormat="1" ht="15">
      <c r="A33032" s="5">
        <v>44540</v>
      </c>
      <c r="B33032" s="8">
        <v>0.98958333333333004</v>
      </c>
      <c r="C33032" s="7">
        <v>4677.6570937315846</v>
      </c>
    </row>
    <row r="33033" spans="1:3" s="4" customFormat="1" ht="15">
      <c r="A33033" s="5">
        <v>44541</v>
      </c>
      <c r="B33033" s="6">
        <v>0</v>
      </c>
      <c r="C33033" s="7">
        <v>4416.1581735153068</v>
      </c>
    </row>
    <row r="33034" spans="1:3" s="4" customFormat="1" ht="15">
      <c r="A33034" s="5">
        <v>44541</v>
      </c>
      <c r="B33034" s="6">
        <v>1.041666666667E-2</v>
      </c>
      <c r="C33034" s="7">
        <v>4189.5721357304237</v>
      </c>
    </row>
    <row r="33035" spans="1:3" s="4" customFormat="1" ht="15">
      <c r="A33035" s="5">
        <v>44541</v>
      </c>
      <c r="B33035" s="6">
        <v>2.0833333333330002E-2</v>
      </c>
      <c r="C33035" s="7">
        <v>3985.4895698136938</v>
      </c>
    </row>
    <row r="33036" spans="1:3" s="4" customFormat="1" ht="15">
      <c r="A33036" s="5">
        <v>44541</v>
      </c>
      <c r="B33036" s="6">
        <v>3.125E-2</v>
      </c>
      <c r="C33036" s="7">
        <v>3816.3223854189182</v>
      </c>
    </row>
    <row r="33037" spans="1:3" s="4" customFormat="1" ht="15">
      <c r="A33037" s="5">
        <v>44541</v>
      </c>
      <c r="B33037" s="6">
        <v>4.1666666666670002E-2</v>
      </c>
      <c r="C33037" s="7">
        <v>3697.4100070899694</v>
      </c>
    </row>
    <row r="33038" spans="1:3" s="4" customFormat="1" ht="15">
      <c r="A33038" s="5">
        <v>44541</v>
      </c>
      <c r="B33038" s="6">
        <v>5.2083333333329998E-2</v>
      </c>
      <c r="C33038" s="7">
        <v>3592.9331392270719</v>
      </c>
    </row>
    <row r="33039" spans="1:3" s="4" customFormat="1" ht="15">
      <c r="A33039" s="5">
        <v>44541</v>
      </c>
      <c r="B33039" s="6">
        <v>6.25E-2</v>
      </c>
      <c r="C33039" s="7">
        <v>3462.1824554328164</v>
      </c>
    </row>
    <row r="33040" spans="1:3" s="4" customFormat="1" ht="15">
      <c r="A33040" s="5">
        <v>44541</v>
      </c>
      <c r="B33040" s="6">
        <v>7.2916666666670002E-2</v>
      </c>
      <c r="C33040" s="7">
        <v>3431.0416569317649</v>
      </c>
    </row>
    <row r="33041" spans="1:3" s="4" customFormat="1" ht="15">
      <c r="A33041" s="5">
        <v>44541</v>
      </c>
      <c r="B33041" s="6">
        <v>8.3333333333329998E-2</v>
      </c>
      <c r="C33041" s="7">
        <v>3376.214251144318</v>
      </c>
    </row>
    <row r="33042" spans="1:3" s="4" customFormat="1" ht="15">
      <c r="A33042" s="5">
        <v>44541</v>
      </c>
      <c r="B33042" s="6">
        <v>9.375E-2</v>
      </c>
      <c r="C33042" s="7">
        <v>3328.2820614657912</v>
      </c>
    </row>
    <row r="33043" spans="1:3" s="4" customFormat="1" ht="15">
      <c r="A33043" s="5">
        <v>44541</v>
      </c>
      <c r="B33043" s="6">
        <v>0.10416666666667</v>
      </c>
      <c r="C33043" s="7">
        <v>3295.2131358338838</v>
      </c>
    </row>
    <row r="33044" spans="1:3" s="4" customFormat="1" ht="15">
      <c r="A33044" s="5">
        <v>44541</v>
      </c>
      <c r="B33044" s="6">
        <v>0.11458333333333</v>
      </c>
      <c r="C33044" s="7">
        <v>3280.9470861904538</v>
      </c>
    </row>
    <row r="33045" spans="1:3" s="4" customFormat="1" ht="15">
      <c r="A33045" s="5">
        <v>44541</v>
      </c>
      <c r="B33045" s="6">
        <v>0.125</v>
      </c>
      <c r="C33045" s="7">
        <v>3297.5122593896858</v>
      </c>
    </row>
    <row r="33046" spans="1:3" s="4" customFormat="1" ht="15">
      <c r="A33046" s="5">
        <v>44541</v>
      </c>
      <c r="B33046" s="6">
        <v>0.13541666666666999</v>
      </c>
      <c r="C33046" s="7">
        <v>3270.0178602749802</v>
      </c>
    </row>
    <row r="33047" spans="1:3" s="4" customFormat="1" ht="15">
      <c r="A33047" s="5">
        <v>44541</v>
      </c>
      <c r="B33047" s="6">
        <v>0.14583333333333001</v>
      </c>
      <c r="C33047" s="7">
        <v>3282.4110898866311</v>
      </c>
    </row>
    <row r="33048" spans="1:3" s="4" customFormat="1" ht="15">
      <c r="A33048" s="5">
        <v>44541</v>
      </c>
      <c r="B33048" s="6">
        <v>0.15625</v>
      </c>
      <c r="C33048" s="7">
        <v>3289.3702058137023</v>
      </c>
    </row>
    <row r="33049" spans="1:3" s="4" customFormat="1" ht="15">
      <c r="A33049" s="5">
        <v>44541</v>
      </c>
      <c r="B33049" s="6">
        <v>0.16666666666666999</v>
      </c>
      <c r="C33049" s="7">
        <v>3333.5504162748975</v>
      </c>
    </row>
    <row r="33050" spans="1:3" s="4" customFormat="1" ht="15">
      <c r="A33050" s="5">
        <v>44541</v>
      </c>
      <c r="B33050" s="6">
        <v>0.17708333333333001</v>
      </c>
      <c r="C33050" s="7">
        <v>3322.2408513001005</v>
      </c>
    </row>
    <row r="33051" spans="1:3" s="4" customFormat="1" ht="15">
      <c r="A33051" s="5">
        <v>44541</v>
      </c>
      <c r="B33051" s="6">
        <v>0.1875</v>
      </c>
      <c r="C33051" s="7">
        <v>3333.5498778922238</v>
      </c>
    </row>
    <row r="33052" spans="1:3" s="4" customFormat="1" ht="15">
      <c r="A33052" s="5">
        <v>44541</v>
      </c>
      <c r="B33052" s="6">
        <v>0.19791666666666999</v>
      </c>
      <c r="C33052" s="7">
        <v>3381.0652585554353</v>
      </c>
    </row>
    <row r="33053" spans="1:3" s="4" customFormat="1" ht="15">
      <c r="A33053" s="5">
        <v>44541</v>
      </c>
      <c r="B33053" s="6">
        <v>0.20833333333333001</v>
      </c>
      <c r="C33053" s="7">
        <v>3473.6258114340694</v>
      </c>
    </row>
    <row r="33054" spans="1:3" s="4" customFormat="1" ht="15">
      <c r="A33054" s="5">
        <v>44541</v>
      </c>
      <c r="B33054" s="6">
        <v>0.21875</v>
      </c>
      <c r="C33054" s="7">
        <v>3468.1668206817071</v>
      </c>
    </row>
    <row r="33055" spans="1:3" s="4" customFormat="1" ht="15">
      <c r="A33055" s="5">
        <v>44541</v>
      </c>
      <c r="B33055" s="6">
        <v>0.22916666666666999</v>
      </c>
      <c r="C33055" s="7">
        <v>3524.0881142876888</v>
      </c>
    </row>
    <row r="33056" spans="1:3" s="4" customFormat="1" ht="15">
      <c r="A33056" s="5">
        <v>44541</v>
      </c>
      <c r="B33056" s="6">
        <v>0.23958333333333001</v>
      </c>
      <c r="C33056" s="7">
        <v>3539.5169986268611</v>
      </c>
    </row>
    <row r="33057" spans="1:3" s="4" customFormat="1" ht="15">
      <c r="A33057" s="5">
        <v>44541</v>
      </c>
      <c r="B33057" s="6">
        <v>0.25</v>
      </c>
      <c r="C33057" s="7">
        <v>3308.2559848657338</v>
      </c>
    </row>
    <row r="33058" spans="1:3" s="4" customFormat="1" ht="15">
      <c r="A33058" s="5">
        <v>44541</v>
      </c>
      <c r="B33058" s="6">
        <v>0.26041666666667002</v>
      </c>
      <c r="C33058" s="7">
        <v>3332.381719311014</v>
      </c>
    </row>
    <row r="33059" spans="1:3" s="4" customFormat="1" ht="15">
      <c r="A33059" s="5">
        <v>44541</v>
      </c>
      <c r="B33059" s="6">
        <v>0.27083333333332998</v>
      </c>
      <c r="C33059" s="7">
        <v>3431.7197251795697</v>
      </c>
    </row>
    <row r="33060" spans="1:3" s="4" customFormat="1" ht="15">
      <c r="A33060" s="5">
        <v>44541</v>
      </c>
      <c r="B33060" s="6">
        <v>0.28125</v>
      </c>
      <c r="C33060" s="7">
        <v>3542.0435331621984</v>
      </c>
    </row>
    <row r="33061" spans="1:3" s="4" customFormat="1" ht="15">
      <c r="A33061" s="5">
        <v>44541</v>
      </c>
      <c r="B33061" s="6">
        <v>0.29166666666667002</v>
      </c>
      <c r="C33061" s="7">
        <v>3724.162751566595</v>
      </c>
    </row>
    <row r="33062" spans="1:3" s="4" customFormat="1" ht="15">
      <c r="A33062" s="5">
        <v>44541</v>
      </c>
      <c r="B33062" s="6">
        <v>0.30208333333332998</v>
      </c>
      <c r="C33062" s="7">
        <v>3903.4539502711214</v>
      </c>
    </row>
    <row r="33063" spans="1:3" s="4" customFormat="1" ht="15">
      <c r="A33063" s="5">
        <v>44541</v>
      </c>
      <c r="B33063" s="6">
        <v>0.3125</v>
      </c>
      <c r="C33063" s="7">
        <v>4102.3196590543339</v>
      </c>
    </row>
    <row r="33064" spans="1:3" s="4" customFormat="1" ht="15">
      <c r="A33064" s="5">
        <v>44541</v>
      </c>
      <c r="B33064" s="6">
        <v>0.32291666666667002</v>
      </c>
      <c r="C33064" s="7">
        <v>4346.0637063864087</v>
      </c>
    </row>
    <row r="33065" spans="1:3" s="4" customFormat="1" ht="15">
      <c r="A33065" s="5">
        <v>44541</v>
      </c>
      <c r="B33065" s="6">
        <v>0.33333333333332998</v>
      </c>
      <c r="C33065" s="7">
        <v>4383.2497259372831</v>
      </c>
    </row>
    <row r="33066" spans="1:3" s="4" customFormat="1" ht="15">
      <c r="A33066" s="5">
        <v>44541</v>
      </c>
      <c r="B33066" s="6">
        <v>0.34375</v>
      </c>
      <c r="C33066" s="7">
        <v>4585.2991736514759</v>
      </c>
    </row>
    <row r="33067" spans="1:3" s="4" customFormat="1" ht="15">
      <c r="A33067" s="5">
        <v>44541</v>
      </c>
      <c r="B33067" s="6">
        <v>0.35416666666667002</v>
      </c>
      <c r="C33067" s="7">
        <v>4891.3828750379489</v>
      </c>
    </row>
    <row r="33068" spans="1:3" s="4" customFormat="1" ht="15">
      <c r="A33068" s="5">
        <v>44541</v>
      </c>
      <c r="B33068" s="6">
        <v>0.36458333333332998</v>
      </c>
      <c r="C33068" s="7">
        <v>5308.8413501594523</v>
      </c>
    </row>
    <row r="33069" spans="1:3" s="4" customFormat="1" ht="15">
      <c r="A33069" s="5">
        <v>44541</v>
      </c>
      <c r="B33069" s="6">
        <v>0.375</v>
      </c>
      <c r="C33069" s="7">
        <v>5638.7100839910272</v>
      </c>
    </row>
    <row r="33070" spans="1:3" s="4" customFormat="1" ht="15">
      <c r="A33070" s="5">
        <v>44541</v>
      </c>
      <c r="B33070" s="6">
        <v>0.38541666666667002</v>
      </c>
      <c r="C33070" s="7">
        <v>5880.4117584498845</v>
      </c>
    </row>
    <row r="33071" spans="1:3" s="4" customFormat="1" ht="15">
      <c r="A33071" s="5">
        <v>44541</v>
      </c>
      <c r="B33071" s="6">
        <v>0.39583333333332998</v>
      </c>
      <c r="C33071" s="7">
        <v>6096.164330005191</v>
      </c>
    </row>
    <row r="33072" spans="1:3" s="4" customFormat="1" ht="15">
      <c r="A33072" s="5">
        <v>44541</v>
      </c>
      <c r="B33072" s="6">
        <v>0.40625</v>
      </c>
      <c r="C33072" s="7">
        <v>6266.520306911797</v>
      </c>
    </row>
    <row r="33073" spans="1:3" s="4" customFormat="1" ht="15">
      <c r="A33073" s="5">
        <v>44541</v>
      </c>
      <c r="B33073" s="6">
        <v>0.41666666666667002</v>
      </c>
      <c r="C33073" s="7">
        <v>6468.7593323050569</v>
      </c>
    </row>
    <row r="33074" spans="1:3" s="4" customFormat="1" ht="15">
      <c r="A33074" s="5">
        <v>44541</v>
      </c>
      <c r="B33074" s="6">
        <v>0.42708333333332998</v>
      </c>
      <c r="C33074" s="7">
        <v>6555.9226067324298</v>
      </c>
    </row>
    <row r="33075" spans="1:3" s="4" customFormat="1" ht="15">
      <c r="A33075" s="5">
        <v>44541</v>
      </c>
      <c r="B33075" s="6">
        <v>0.4375</v>
      </c>
      <c r="C33075" s="7">
        <v>6571.6807122919054</v>
      </c>
    </row>
    <row r="33076" spans="1:3" s="4" customFormat="1" ht="15">
      <c r="A33076" s="5">
        <v>44541</v>
      </c>
      <c r="B33076" s="6">
        <v>0.44791666666667002</v>
      </c>
      <c r="C33076" s="7">
        <v>6618.9436684178818</v>
      </c>
    </row>
    <row r="33077" spans="1:3" s="4" customFormat="1" ht="15">
      <c r="A33077" s="5">
        <v>44541</v>
      </c>
      <c r="B33077" s="6">
        <v>0.45833333333332998</v>
      </c>
      <c r="C33077" s="7">
        <v>6521.9010446230586</v>
      </c>
    </row>
    <row r="33078" spans="1:3" s="4" customFormat="1" ht="15">
      <c r="A33078" s="5">
        <v>44541</v>
      </c>
      <c r="B33078" s="6">
        <v>0.46875</v>
      </c>
      <c r="C33078" s="7">
        <v>6607.1968752330649</v>
      </c>
    </row>
    <row r="33079" spans="1:3" s="4" customFormat="1" ht="15">
      <c r="A33079" s="5">
        <v>44541</v>
      </c>
      <c r="B33079" s="6">
        <v>0.47916666666667002</v>
      </c>
      <c r="C33079" s="7">
        <v>6774.3419972410738</v>
      </c>
    </row>
    <row r="33080" spans="1:3" s="4" customFormat="1" ht="15">
      <c r="A33080" s="5">
        <v>44541</v>
      </c>
      <c r="B33080" s="6">
        <v>0.48958333333332998</v>
      </c>
      <c r="C33080" s="7">
        <v>6873.184356727018</v>
      </c>
    </row>
    <row r="33081" spans="1:3" s="4" customFormat="1" ht="15">
      <c r="A33081" s="5">
        <v>44541</v>
      </c>
      <c r="B33081" s="6">
        <v>0.5</v>
      </c>
      <c r="C33081" s="7">
        <v>7144.8010449833437</v>
      </c>
    </row>
    <row r="33082" spans="1:3" s="4" customFormat="1" ht="15">
      <c r="A33082" s="5">
        <v>44541</v>
      </c>
      <c r="B33082" s="6">
        <v>0.51041666666666996</v>
      </c>
      <c r="C33082" s="7">
        <v>7439.1038390718568</v>
      </c>
    </row>
    <row r="33083" spans="1:3" s="4" customFormat="1" ht="15">
      <c r="A33083" s="5">
        <v>44541</v>
      </c>
      <c r="B33083" s="6">
        <v>0.52083333333333004</v>
      </c>
      <c r="C33083" s="7">
        <v>7554.9184609691347</v>
      </c>
    </row>
    <row r="33084" spans="1:3" s="4" customFormat="1" ht="15">
      <c r="A33084" s="5">
        <v>44541</v>
      </c>
      <c r="B33084" s="6">
        <v>0.53125</v>
      </c>
      <c r="C33084" s="7">
        <v>7472.4823917399481</v>
      </c>
    </row>
    <row r="33085" spans="1:3" s="4" customFormat="1" ht="15">
      <c r="A33085" s="5">
        <v>44541</v>
      </c>
      <c r="B33085" s="6">
        <v>0.54166666666666996</v>
      </c>
      <c r="C33085" s="7">
        <v>7357.3959379561438</v>
      </c>
    </row>
    <row r="33086" spans="1:3" s="4" customFormat="1" ht="15">
      <c r="A33086" s="5">
        <v>44541</v>
      </c>
      <c r="B33086" s="6">
        <v>0.55208333333333004</v>
      </c>
      <c r="C33086" s="7">
        <v>7207.0593721010846</v>
      </c>
    </row>
    <row r="33087" spans="1:3" s="4" customFormat="1" ht="15">
      <c r="A33087" s="5">
        <v>44541</v>
      </c>
      <c r="B33087" s="6">
        <v>0.5625</v>
      </c>
      <c r="C33087" s="7">
        <v>7146.1231687373966</v>
      </c>
    </row>
    <row r="33088" spans="1:3" s="4" customFormat="1" ht="15">
      <c r="A33088" s="5">
        <v>44541</v>
      </c>
      <c r="B33088" s="6">
        <v>0.57291666666666996</v>
      </c>
      <c r="C33088" s="7">
        <v>7241.9163906228914</v>
      </c>
    </row>
    <row r="33089" spans="1:3" s="4" customFormat="1" ht="15">
      <c r="A33089" s="5">
        <v>44541</v>
      </c>
      <c r="B33089" s="6">
        <v>0.58333333333333004</v>
      </c>
      <c r="C33089" s="7">
        <v>7149.5622546344111</v>
      </c>
    </row>
    <row r="33090" spans="1:3" s="4" customFormat="1" ht="15">
      <c r="A33090" s="5">
        <v>44541</v>
      </c>
      <c r="B33090" s="6">
        <v>0.59375</v>
      </c>
      <c r="C33090" s="7">
        <v>7314.2317630991947</v>
      </c>
    </row>
    <row r="33091" spans="1:3" s="4" customFormat="1" ht="15">
      <c r="A33091" s="5">
        <v>44541</v>
      </c>
      <c r="B33091" s="6">
        <v>0.60416666666666996</v>
      </c>
      <c r="C33091" s="7">
        <v>7553.8058752536799</v>
      </c>
    </row>
    <row r="33092" spans="1:3" s="4" customFormat="1" ht="15">
      <c r="A33092" s="5">
        <v>44541</v>
      </c>
      <c r="B33092" s="6">
        <v>0.61458333333333004</v>
      </c>
      <c r="C33092" s="7">
        <v>7627.0233438118303</v>
      </c>
    </row>
    <row r="33093" spans="1:3" s="4" customFormat="1" ht="15">
      <c r="A33093" s="5">
        <v>44541</v>
      </c>
      <c r="B33093" s="6">
        <v>0.625</v>
      </c>
      <c r="C33093" s="7">
        <v>7683.372747582689</v>
      </c>
    </row>
    <row r="33094" spans="1:3" s="4" customFormat="1" ht="15">
      <c r="A33094" s="5">
        <v>44541</v>
      </c>
      <c r="B33094" s="6">
        <v>0.63541666666666996</v>
      </c>
      <c r="C33094" s="7">
        <v>7804.6966813109739</v>
      </c>
    </row>
    <row r="33095" spans="1:3" s="4" customFormat="1" ht="15">
      <c r="A33095" s="5">
        <v>44541</v>
      </c>
      <c r="B33095" s="6">
        <v>0.64583333333333004</v>
      </c>
      <c r="C33095" s="7">
        <v>7919.1831241181226</v>
      </c>
    </row>
    <row r="33096" spans="1:3" s="4" customFormat="1" ht="15">
      <c r="A33096" s="5">
        <v>44541</v>
      </c>
      <c r="B33096" s="6">
        <v>0.65625</v>
      </c>
      <c r="C33096" s="7">
        <v>7958.4154155131746</v>
      </c>
    </row>
    <row r="33097" spans="1:3" s="4" customFormat="1" ht="15">
      <c r="A33097" s="5">
        <v>44541</v>
      </c>
      <c r="B33097" s="6">
        <v>0.66666666666666996</v>
      </c>
      <c r="C33097" s="7">
        <v>8056.9453324181031</v>
      </c>
    </row>
    <row r="33098" spans="1:3" s="4" customFormat="1" ht="15">
      <c r="A33098" s="5">
        <v>44541</v>
      </c>
      <c r="B33098" s="6">
        <v>0.67708333333333004</v>
      </c>
      <c r="C33098" s="7">
        <v>8282.4104073495673</v>
      </c>
    </row>
    <row r="33099" spans="1:3" s="4" customFormat="1" ht="15">
      <c r="A33099" s="5">
        <v>44541</v>
      </c>
      <c r="B33099" s="6">
        <v>0.6875</v>
      </c>
      <c r="C33099" s="7">
        <v>8332.024632096176</v>
      </c>
    </row>
    <row r="33100" spans="1:3" s="4" customFormat="1" ht="15">
      <c r="A33100" s="5">
        <v>44541</v>
      </c>
      <c r="B33100" s="6">
        <v>0.69791666666666996</v>
      </c>
      <c r="C33100" s="7">
        <v>8144.0491367376853</v>
      </c>
    </row>
    <row r="33101" spans="1:3" s="4" customFormat="1" ht="15">
      <c r="A33101" s="5">
        <v>44541</v>
      </c>
      <c r="B33101" s="6">
        <v>0.70833333333333004</v>
      </c>
      <c r="C33101" s="7">
        <v>8283.8331566845136</v>
      </c>
    </row>
    <row r="33102" spans="1:3" s="4" customFormat="1" ht="15">
      <c r="A33102" s="5">
        <v>44541</v>
      </c>
      <c r="B33102" s="6">
        <v>0.71875</v>
      </c>
      <c r="C33102" s="7">
        <v>8470.6553849460815</v>
      </c>
    </row>
    <row r="33103" spans="1:3" s="4" customFormat="1" ht="15">
      <c r="A33103" s="5">
        <v>44541</v>
      </c>
      <c r="B33103" s="6">
        <v>0.72916666666666996</v>
      </c>
      <c r="C33103" s="7">
        <v>8551.1944004868565</v>
      </c>
    </row>
    <row r="33104" spans="1:3" s="4" customFormat="1" ht="15">
      <c r="A33104" s="5">
        <v>44541</v>
      </c>
      <c r="B33104" s="6">
        <v>0.73958333333333004</v>
      </c>
      <c r="C33104" s="7">
        <v>8826.9074235171975</v>
      </c>
    </row>
    <row r="33105" spans="1:3" s="4" customFormat="1" ht="15">
      <c r="A33105" s="5">
        <v>44541</v>
      </c>
      <c r="B33105" s="6">
        <v>0.75</v>
      </c>
      <c r="C33105" s="7">
        <v>8841.730346300923</v>
      </c>
    </row>
    <row r="33106" spans="1:3" s="4" customFormat="1" ht="15">
      <c r="A33106" s="5">
        <v>44541</v>
      </c>
      <c r="B33106" s="6">
        <v>0.76041666666666996</v>
      </c>
      <c r="C33106" s="7">
        <v>8868.4162583115904</v>
      </c>
    </row>
    <row r="33107" spans="1:3" s="4" customFormat="1" ht="15">
      <c r="A33107" s="5">
        <v>44541</v>
      </c>
      <c r="B33107" s="6">
        <v>0.77083333333333004</v>
      </c>
      <c r="C33107" s="7">
        <v>8827.02013843852</v>
      </c>
    </row>
    <row r="33108" spans="1:3" s="4" customFormat="1" ht="15">
      <c r="A33108" s="5">
        <v>44541</v>
      </c>
      <c r="B33108" s="6">
        <v>0.78125</v>
      </c>
      <c r="C33108" s="7">
        <v>8673.2441556000267</v>
      </c>
    </row>
    <row r="33109" spans="1:3" s="4" customFormat="1" ht="15">
      <c r="A33109" s="5">
        <v>44541</v>
      </c>
      <c r="B33109" s="6">
        <v>0.79166666666666996</v>
      </c>
      <c r="C33109" s="7">
        <v>8410.1185865955067</v>
      </c>
    </row>
    <row r="33110" spans="1:3" s="4" customFormat="1" ht="15">
      <c r="A33110" s="5">
        <v>44541</v>
      </c>
      <c r="B33110" s="6">
        <v>0.80208333333333004</v>
      </c>
      <c r="C33110" s="7">
        <v>8171.3937332790883</v>
      </c>
    </row>
    <row r="33111" spans="1:3" s="4" customFormat="1" ht="15">
      <c r="A33111" s="5">
        <v>44541</v>
      </c>
      <c r="B33111" s="6">
        <v>0.8125</v>
      </c>
      <c r="C33111" s="7">
        <v>7924.6706624918261</v>
      </c>
    </row>
    <row r="33112" spans="1:3" s="4" customFormat="1" ht="15">
      <c r="A33112" s="5">
        <v>44541</v>
      </c>
      <c r="B33112" s="6">
        <v>0.82291666666666996</v>
      </c>
      <c r="C33112" s="7">
        <v>7629.1913019654303</v>
      </c>
    </row>
    <row r="33113" spans="1:3" s="4" customFormat="1" ht="15">
      <c r="A33113" s="5">
        <v>44541</v>
      </c>
      <c r="B33113" s="6">
        <v>0.83333333333333004</v>
      </c>
      <c r="C33113" s="7">
        <v>7414.6384693007531</v>
      </c>
    </row>
    <row r="33114" spans="1:3" s="4" customFormat="1" ht="15">
      <c r="A33114" s="5">
        <v>44541</v>
      </c>
      <c r="B33114" s="6">
        <v>0.84375</v>
      </c>
      <c r="C33114" s="7">
        <v>7039.9435222707789</v>
      </c>
    </row>
    <row r="33115" spans="1:3" s="4" customFormat="1" ht="15">
      <c r="A33115" s="5">
        <v>44541</v>
      </c>
      <c r="B33115" s="6">
        <v>0.85416666666666996</v>
      </c>
      <c r="C33115" s="7">
        <v>6670.0398981584212</v>
      </c>
    </row>
    <row r="33116" spans="1:3" s="4" customFormat="1" ht="15">
      <c r="A33116" s="5">
        <v>44541</v>
      </c>
      <c r="B33116" s="6">
        <v>0.86458333333333004</v>
      </c>
      <c r="C33116" s="7">
        <v>6364.1490411384793</v>
      </c>
    </row>
    <row r="33117" spans="1:3" s="4" customFormat="1" ht="15">
      <c r="A33117" s="5">
        <v>44541</v>
      </c>
      <c r="B33117" s="6">
        <v>0.875</v>
      </c>
      <c r="C33117" s="7">
        <v>6203.0119544480349</v>
      </c>
    </row>
    <row r="33118" spans="1:3" s="4" customFormat="1" ht="15">
      <c r="A33118" s="5">
        <v>44541</v>
      </c>
      <c r="B33118" s="6">
        <v>0.88541666666666996</v>
      </c>
      <c r="C33118" s="7">
        <v>6001.4930018612104</v>
      </c>
    </row>
    <row r="33119" spans="1:3" s="4" customFormat="1" ht="15">
      <c r="A33119" s="5">
        <v>44541</v>
      </c>
      <c r="B33119" s="6">
        <v>0.89583333333333004</v>
      </c>
      <c r="C33119" s="7">
        <v>5831.8683677579602</v>
      </c>
    </row>
    <row r="33120" spans="1:3" s="4" customFormat="1" ht="15">
      <c r="A33120" s="5">
        <v>44541</v>
      </c>
      <c r="B33120" s="6">
        <v>0.90625</v>
      </c>
      <c r="C33120" s="7">
        <v>5792.6092383036921</v>
      </c>
    </row>
    <row r="33121" spans="1:3" s="4" customFormat="1" ht="15">
      <c r="A33121" s="5">
        <v>44541</v>
      </c>
      <c r="B33121" s="6">
        <v>0.91666666666666996</v>
      </c>
      <c r="C33121" s="7">
        <v>6142.4935889520966</v>
      </c>
    </row>
    <row r="33122" spans="1:3" s="4" customFormat="1" ht="15">
      <c r="A33122" s="5">
        <v>44541</v>
      </c>
      <c r="B33122" s="6">
        <v>0.92708333333333004</v>
      </c>
      <c r="C33122" s="7">
        <v>6022.3807801273633</v>
      </c>
    </row>
    <row r="33123" spans="1:3" s="4" customFormat="1" ht="15">
      <c r="A33123" s="5">
        <v>44541</v>
      </c>
      <c r="B33123" s="6">
        <v>0.9375</v>
      </c>
      <c r="C33123" s="7">
        <v>5789.8448899031591</v>
      </c>
    </row>
    <row r="33124" spans="1:3" s="4" customFormat="1" ht="15">
      <c r="A33124" s="5">
        <v>44541</v>
      </c>
      <c r="B33124" s="6">
        <v>0.94791666666666996</v>
      </c>
      <c r="C33124" s="7">
        <v>5605.8027399938501</v>
      </c>
    </row>
    <row r="33125" spans="1:3" s="4" customFormat="1" ht="15">
      <c r="A33125" s="5">
        <v>44541</v>
      </c>
      <c r="B33125" s="6">
        <v>0.95833333333333004</v>
      </c>
      <c r="C33125" s="7">
        <v>5335.4466241234513</v>
      </c>
    </row>
    <row r="33126" spans="1:3" s="4" customFormat="1" ht="15">
      <c r="A33126" s="5">
        <v>44541</v>
      </c>
      <c r="B33126" s="6">
        <v>0.96875</v>
      </c>
      <c r="C33126" s="7">
        <v>5064.799980774952</v>
      </c>
    </row>
    <row r="33127" spans="1:3" s="4" customFormat="1" ht="15">
      <c r="A33127" s="5">
        <v>44541</v>
      </c>
      <c r="B33127" s="6">
        <v>0.97916666666666996</v>
      </c>
      <c r="C33127" s="7">
        <v>4833.9517173336408</v>
      </c>
    </row>
    <row r="33128" spans="1:3" s="4" customFormat="1" ht="15">
      <c r="A33128" s="5">
        <v>44541</v>
      </c>
      <c r="B33128" s="8">
        <v>0.98958333333333004</v>
      </c>
      <c r="C33128" s="7">
        <v>4592.4776884410221</v>
      </c>
    </row>
    <row r="33129" spans="1:3" s="4" customFormat="1" ht="15">
      <c r="A33129" s="5">
        <v>44542</v>
      </c>
      <c r="B33129" s="6">
        <v>0</v>
      </c>
      <c r="C33129" s="7">
        <v>4310.1249249021894</v>
      </c>
    </row>
    <row r="33130" spans="1:3" s="4" customFormat="1" ht="15">
      <c r="A33130" s="5">
        <v>44542</v>
      </c>
      <c r="B33130" s="6">
        <v>1.041666666667E-2</v>
      </c>
      <c r="C33130" s="7">
        <v>4115.5028878338235</v>
      </c>
    </row>
    <row r="33131" spans="1:3" s="4" customFormat="1" ht="15">
      <c r="A33131" s="5">
        <v>44542</v>
      </c>
      <c r="B33131" s="6">
        <v>2.0833333333330002E-2</v>
      </c>
      <c r="C33131" s="7">
        <v>3963.9343354603475</v>
      </c>
    </row>
    <row r="33132" spans="1:3" s="4" customFormat="1" ht="15">
      <c r="A33132" s="5">
        <v>44542</v>
      </c>
      <c r="B33132" s="6">
        <v>3.125E-2</v>
      </c>
      <c r="C33132" s="7">
        <v>3815.194588152408</v>
      </c>
    </row>
    <row r="33133" spans="1:3" s="4" customFormat="1" ht="15">
      <c r="A33133" s="5">
        <v>44542</v>
      </c>
      <c r="B33133" s="6">
        <v>4.1666666666670002E-2</v>
      </c>
      <c r="C33133" s="7">
        <v>3691.5521100184778</v>
      </c>
    </row>
    <row r="33134" spans="1:3" s="4" customFormat="1" ht="15">
      <c r="A33134" s="5">
        <v>44542</v>
      </c>
      <c r="B33134" s="6">
        <v>5.2083333333329998E-2</v>
      </c>
      <c r="C33134" s="7">
        <v>3551.3368601087773</v>
      </c>
    </row>
    <row r="33135" spans="1:3" s="4" customFormat="1" ht="15">
      <c r="A33135" s="5">
        <v>44542</v>
      </c>
      <c r="B33135" s="6">
        <v>6.25E-2</v>
      </c>
      <c r="C33135" s="7">
        <v>3446.6358103694383</v>
      </c>
    </row>
    <row r="33136" spans="1:3" s="4" customFormat="1" ht="15">
      <c r="A33136" s="5">
        <v>44542</v>
      </c>
      <c r="B33136" s="6">
        <v>7.2916666666670002E-2</v>
      </c>
      <c r="C33136" s="7">
        <v>3392.9102133795059</v>
      </c>
    </row>
    <row r="33137" spans="1:3" s="4" customFormat="1" ht="15">
      <c r="A33137" s="5">
        <v>44542</v>
      </c>
      <c r="B33137" s="6">
        <v>8.3333333333329998E-2</v>
      </c>
      <c r="C33137" s="7">
        <v>3333.0181891556931</v>
      </c>
    </row>
    <row r="33138" spans="1:3" s="4" customFormat="1" ht="15">
      <c r="A33138" s="5">
        <v>44542</v>
      </c>
      <c r="B33138" s="6">
        <v>9.375E-2</v>
      </c>
      <c r="C33138" s="7">
        <v>3294.3168052272022</v>
      </c>
    </row>
    <row r="33139" spans="1:3" s="4" customFormat="1" ht="15">
      <c r="A33139" s="5">
        <v>44542</v>
      </c>
      <c r="B33139" s="6">
        <v>0.10416666666667</v>
      </c>
      <c r="C33139" s="7">
        <v>3260.7313975084999</v>
      </c>
    </row>
    <row r="33140" spans="1:3" s="4" customFormat="1" ht="15">
      <c r="A33140" s="5">
        <v>44542</v>
      </c>
      <c r="B33140" s="6">
        <v>0.11458333333333</v>
      </c>
      <c r="C33140" s="7">
        <v>3268.0110327859993</v>
      </c>
    </row>
    <row r="33141" spans="1:3" s="4" customFormat="1" ht="15">
      <c r="A33141" s="5">
        <v>44542</v>
      </c>
      <c r="B33141" s="6">
        <v>0.125</v>
      </c>
      <c r="C33141" s="7">
        <v>3276.083899869509</v>
      </c>
    </row>
    <row r="33142" spans="1:3" s="4" customFormat="1" ht="15">
      <c r="A33142" s="5">
        <v>44542</v>
      </c>
      <c r="B33142" s="6">
        <v>0.13541666666666999</v>
      </c>
      <c r="C33142" s="7">
        <v>3214.2436287457003</v>
      </c>
    </row>
    <row r="33143" spans="1:3" s="4" customFormat="1" ht="15">
      <c r="A33143" s="5">
        <v>44542</v>
      </c>
      <c r="B33143" s="6">
        <v>0.14583333333333001</v>
      </c>
      <c r="C33143" s="7">
        <v>3244.1006035375267</v>
      </c>
    </row>
    <row r="33144" spans="1:3" s="4" customFormat="1" ht="15">
      <c r="A33144" s="5">
        <v>44542</v>
      </c>
      <c r="B33144" s="6">
        <v>0.15625</v>
      </c>
      <c r="C33144" s="7">
        <v>3239.5863389723459</v>
      </c>
    </row>
    <row r="33145" spans="1:3" s="4" customFormat="1" ht="15">
      <c r="A33145" s="5">
        <v>44542</v>
      </c>
      <c r="B33145" s="6">
        <v>0.16666666666666999</v>
      </c>
      <c r="C33145" s="7">
        <v>3269.869770261811</v>
      </c>
    </row>
    <row r="33146" spans="1:3" s="4" customFormat="1" ht="15">
      <c r="A33146" s="5">
        <v>44542</v>
      </c>
      <c r="B33146" s="6">
        <v>0.17708333333333001</v>
      </c>
      <c r="C33146" s="7">
        <v>3271.913357924228</v>
      </c>
    </row>
    <row r="33147" spans="1:3" s="4" customFormat="1" ht="15">
      <c r="A33147" s="5">
        <v>44542</v>
      </c>
      <c r="B33147" s="6">
        <v>0.1875</v>
      </c>
      <c r="C33147" s="7">
        <v>3298.8707215878176</v>
      </c>
    </row>
    <row r="33148" spans="1:3" s="4" customFormat="1" ht="15">
      <c r="A33148" s="5">
        <v>44542</v>
      </c>
      <c r="B33148" s="6">
        <v>0.19791666666666999</v>
      </c>
      <c r="C33148" s="7">
        <v>3313.7842696633461</v>
      </c>
    </row>
    <row r="33149" spans="1:3" s="4" customFormat="1" ht="15">
      <c r="A33149" s="5">
        <v>44542</v>
      </c>
      <c r="B33149" s="6">
        <v>0.20833333333333001</v>
      </c>
      <c r="C33149" s="7">
        <v>3359.3339049819651</v>
      </c>
    </row>
    <row r="33150" spans="1:3" s="4" customFormat="1" ht="15">
      <c r="A33150" s="5">
        <v>44542</v>
      </c>
      <c r="B33150" s="6">
        <v>0.21875</v>
      </c>
      <c r="C33150" s="7">
        <v>3333.0948556204394</v>
      </c>
    </row>
    <row r="33151" spans="1:3" s="4" customFormat="1" ht="15">
      <c r="A33151" s="5">
        <v>44542</v>
      </c>
      <c r="B33151" s="6">
        <v>0.22916666666666999</v>
      </c>
      <c r="C33151" s="7">
        <v>3325.1357292984949</v>
      </c>
    </row>
    <row r="33152" spans="1:3" s="4" customFormat="1" ht="15">
      <c r="A33152" s="5">
        <v>44542</v>
      </c>
      <c r="B33152" s="6">
        <v>0.23958333333333001</v>
      </c>
      <c r="C33152" s="7">
        <v>3302.3140022855059</v>
      </c>
    </row>
    <row r="33153" spans="1:3" s="4" customFormat="1" ht="15">
      <c r="A33153" s="5">
        <v>44542</v>
      </c>
      <c r="B33153" s="6">
        <v>0.25</v>
      </c>
      <c r="C33153" s="7">
        <v>3022.9973805053714</v>
      </c>
    </row>
    <row r="33154" spans="1:3" s="4" customFormat="1" ht="15">
      <c r="A33154" s="5">
        <v>44542</v>
      </c>
      <c r="B33154" s="6">
        <v>0.26041666666667002</v>
      </c>
      <c r="C33154" s="7">
        <v>3014.4474954519319</v>
      </c>
    </row>
    <row r="33155" spans="1:3" s="4" customFormat="1" ht="15">
      <c r="A33155" s="5">
        <v>44542</v>
      </c>
      <c r="B33155" s="6">
        <v>0.27083333333332998</v>
      </c>
      <c r="C33155" s="7">
        <v>3070.0905918850431</v>
      </c>
    </row>
    <row r="33156" spans="1:3" s="4" customFormat="1" ht="15">
      <c r="A33156" s="5">
        <v>44542</v>
      </c>
      <c r="B33156" s="6">
        <v>0.28125</v>
      </c>
      <c r="C33156" s="7">
        <v>3116.2346762496286</v>
      </c>
    </row>
    <row r="33157" spans="1:3" s="4" customFormat="1" ht="15">
      <c r="A33157" s="5">
        <v>44542</v>
      </c>
      <c r="B33157" s="6">
        <v>0.29166666666667002</v>
      </c>
      <c r="C33157" s="7">
        <v>3262.0974685811489</v>
      </c>
    </row>
    <row r="33158" spans="1:3" s="4" customFormat="1" ht="15">
      <c r="A33158" s="5">
        <v>44542</v>
      </c>
      <c r="B33158" s="6">
        <v>0.30208333333332998</v>
      </c>
      <c r="C33158" s="7">
        <v>3361.0520506517009</v>
      </c>
    </row>
    <row r="33159" spans="1:3" s="4" customFormat="1" ht="15">
      <c r="A33159" s="5">
        <v>44542</v>
      </c>
      <c r="B33159" s="6">
        <v>0.3125</v>
      </c>
      <c r="C33159" s="7">
        <v>3515.1326780642539</v>
      </c>
    </row>
    <row r="33160" spans="1:3" s="4" customFormat="1" ht="15">
      <c r="A33160" s="5">
        <v>44542</v>
      </c>
      <c r="B33160" s="6">
        <v>0.32291666666667002</v>
      </c>
      <c r="C33160" s="7">
        <v>3686.8076067172642</v>
      </c>
    </row>
    <row r="33161" spans="1:3" s="4" customFormat="1" ht="15">
      <c r="A33161" s="5">
        <v>44542</v>
      </c>
      <c r="B33161" s="6">
        <v>0.33333333333332998</v>
      </c>
      <c r="C33161" s="7">
        <v>3713.3978322593903</v>
      </c>
    </row>
    <row r="33162" spans="1:3" s="4" customFormat="1" ht="15">
      <c r="A33162" s="5">
        <v>44542</v>
      </c>
      <c r="B33162" s="6">
        <v>0.34375</v>
      </c>
      <c r="C33162" s="7">
        <v>3871.4461756323335</v>
      </c>
    </row>
    <row r="33163" spans="1:3" s="4" customFormat="1" ht="15">
      <c r="A33163" s="5">
        <v>44542</v>
      </c>
      <c r="B33163" s="6">
        <v>0.35416666666667002</v>
      </c>
      <c r="C33163" s="7">
        <v>4150.4765627411225</v>
      </c>
    </row>
    <row r="33164" spans="1:3" s="4" customFormat="1" ht="15">
      <c r="A33164" s="5">
        <v>44542</v>
      </c>
      <c r="B33164" s="6">
        <v>0.36458333333332998</v>
      </c>
      <c r="C33164" s="7">
        <v>4576.6717778875027</v>
      </c>
    </row>
    <row r="33165" spans="1:3" s="4" customFormat="1" ht="15">
      <c r="A33165" s="5">
        <v>44542</v>
      </c>
      <c r="B33165" s="6">
        <v>0.375</v>
      </c>
      <c r="C33165" s="7">
        <v>4900.9422778420503</v>
      </c>
    </row>
    <row r="33166" spans="1:3" s="4" customFormat="1" ht="15">
      <c r="A33166" s="5">
        <v>44542</v>
      </c>
      <c r="B33166" s="6">
        <v>0.38541666666667002</v>
      </c>
      <c r="C33166" s="7">
        <v>5222.0869380408758</v>
      </c>
    </row>
    <row r="33167" spans="1:3" s="4" customFormat="1" ht="15">
      <c r="A33167" s="5">
        <v>44542</v>
      </c>
      <c r="B33167" s="6">
        <v>0.39583333333332998</v>
      </c>
      <c r="C33167" s="7">
        <v>5498.9875100850895</v>
      </c>
    </row>
    <row r="33168" spans="1:3" s="4" customFormat="1" ht="15">
      <c r="A33168" s="5">
        <v>44542</v>
      </c>
      <c r="B33168" s="6">
        <v>0.40625</v>
      </c>
      <c r="C33168" s="7">
        <v>5732.6615442909333</v>
      </c>
    </row>
    <row r="33169" spans="1:3" s="4" customFormat="1" ht="15">
      <c r="A33169" s="5">
        <v>44542</v>
      </c>
      <c r="B33169" s="6">
        <v>0.41666666666667002</v>
      </c>
      <c r="C33169" s="7">
        <v>6108.5664491537718</v>
      </c>
    </row>
    <row r="33170" spans="1:3" s="4" customFormat="1" ht="15">
      <c r="A33170" s="5">
        <v>44542</v>
      </c>
      <c r="B33170" s="6">
        <v>0.42708333333332998</v>
      </c>
      <c r="C33170" s="7">
        <v>6279.2487928649307</v>
      </c>
    </row>
    <row r="33171" spans="1:3" s="4" customFormat="1" ht="15">
      <c r="A33171" s="5">
        <v>44542</v>
      </c>
      <c r="B33171" s="6">
        <v>0.4375</v>
      </c>
      <c r="C33171" s="7">
        <v>6493.7164937594152</v>
      </c>
    </row>
    <row r="33172" spans="1:3" s="4" customFormat="1" ht="15">
      <c r="A33172" s="5">
        <v>44542</v>
      </c>
      <c r="B33172" s="6">
        <v>0.44791666666667002</v>
      </c>
      <c r="C33172" s="7">
        <v>6728.5875097620974</v>
      </c>
    </row>
    <row r="33173" spans="1:3" s="4" customFormat="1" ht="15">
      <c r="A33173" s="5">
        <v>44542</v>
      </c>
      <c r="B33173" s="6">
        <v>0.45833333333332998</v>
      </c>
      <c r="C33173" s="7">
        <v>6735.8813141414557</v>
      </c>
    </row>
    <row r="33174" spans="1:3" s="4" customFormat="1" ht="15">
      <c r="A33174" s="5">
        <v>44542</v>
      </c>
      <c r="B33174" s="6">
        <v>0.46875</v>
      </c>
      <c r="C33174" s="7">
        <v>7036.9777478195265</v>
      </c>
    </row>
    <row r="33175" spans="1:3" s="4" customFormat="1" ht="15">
      <c r="A33175" s="5">
        <v>44542</v>
      </c>
      <c r="B33175" s="6">
        <v>0.47916666666667002</v>
      </c>
      <c r="C33175" s="7">
        <v>7273.3062249848745</v>
      </c>
    </row>
    <row r="33176" spans="1:3" s="4" customFormat="1" ht="15">
      <c r="A33176" s="5">
        <v>44542</v>
      </c>
      <c r="B33176" s="6">
        <v>0.48958333333332998</v>
      </c>
      <c r="C33176" s="7">
        <v>7492.3081730526919</v>
      </c>
    </row>
    <row r="33177" spans="1:3" s="4" customFormat="1" ht="15">
      <c r="A33177" s="5">
        <v>44542</v>
      </c>
      <c r="B33177" s="6">
        <v>0.5</v>
      </c>
      <c r="C33177" s="7">
        <v>7823.7934194204026</v>
      </c>
    </row>
    <row r="33178" spans="1:3" s="4" customFormat="1" ht="15">
      <c r="A33178" s="5">
        <v>44542</v>
      </c>
      <c r="B33178" s="6">
        <v>0.51041666666666996</v>
      </c>
      <c r="C33178" s="7">
        <v>8077.1452631475549</v>
      </c>
    </row>
    <row r="33179" spans="1:3" s="4" customFormat="1" ht="15">
      <c r="A33179" s="5">
        <v>44542</v>
      </c>
      <c r="B33179" s="6">
        <v>0.52083333333333004</v>
      </c>
      <c r="C33179" s="7">
        <v>8209.578413825453</v>
      </c>
    </row>
    <row r="33180" spans="1:3" s="4" customFormat="1" ht="15">
      <c r="A33180" s="5">
        <v>44542</v>
      </c>
      <c r="B33180" s="6">
        <v>0.53125</v>
      </c>
      <c r="C33180" s="7">
        <v>8071.0734158129517</v>
      </c>
    </row>
    <row r="33181" spans="1:3" s="4" customFormat="1" ht="15">
      <c r="A33181" s="5">
        <v>44542</v>
      </c>
      <c r="B33181" s="6">
        <v>0.54166666666666996</v>
      </c>
      <c r="C33181" s="7">
        <v>7947.480022867705</v>
      </c>
    </row>
    <row r="33182" spans="1:3" s="4" customFormat="1" ht="15">
      <c r="A33182" s="5">
        <v>44542</v>
      </c>
      <c r="B33182" s="6">
        <v>0.55208333333333004</v>
      </c>
      <c r="C33182" s="7">
        <v>7797.8521896582233</v>
      </c>
    </row>
    <row r="33183" spans="1:3" s="4" customFormat="1" ht="15">
      <c r="A33183" s="5">
        <v>44542</v>
      </c>
      <c r="B33183" s="6">
        <v>0.5625</v>
      </c>
      <c r="C33183" s="7">
        <v>7720.1571750163894</v>
      </c>
    </row>
    <row r="33184" spans="1:3" s="4" customFormat="1" ht="15">
      <c r="A33184" s="5">
        <v>44542</v>
      </c>
      <c r="B33184" s="6">
        <v>0.57291666666666996</v>
      </c>
      <c r="C33184" s="7">
        <v>7704.4360599478141</v>
      </c>
    </row>
    <row r="33185" spans="1:3" s="4" customFormat="1" ht="15">
      <c r="A33185" s="5">
        <v>44542</v>
      </c>
      <c r="B33185" s="6">
        <v>0.58333333333333004</v>
      </c>
      <c r="C33185" s="7">
        <v>7508.8870747424317</v>
      </c>
    </row>
    <row r="33186" spans="1:3" s="4" customFormat="1" ht="15">
      <c r="A33186" s="5">
        <v>44542</v>
      </c>
      <c r="B33186" s="6">
        <v>0.59375</v>
      </c>
      <c r="C33186" s="7">
        <v>7400.4453793098101</v>
      </c>
    </row>
    <row r="33187" spans="1:3" s="4" customFormat="1" ht="15">
      <c r="A33187" s="5">
        <v>44542</v>
      </c>
      <c r="B33187" s="6">
        <v>0.60416666666666996</v>
      </c>
      <c r="C33187" s="7">
        <v>7498.194567614416</v>
      </c>
    </row>
    <row r="33188" spans="1:3" s="4" customFormat="1" ht="15">
      <c r="A33188" s="5">
        <v>44542</v>
      </c>
      <c r="B33188" s="6">
        <v>0.61458333333333004</v>
      </c>
      <c r="C33188" s="7">
        <v>7420.5690670337917</v>
      </c>
    </row>
    <row r="33189" spans="1:3" s="4" customFormat="1" ht="15">
      <c r="A33189" s="5">
        <v>44542</v>
      </c>
      <c r="B33189" s="6">
        <v>0.625</v>
      </c>
      <c r="C33189" s="7">
        <v>7352.1988586227781</v>
      </c>
    </row>
    <row r="33190" spans="1:3" s="4" customFormat="1" ht="15">
      <c r="A33190" s="5">
        <v>44542</v>
      </c>
      <c r="B33190" s="6">
        <v>0.63541666666666996</v>
      </c>
      <c r="C33190" s="7">
        <v>7296.0243569985169</v>
      </c>
    </row>
    <row r="33191" spans="1:3" s="4" customFormat="1" ht="15">
      <c r="A33191" s="5">
        <v>44542</v>
      </c>
      <c r="B33191" s="6">
        <v>0.64583333333333004</v>
      </c>
      <c r="C33191" s="7">
        <v>7330.7994899343539</v>
      </c>
    </row>
    <row r="33192" spans="1:3" s="4" customFormat="1" ht="15">
      <c r="A33192" s="5">
        <v>44542</v>
      </c>
      <c r="B33192" s="6">
        <v>0.65625</v>
      </c>
      <c r="C33192" s="7">
        <v>7281.7092098309067</v>
      </c>
    </row>
    <row r="33193" spans="1:3" s="4" customFormat="1" ht="15">
      <c r="A33193" s="5">
        <v>44542</v>
      </c>
      <c r="B33193" s="6">
        <v>0.66666666666666996</v>
      </c>
      <c r="C33193" s="7">
        <v>7450.8515150406511</v>
      </c>
    </row>
    <row r="33194" spans="1:3" s="4" customFormat="1" ht="15">
      <c r="A33194" s="5">
        <v>44542</v>
      </c>
      <c r="B33194" s="6">
        <v>0.67708333333333004</v>
      </c>
      <c r="C33194" s="7">
        <v>7569.8411954847415</v>
      </c>
    </row>
    <row r="33195" spans="1:3" s="4" customFormat="1" ht="15">
      <c r="A33195" s="5">
        <v>44542</v>
      </c>
      <c r="B33195" s="6">
        <v>0.6875</v>
      </c>
      <c r="C33195" s="7">
        <v>7827.0196089489291</v>
      </c>
    </row>
    <row r="33196" spans="1:3" s="4" customFormat="1" ht="15">
      <c r="A33196" s="5">
        <v>44542</v>
      </c>
      <c r="B33196" s="6">
        <v>0.69791666666666996</v>
      </c>
      <c r="C33196" s="7">
        <v>7823.552790983078</v>
      </c>
    </row>
    <row r="33197" spans="1:3" s="4" customFormat="1" ht="15">
      <c r="A33197" s="5">
        <v>44542</v>
      </c>
      <c r="B33197" s="6">
        <v>0.70833333333333004</v>
      </c>
      <c r="C33197" s="7">
        <v>7996.442663483469</v>
      </c>
    </row>
    <row r="33198" spans="1:3" s="4" customFormat="1" ht="15">
      <c r="A33198" s="5">
        <v>44542</v>
      </c>
      <c r="B33198" s="6">
        <v>0.71875</v>
      </c>
      <c r="C33198" s="7">
        <v>8127.0344723440303</v>
      </c>
    </row>
    <row r="33199" spans="1:3" s="4" customFormat="1" ht="15">
      <c r="A33199" s="5">
        <v>44542</v>
      </c>
      <c r="B33199" s="6">
        <v>0.72916666666666996</v>
      </c>
      <c r="C33199" s="7">
        <v>8300.2656863251505</v>
      </c>
    </row>
    <row r="33200" spans="1:3" s="4" customFormat="1" ht="15">
      <c r="A33200" s="5">
        <v>44542</v>
      </c>
      <c r="B33200" s="6">
        <v>0.73958333333333004</v>
      </c>
      <c r="C33200" s="7">
        <v>8622.587375334635</v>
      </c>
    </row>
    <row r="33201" spans="1:3" s="4" customFormat="1" ht="15">
      <c r="A33201" s="5">
        <v>44542</v>
      </c>
      <c r="B33201" s="6">
        <v>0.75</v>
      </c>
      <c r="C33201" s="7">
        <v>8679.5071598315735</v>
      </c>
    </row>
    <row r="33202" spans="1:3" s="4" customFormat="1" ht="15">
      <c r="A33202" s="5">
        <v>44542</v>
      </c>
      <c r="B33202" s="6">
        <v>0.76041666666666996</v>
      </c>
      <c r="C33202" s="7">
        <v>8701.3454425467971</v>
      </c>
    </row>
    <row r="33203" spans="1:3" s="4" customFormat="1" ht="15">
      <c r="A33203" s="5">
        <v>44542</v>
      </c>
      <c r="B33203" s="6">
        <v>0.77083333333333004</v>
      </c>
      <c r="C33203" s="7">
        <v>8700.3915215675843</v>
      </c>
    </row>
    <row r="33204" spans="1:3" s="4" customFormat="1" ht="15">
      <c r="A33204" s="5">
        <v>44542</v>
      </c>
      <c r="B33204" s="6">
        <v>0.78125</v>
      </c>
      <c r="C33204" s="7">
        <v>8485.8644394220355</v>
      </c>
    </row>
    <row r="33205" spans="1:3" s="4" customFormat="1" ht="15">
      <c r="A33205" s="5">
        <v>44542</v>
      </c>
      <c r="B33205" s="6">
        <v>0.79166666666666996</v>
      </c>
      <c r="C33205" s="7">
        <v>8225.4249195007524</v>
      </c>
    </row>
    <row r="33206" spans="1:3" s="4" customFormat="1" ht="15">
      <c r="A33206" s="5">
        <v>44542</v>
      </c>
      <c r="B33206" s="6">
        <v>0.80208333333333004</v>
      </c>
      <c r="C33206" s="7">
        <v>7978.7483234243527</v>
      </c>
    </row>
    <row r="33207" spans="1:3" s="4" customFormat="1" ht="15">
      <c r="A33207" s="5">
        <v>44542</v>
      </c>
      <c r="B33207" s="6">
        <v>0.8125</v>
      </c>
      <c r="C33207" s="7">
        <v>7699.6888127333486</v>
      </c>
    </row>
    <row r="33208" spans="1:3" s="4" customFormat="1" ht="15">
      <c r="A33208" s="5">
        <v>44542</v>
      </c>
      <c r="B33208" s="6">
        <v>0.82291666666666996</v>
      </c>
      <c r="C33208" s="7">
        <v>7578.0731184140222</v>
      </c>
    </row>
    <row r="33209" spans="1:3" s="4" customFormat="1" ht="15">
      <c r="A33209" s="5">
        <v>44542</v>
      </c>
      <c r="B33209" s="6">
        <v>0.83333333333333004</v>
      </c>
      <c r="C33209" s="7">
        <v>7312.5719041949278</v>
      </c>
    </row>
    <row r="33210" spans="1:3" s="4" customFormat="1" ht="15">
      <c r="A33210" s="5">
        <v>44542</v>
      </c>
      <c r="B33210" s="6">
        <v>0.84375</v>
      </c>
      <c r="C33210" s="7">
        <v>6976.3631622442699</v>
      </c>
    </row>
    <row r="33211" spans="1:3" s="4" customFormat="1" ht="15">
      <c r="A33211" s="5">
        <v>44542</v>
      </c>
      <c r="B33211" s="6">
        <v>0.85416666666666996</v>
      </c>
      <c r="C33211" s="7">
        <v>6561.7040928638635</v>
      </c>
    </row>
    <row r="33212" spans="1:3" s="4" customFormat="1" ht="15">
      <c r="A33212" s="5">
        <v>44542</v>
      </c>
      <c r="B33212" s="6">
        <v>0.86458333333333004</v>
      </c>
      <c r="C33212" s="7">
        <v>6358.6278204408209</v>
      </c>
    </row>
    <row r="33213" spans="1:3" s="4" customFormat="1" ht="15">
      <c r="A33213" s="5">
        <v>44542</v>
      </c>
      <c r="B33213" s="6">
        <v>0.875</v>
      </c>
      <c r="C33213" s="7">
        <v>6125.6856521629652</v>
      </c>
    </row>
    <row r="33214" spans="1:3" s="4" customFormat="1" ht="15">
      <c r="A33214" s="5">
        <v>44542</v>
      </c>
      <c r="B33214" s="6">
        <v>0.88541666666666996</v>
      </c>
      <c r="C33214" s="7">
        <v>5846.4129761091281</v>
      </c>
    </row>
    <row r="33215" spans="1:3" s="4" customFormat="1" ht="15">
      <c r="A33215" s="5">
        <v>44542</v>
      </c>
      <c r="B33215" s="6">
        <v>0.89583333333333004</v>
      </c>
      <c r="C33215" s="7">
        <v>5626.3017434523317</v>
      </c>
    </row>
    <row r="33216" spans="1:3" s="4" customFormat="1" ht="15">
      <c r="A33216" s="5">
        <v>44542</v>
      </c>
      <c r="B33216" s="6">
        <v>0.90625</v>
      </c>
      <c r="C33216" s="7">
        <v>5648.4789968126433</v>
      </c>
    </row>
    <row r="33217" spans="1:3" s="4" customFormat="1" ht="15">
      <c r="A33217" s="5">
        <v>44542</v>
      </c>
      <c r="B33217" s="6">
        <v>0.91666666666666996</v>
      </c>
      <c r="C33217" s="7">
        <v>5913.1861721443584</v>
      </c>
    </row>
    <row r="33218" spans="1:3" s="4" customFormat="1" ht="15">
      <c r="A33218" s="5">
        <v>44542</v>
      </c>
      <c r="B33218" s="6">
        <v>0.92708333333333004</v>
      </c>
      <c r="C33218" s="7">
        <v>5735.1878242715784</v>
      </c>
    </row>
    <row r="33219" spans="1:3" s="4" customFormat="1" ht="15">
      <c r="A33219" s="5">
        <v>44542</v>
      </c>
      <c r="B33219" s="6">
        <v>0.9375</v>
      </c>
      <c r="C33219" s="7">
        <v>5457.5581154027914</v>
      </c>
    </row>
    <row r="33220" spans="1:3" s="4" customFormat="1" ht="15">
      <c r="A33220" s="5">
        <v>44542</v>
      </c>
      <c r="B33220" s="6">
        <v>0.94791666666666996</v>
      </c>
      <c r="C33220" s="7">
        <v>5204.1461385680122</v>
      </c>
    </row>
    <row r="33221" spans="1:3" s="4" customFormat="1" ht="15">
      <c r="A33221" s="5">
        <v>44542</v>
      </c>
      <c r="B33221" s="6">
        <v>0.95833333333333004</v>
      </c>
      <c r="C33221" s="7">
        <v>4903.480231018757</v>
      </c>
    </row>
    <row r="33222" spans="1:3" s="4" customFormat="1" ht="15">
      <c r="A33222" s="5">
        <v>44542</v>
      </c>
      <c r="B33222" s="6">
        <v>0.96875</v>
      </c>
      <c r="C33222" s="7">
        <v>4638.2680929917969</v>
      </c>
    </row>
    <row r="33223" spans="1:3" s="4" customFormat="1" ht="15">
      <c r="A33223" s="5">
        <v>44542</v>
      </c>
      <c r="B33223" s="6">
        <v>0.97916666666666996</v>
      </c>
      <c r="C33223" s="7">
        <v>4361.7598500771201</v>
      </c>
    </row>
    <row r="33224" spans="1:3" s="4" customFormat="1" ht="15">
      <c r="A33224" s="5">
        <v>44542</v>
      </c>
      <c r="B33224" s="8">
        <v>0.98958333333333004</v>
      </c>
      <c r="C33224" s="7">
        <v>4133.3858067913661</v>
      </c>
    </row>
    <row r="33225" spans="1:3" s="4" customFormat="1" ht="15">
      <c r="A33225" s="5">
        <v>44543</v>
      </c>
      <c r="B33225" s="6">
        <v>0</v>
      </c>
      <c r="C33225" s="7">
        <v>3897.3369600794476</v>
      </c>
    </row>
    <row r="33226" spans="1:3" s="4" customFormat="1" ht="15">
      <c r="A33226" s="5">
        <v>44543</v>
      </c>
      <c r="B33226" s="6">
        <v>1.041666666667E-2</v>
      </c>
      <c r="C33226" s="7">
        <v>3712.0592126136507</v>
      </c>
    </row>
    <row r="33227" spans="1:3" s="4" customFormat="1" ht="15">
      <c r="A33227" s="5">
        <v>44543</v>
      </c>
      <c r="B33227" s="6">
        <v>2.0833333333330002E-2</v>
      </c>
      <c r="C33227" s="7">
        <v>3519.5472763350408</v>
      </c>
    </row>
    <row r="33228" spans="1:3" s="4" customFormat="1" ht="15">
      <c r="A33228" s="5">
        <v>44543</v>
      </c>
      <c r="B33228" s="6">
        <v>3.125E-2</v>
      </c>
      <c r="C33228" s="7">
        <v>3377.7126504077796</v>
      </c>
    </row>
    <row r="33229" spans="1:3" s="4" customFormat="1" ht="15">
      <c r="A33229" s="5">
        <v>44543</v>
      </c>
      <c r="B33229" s="6">
        <v>4.1666666666670002E-2</v>
      </c>
      <c r="C33229" s="7">
        <v>3242.4714444164056</v>
      </c>
    </row>
    <row r="33230" spans="1:3" s="4" customFormat="1" ht="15">
      <c r="A33230" s="5">
        <v>44543</v>
      </c>
      <c r="B33230" s="6">
        <v>5.2083333333329998E-2</v>
      </c>
      <c r="C33230" s="7">
        <v>3181.205969457837</v>
      </c>
    </row>
    <row r="33231" spans="1:3" s="4" customFormat="1" ht="15">
      <c r="A33231" s="5">
        <v>44543</v>
      </c>
      <c r="B33231" s="6">
        <v>6.25E-2</v>
      </c>
      <c r="C33231" s="7">
        <v>3103.3242459828662</v>
      </c>
    </row>
    <row r="33232" spans="1:3" s="4" customFormat="1" ht="15">
      <c r="A33232" s="5">
        <v>44543</v>
      </c>
      <c r="B33232" s="6">
        <v>7.2916666666670002E-2</v>
      </c>
      <c r="C33232" s="7">
        <v>3058.2500902371539</v>
      </c>
    </row>
    <row r="33233" spans="1:3" s="4" customFormat="1" ht="15">
      <c r="A33233" s="5">
        <v>44543</v>
      </c>
      <c r="B33233" s="6">
        <v>8.3333333333329998E-2</v>
      </c>
      <c r="C33233" s="7">
        <v>3018.6981021445172</v>
      </c>
    </row>
    <row r="33234" spans="1:3" s="4" customFormat="1" ht="15">
      <c r="A33234" s="5">
        <v>44543</v>
      </c>
      <c r="B33234" s="6">
        <v>9.375E-2</v>
      </c>
      <c r="C33234" s="7">
        <v>2989.4009405166489</v>
      </c>
    </row>
    <row r="33235" spans="1:3" s="4" customFormat="1" ht="15">
      <c r="A33235" s="5">
        <v>44543</v>
      </c>
      <c r="B33235" s="6">
        <v>0.10416666666667</v>
      </c>
      <c r="C33235" s="7">
        <v>2995.1178650541997</v>
      </c>
    </row>
    <row r="33236" spans="1:3" s="4" customFormat="1" ht="15">
      <c r="A33236" s="5">
        <v>44543</v>
      </c>
      <c r="B33236" s="6">
        <v>0.11458333333333</v>
      </c>
      <c r="C33236" s="7">
        <v>2997.3731912426301</v>
      </c>
    </row>
    <row r="33237" spans="1:3" s="4" customFormat="1" ht="15">
      <c r="A33237" s="5">
        <v>44543</v>
      </c>
      <c r="B33237" s="6">
        <v>0.125</v>
      </c>
      <c r="C33237" s="7">
        <v>3001.2727818187695</v>
      </c>
    </row>
    <row r="33238" spans="1:3" s="4" customFormat="1" ht="15">
      <c r="A33238" s="5">
        <v>44543</v>
      </c>
      <c r="B33238" s="6">
        <v>0.13541666666666999</v>
      </c>
      <c r="C33238" s="7">
        <v>3002.4207501955693</v>
      </c>
    </row>
    <row r="33239" spans="1:3" s="4" customFormat="1" ht="15">
      <c r="A33239" s="5">
        <v>44543</v>
      </c>
      <c r="B33239" s="6">
        <v>0.14583333333333001</v>
      </c>
      <c r="C33239" s="7">
        <v>3021.2173995111161</v>
      </c>
    </row>
    <row r="33240" spans="1:3" s="4" customFormat="1" ht="15">
      <c r="A33240" s="5">
        <v>44543</v>
      </c>
      <c r="B33240" s="6">
        <v>0.15625</v>
      </c>
      <c r="C33240" s="7">
        <v>3058.2404061334028</v>
      </c>
    </row>
    <row r="33241" spans="1:3" s="4" customFormat="1" ht="15">
      <c r="A33241" s="5">
        <v>44543</v>
      </c>
      <c r="B33241" s="6">
        <v>0.16666666666666999</v>
      </c>
      <c r="C33241" s="7">
        <v>3138.9978606684435</v>
      </c>
    </row>
    <row r="33242" spans="1:3" s="4" customFormat="1" ht="15">
      <c r="A33242" s="5">
        <v>44543</v>
      </c>
      <c r="B33242" s="6">
        <v>0.17708333333333001</v>
      </c>
      <c r="C33242" s="7">
        <v>3174.4543083400163</v>
      </c>
    </row>
    <row r="33243" spans="1:3" s="4" customFormat="1" ht="15">
      <c r="A33243" s="5">
        <v>44543</v>
      </c>
      <c r="B33243" s="6">
        <v>0.1875</v>
      </c>
      <c r="C33243" s="7">
        <v>3244.3610514856755</v>
      </c>
    </row>
    <row r="33244" spans="1:3" s="4" customFormat="1" ht="15">
      <c r="A33244" s="5">
        <v>44543</v>
      </c>
      <c r="B33244" s="6">
        <v>0.19791666666666999</v>
      </c>
      <c r="C33244" s="7">
        <v>3347.0736464026704</v>
      </c>
    </row>
    <row r="33245" spans="1:3" s="4" customFormat="1" ht="15">
      <c r="A33245" s="5">
        <v>44543</v>
      </c>
      <c r="B33245" s="6">
        <v>0.20833333333333001</v>
      </c>
      <c r="C33245" s="7">
        <v>3554.3322348771426</v>
      </c>
    </row>
    <row r="33246" spans="1:3" s="4" customFormat="1" ht="15">
      <c r="A33246" s="5">
        <v>44543</v>
      </c>
      <c r="B33246" s="6">
        <v>0.21875</v>
      </c>
      <c r="C33246" s="7">
        <v>3677.7406524885118</v>
      </c>
    </row>
    <row r="33247" spans="1:3" s="4" customFormat="1" ht="15">
      <c r="A33247" s="5">
        <v>44543</v>
      </c>
      <c r="B33247" s="6">
        <v>0.22916666666666999</v>
      </c>
      <c r="C33247" s="7">
        <v>3817.7882756523027</v>
      </c>
    </row>
    <row r="33248" spans="1:3" s="4" customFormat="1" ht="15">
      <c r="A33248" s="5">
        <v>44543</v>
      </c>
      <c r="B33248" s="6">
        <v>0.23958333333333001</v>
      </c>
      <c r="C33248" s="7">
        <v>3998.4121200159548</v>
      </c>
    </row>
    <row r="33249" spans="1:3" s="4" customFormat="1" ht="15">
      <c r="A33249" s="5">
        <v>44543</v>
      </c>
      <c r="B33249" s="6">
        <v>0.25</v>
      </c>
      <c r="C33249" s="7">
        <v>4019.9935869360274</v>
      </c>
    </row>
    <row r="33250" spans="1:3" s="4" customFormat="1" ht="15">
      <c r="A33250" s="5">
        <v>44543</v>
      </c>
      <c r="B33250" s="6">
        <v>0.26041666666667002</v>
      </c>
      <c r="C33250" s="7">
        <v>4288.347777044306</v>
      </c>
    </row>
    <row r="33251" spans="1:3" s="4" customFormat="1" ht="15">
      <c r="A33251" s="5">
        <v>44543</v>
      </c>
      <c r="B33251" s="6">
        <v>0.27083333333332998</v>
      </c>
      <c r="C33251" s="7">
        <v>4637.5877889073754</v>
      </c>
    </row>
    <row r="33252" spans="1:3" s="4" customFormat="1" ht="15">
      <c r="A33252" s="5">
        <v>44543</v>
      </c>
      <c r="B33252" s="6">
        <v>0.28125</v>
      </c>
      <c r="C33252" s="7">
        <v>4927.6974102039494</v>
      </c>
    </row>
    <row r="33253" spans="1:3" s="4" customFormat="1" ht="15">
      <c r="A33253" s="5">
        <v>44543</v>
      </c>
      <c r="B33253" s="6">
        <v>0.29166666666667002</v>
      </c>
      <c r="C33253" s="7">
        <v>5382.2766915572274</v>
      </c>
    </row>
    <row r="33254" spans="1:3" s="4" customFormat="1" ht="15">
      <c r="A33254" s="5">
        <v>44543</v>
      </c>
      <c r="B33254" s="6">
        <v>0.30208333333332998</v>
      </c>
      <c r="C33254" s="7">
        <v>5737.5037696757008</v>
      </c>
    </row>
    <row r="33255" spans="1:3" s="4" customFormat="1" ht="15">
      <c r="A33255" s="5">
        <v>44543</v>
      </c>
      <c r="B33255" s="6">
        <v>0.3125</v>
      </c>
      <c r="C33255" s="7">
        <v>6051.4660025872427</v>
      </c>
    </row>
    <row r="33256" spans="1:3" s="4" customFormat="1" ht="15">
      <c r="A33256" s="5">
        <v>44543</v>
      </c>
      <c r="B33256" s="6">
        <v>0.32291666666667002</v>
      </c>
      <c r="C33256" s="7">
        <v>6292.2909232957309</v>
      </c>
    </row>
    <row r="33257" spans="1:3" s="4" customFormat="1" ht="15">
      <c r="A33257" s="5">
        <v>44543</v>
      </c>
      <c r="B33257" s="6">
        <v>0.33333333333332998</v>
      </c>
      <c r="C33257" s="7">
        <v>6322.9892068886693</v>
      </c>
    </row>
    <row r="33258" spans="1:3" s="4" customFormat="1" ht="15">
      <c r="A33258" s="5">
        <v>44543</v>
      </c>
      <c r="B33258" s="6">
        <v>0.34375</v>
      </c>
      <c r="C33258" s="7">
        <v>6426.8820489997252</v>
      </c>
    </row>
    <row r="33259" spans="1:3" s="4" customFormat="1" ht="15">
      <c r="A33259" s="5">
        <v>44543</v>
      </c>
      <c r="B33259" s="6">
        <v>0.35416666666667002</v>
      </c>
      <c r="C33259" s="7">
        <v>6637.3242577354504</v>
      </c>
    </row>
    <row r="33260" spans="1:3" s="4" customFormat="1" ht="15">
      <c r="A33260" s="5">
        <v>44543</v>
      </c>
      <c r="B33260" s="6">
        <v>0.36458333333332998</v>
      </c>
      <c r="C33260" s="7">
        <v>6964.6470456635234</v>
      </c>
    </row>
    <row r="33261" spans="1:3" s="4" customFormat="1" ht="15">
      <c r="A33261" s="5">
        <v>44543</v>
      </c>
      <c r="B33261" s="6">
        <v>0.375</v>
      </c>
      <c r="C33261" s="7">
        <v>7020.0374074369938</v>
      </c>
    </row>
    <row r="33262" spans="1:3" s="4" customFormat="1" ht="15">
      <c r="A33262" s="5">
        <v>44543</v>
      </c>
      <c r="B33262" s="6">
        <v>0.38541666666667002</v>
      </c>
      <c r="C33262" s="7">
        <v>6970.3913680936867</v>
      </c>
    </row>
    <row r="33263" spans="1:3" s="4" customFormat="1" ht="15">
      <c r="A33263" s="5">
        <v>44543</v>
      </c>
      <c r="B33263" s="6">
        <v>0.39583333333332998</v>
      </c>
      <c r="C33263" s="7">
        <v>7033.2864837976413</v>
      </c>
    </row>
    <row r="33264" spans="1:3" s="4" customFormat="1" ht="15">
      <c r="A33264" s="5">
        <v>44543</v>
      </c>
      <c r="B33264" s="6">
        <v>0.40625</v>
      </c>
      <c r="C33264" s="7">
        <v>7088.8962055440861</v>
      </c>
    </row>
    <row r="33265" spans="1:3" s="4" customFormat="1" ht="15">
      <c r="A33265" s="5">
        <v>44543</v>
      </c>
      <c r="B33265" s="6">
        <v>0.41666666666667002</v>
      </c>
      <c r="C33265" s="7">
        <v>7373.644748926502</v>
      </c>
    </row>
    <row r="33266" spans="1:3" s="4" customFormat="1" ht="15">
      <c r="A33266" s="5">
        <v>44543</v>
      </c>
      <c r="B33266" s="6">
        <v>0.42708333333332998</v>
      </c>
      <c r="C33266" s="7">
        <v>7433.1912671699356</v>
      </c>
    </row>
    <row r="33267" spans="1:3" s="4" customFormat="1" ht="15">
      <c r="A33267" s="5">
        <v>44543</v>
      </c>
      <c r="B33267" s="6">
        <v>0.4375</v>
      </c>
      <c r="C33267" s="7">
        <v>7457.5800524463248</v>
      </c>
    </row>
    <row r="33268" spans="1:3" s="4" customFormat="1" ht="15">
      <c r="A33268" s="5">
        <v>44543</v>
      </c>
      <c r="B33268" s="6">
        <v>0.44791666666667002</v>
      </c>
      <c r="C33268" s="7">
        <v>7476.0928986665822</v>
      </c>
    </row>
    <row r="33269" spans="1:3" s="4" customFormat="1" ht="15">
      <c r="A33269" s="5">
        <v>44543</v>
      </c>
      <c r="B33269" s="6">
        <v>0.45833333333332998</v>
      </c>
      <c r="C33269" s="7">
        <v>7329.6250841484034</v>
      </c>
    </row>
    <row r="33270" spans="1:3" s="4" customFormat="1" ht="15">
      <c r="A33270" s="5">
        <v>44543</v>
      </c>
      <c r="B33270" s="6">
        <v>0.46875</v>
      </c>
      <c r="C33270" s="7">
        <v>7486.221356636679</v>
      </c>
    </row>
    <row r="33271" spans="1:3" s="4" customFormat="1" ht="15">
      <c r="A33271" s="5">
        <v>44543</v>
      </c>
      <c r="B33271" s="6">
        <v>0.47916666666667002</v>
      </c>
      <c r="C33271" s="7">
        <v>7574.3720361857631</v>
      </c>
    </row>
    <row r="33272" spans="1:3" s="4" customFormat="1" ht="15">
      <c r="A33272" s="5">
        <v>44543</v>
      </c>
      <c r="B33272" s="6">
        <v>0.48958333333332998</v>
      </c>
      <c r="C33272" s="7">
        <v>7695.2615561531638</v>
      </c>
    </row>
    <row r="33273" spans="1:3" s="4" customFormat="1" ht="15">
      <c r="A33273" s="5">
        <v>44543</v>
      </c>
      <c r="B33273" s="6">
        <v>0.5</v>
      </c>
      <c r="C33273" s="7">
        <v>8083.1047721585019</v>
      </c>
    </row>
    <row r="33274" spans="1:3" s="4" customFormat="1" ht="15">
      <c r="A33274" s="5">
        <v>44543</v>
      </c>
      <c r="B33274" s="6">
        <v>0.51041666666666996</v>
      </c>
      <c r="C33274" s="7">
        <v>8217.6085507140124</v>
      </c>
    </row>
    <row r="33275" spans="1:3" s="4" customFormat="1" ht="15">
      <c r="A33275" s="5">
        <v>44543</v>
      </c>
      <c r="B33275" s="6">
        <v>0.52083333333333004</v>
      </c>
      <c r="C33275" s="7">
        <v>8226.7775743752281</v>
      </c>
    </row>
    <row r="33276" spans="1:3" s="4" customFormat="1" ht="15">
      <c r="A33276" s="5">
        <v>44543</v>
      </c>
      <c r="B33276" s="6">
        <v>0.53125</v>
      </c>
      <c r="C33276" s="7">
        <v>8206.5442268522074</v>
      </c>
    </row>
    <row r="33277" spans="1:3" s="4" customFormat="1" ht="15">
      <c r="A33277" s="5">
        <v>44543</v>
      </c>
      <c r="B33277" s="6">
        <v>0.54166666666666996</v>
      </c>
      <c r="C33277" s="7">
        <v>8137.224128647189</v>
      </c>
    </row>
    <row r="33278" spans="1:3" s="4" customFormat="1" ht="15">
      <c r="A33278" s="5">
        <v>44543</v>
      </c>
      <c r="B33278" s="6">
        <v>0.55208333333333004</v>
      </c>
      <c r="C33278" s="7">
        <v>7969.6661260989013</v>
      </c>
    </row>
    <row r="33279" spans="1:3" s="4" customFormat="1" ht="15">
      <c r="A33279" s="5">
        <v>44543</v>
      </c>
      <c r="B33279" s="6">
        <v>0.5625</v>
      </c>
      <c r="C33279" s="7">
        <v>7908.0367624462124</v>
      </c>
    </row>
    <row r="33280" spans="1:3" s="4" customFormat="1" ht="15">
      <c r="A33280" s="5">
        <v>44543</v>
      </c>
      <c r="B33280" s="6">
        <v>0.57291666666666996</v>
      </c>
      <c r="C33280" s="7">
        <v>7987.14034461142</v>
      </c>
    </row>
    <row r="33281" spans="1:3" s="4" customFormat="1" ht="15">
      <c r="A33281" s="5">
        <v>44543</v>
      </c>
      <c r="B33281" s="6">
        <v>0.58333333333333004</v>
      </c>
      <c r="C33281" s="7">
        <v>7851.5707511477949</v>
      </c>
    </row>
    <row r="33282" spans="1:3" s="4" customFormat="1" ht="15">
      <c r="A33282" s="5">
        <v>44543</v>
      </c>
      <c r="B33282" s="6">
        <v>0.59375</v>
      </c>
      <c r="C33282" s="7">
        <v>7720.8689285503769</v>
      </c>
    </row>
    <row r="33283" spans="1:3" s="4" customFormat="1" ht="15">
      <c r="A33283" s="5">
        <v>44543</v>
      </c>
      <c r="B33283" s="6">
        <v>0.60416666666666996</v>
      </c>
      <c r="C33283" s="7">
        <v>7917.1331820719442</v>
      </c>
    </row>
    <row r="33284" spans="1:3" s="4" customFormat="1" ht="15">
      <c r="A33284" s="5">
        <v>44543</v>
      </c>
      <c r="B33284" s="6">
        <v>0.61458333333333004</v>
      </c>
      <c r="C33284" s="7">
        <v>7902.0878120851976</v>
      </c>
    </row>
    <row r="33285" spans="1:3" s="4" customFormat="1" ht="15">
      <c r="A33285" s="5">
        <v>44543</v>
      </c>
      <c r="B33285" s="6">
        <v>0.625</v>
      </c>
      <c r="C33285" s="7">
        <v>7905.6858101219532</v>
      </c>
    </row>
    <row r="33286" spans="1:3" s="4" customFormat="1" ht="15">
      <c r="A33286" s="5">
        <v>44543</v>
      </c>
      <c r="B33286" s="6">
        <v>0.63541666666666996</v>
      </c>
      <c r="C33286" s="7">
        <v>7956.7144939122545</v>
      </c>
    </row>
    <row r="33287" spans="1:3" s="4" customFormat="1" ht="15">
      <c r="A33287" s="5">
        <v>44543</v>
      </c>
      <c r="B33287" s="6">
        <v>0.64583333333333004</v>
      </c>
      <c r="C33287" s="7">
        <v>7934.7432410171095</v>
      </c>
    </row>
    <row r="33288" spans="1:3" s="4" customFormat="1" ht="15">
      <c r="A33288" s="5">
        <v>44543</v>
      </c>
      <c r="B33288" s="6">
        <v>0.65625</v>
      </c>
      <c r="C33288" s="7">
        <v>7932.4079095095112</v>
      </c>
    </row>
    <row r="33289" spans="1:3" s="4" customFormat="1" ht="15">
      <c r="A33289" s="5">
        <v>44543</v>
      </c>
      <c r="B33289" s="6">
        <v>0.66666666666666996</v>
      </c>
      <c r="C33289" s="7">
        <v>8178.7179022080609</v>
      </c>
    </row>
    <row r="33290" spans="1:3" s="4" customFormat="1" ht="15">
      <c r="A33290" s="5">
        <v>44543</v>
      </c>
      <c r="B33290" s="6">
        <v>0.67708333333333004</v>
      </c>
      <c r="C33290" s="7">
        <v>8485.7265508119799</v>
      </c>
    </row>
    <row r="33291" spans="1:3" s="4" customFormat="1" ht="15">
      <c r="A33291" s="5">
        <v>44543</v>
      </c>
      <c r="B33291" s="6">
        <v>0.6875</v>
      </c>
      <c r="C33291" s="7">
        <v>8724.4112989716596</v>
      </c>
    </row>
    <row r="33292" spans="1:3" s="4" customFormat="1" ht="15">
      <c r="A33292" s="5">
        <v>44543</v>
      </c>
      <c r="B33292" s="6">
        <v>0.69791666666666996</v>
      </c>
      <c r="C33292" s="7">
        <v>8762.8653416667403</v>
      </c>
    </row>
    <row r="33293" spans="1:3" s="4" customFormat="1" ht="15">
      <c r="A33293" s="5">
        <v>44543</v>
      </c>
      <c r="B33293" s="6">
        <v>0.70833333333333004</v>
      </c>
      <c r="C33293" s="7">
        <v>8976.1277302644958</v>
      </c>
    </row>
    <row r="33294" spans="1:3" s="4" customFormat="1" ht="15">
      <c r="A33294" s="5">
        <v>44543</v>
      </c>
      <c r="B33294" s="6">
        <v>0.71875</v>
      </c>
      <c r="C33294" s="7">
        <v>9093.7989787407259</v>
      </c>
    </row>
    <row r="33295" spans="1:3" s="4" customFormat="1" ht="15">
      <c r="A33295" s="5">
        <v>44543</v>
      </c>
      <c r="B33295" s="6">
        <v>0.72916666666666996</v>
      </c>
      <c r="C33295" s="7">
        <v>9207.1689858256523</v>
      </c>
    </row>
    <row r="33296" spans="1:3" s="4" customFormat="1" ht="15">
      <c r="A33296" s="5">
        <v>44543</v>
      </c>
      <c r="B33296" s="6">
        <v>0.73958333333333004</v>
      </c>
      <c r="C33296" s="7">
        <v>9600.7400112922678</v>
      </c>
    </row>
    <row r="33297" spans="1:3" s="4" customFormat="1" ht="15">
      <c r="A33297" s="5">
        <v>44543</v>
      </c>
      <c r="B33297" s="6">
        <v>0.75</v>
      </c>
      <c r="C33297" s="7">
        <v>9592.5554718067142</v>
      </c>
    </row>
    <row r="33298" spans="1:3" s="4" customFormat="1" ht="15">
      <c r="A33298" s="5">
        <v>44543</v>
      </c>
      <c r="B33298" s="6">
        <v>0.76041666666666996</v>
      </c>
      <c r="C33298" s="7">
        <v>9605.4031699850748</v>
      </c>
    </row>
    <row r="33299" spans="1:3" s="4" customFormat="1" ht="15">
      <c r="A33299" s="5">
        <v>44543</v>
      </c>
      <c r="B33299" s="6">
        <v>0.77083333333333004</v>
      </c>
      <c r="C33299" s="7">
        <v>9638.6389113869627</v>
      </c>
    </row>
    <row r="33300" spans="1:3" s="4" customFormat="1" ht="15">
      <c r="A33300" s="5">
        <v>44543</v>
      </c>
      <c r="B33300" s="6">
        <v>0.78125</v>
      </c>
      <c r="C33300" s="7">
        <v>9511.844369516617</v>
      </c>
    </row>
    <row r="33301" spans="1:3" s="4" customFormat="1" ht="15">
      <c r="A33301" s="5">
        <v>44543</v>
      </c>
      <c r="B33301" s="6">
        <v>0.79166666666666996</v>
      </c>
      <c r="C33301" s="7">
        <v>9297.5640490667192</v>
      </c>
    </row>
    <row r="33302" spans="1:3" s="4" customFormat="1" ht="15">
      <c r="A33302" s="5">
        <v>44543</v>
      </c>
      <c r="B33302" s="6">
        <v>0.80208333333333004</v>
      </c>
      <c r="C33302" s="7">
        <v>8978.8546618875498</v>
      </c>
    </row>
    <row r="33303" spans="1:3" s="4" customFormat="1" ht="15">
      <c r="A33303" s="5">
        <v>44543</v>
      </c>
      <c r="B33303" s="6">
        <v>0.8125</v>
      </c>
      <c r="C33303" s="7">
        <v>8696.8264473188519</v>
      </c>
    </row>
    <row r="33304" spans="1:3" s="4" customFormat="1" ht="15">
      <c r="A33304" s="5">
        <v>44543</v>
      </c>
      <c r="B33304" s="6">
        <v>0.82291666666666996</v>
      </c>
      <c r="C33304" s="7">
        <v>8455.843792615713</v>
      </c>
    </row>
    <row r="33305" spans="1:3" s="4" customFormat="1" ht="15">
      <c r="A33305" s="5">
        <v>44543</v>
      </c>
      <c r="B33305" s="6">
        <v>0.83333333333333004</v>
      </c>
      <c r="C33305" s="7">
        <v>8017.3803079165373</v>
      </c>
    </row>
    <row r="33306" spans="1:3" s="4" customFormat="1" ht="15">
      <c r="A33306" s="5">
        <v>44543</v>
      </c>
      <c r="B33306" s="6">
        <v>0.84375</v>
      </c>
      <c r="C33306" s="7">
        <v>7522.5176596109459</v>
      </c>
    </row>
    <row r="33307" spans="1:3" s="4" customFormat="1" ht="15">
      <c r="A33307" s="5">
        <v>44543</v>
      </c>
      <c r="B33307" s="6">
        <v>0.85416666666666996</v>
      </c>
      <c r="C33307" s="7">
        <v>7150.1085878865051</v>
      </c>
    </row>
    <row r="33308" spans="1:3" s="4" customFormat="1" ht="15">
      <c r="A33308" s="5">
        <v>44543</v>
      </c>
      <c r="B33308" s="6">
        <v>0.86458333333333004</v>
      </c>
      <c r="C33308" s="7">
        <v>6885.3046735971566</v>
      </c>
    </row>
    <row r="33309" spans="1:3" s="4" customFormat="1" ht="15">
      <c r="A33309" s="5">
        <v>44543</v>
      </c>
      <c r="B33309" s="6">
        <v>0.875</v>
      </c>
      <c r="C33309" s="7">
        <v>6589.5409672426003</v>
      </c>
    </row>
    <row r="33310" spans="1:3" s="4" customFormat="1" ht="15">
      <c r="A33310" s="5">
        <v>44543</v>
      </c>
      <c r="B33310" s="6">
        <v>0.88541666666666996</v>
      </c>
      <c r="C33310" s="7">
        <v>6277.7803515291344</v>
      </c>
    </row>
    <row r="33311" spans="1:3" s="4" customFormat="1" ht="15">
      <c r="A33311" s="5">
        <v>44543</v>
      </c>
      <c r="B33311" s="6">
        <v>0.89583333333333004</v>
      </c>
      <c r="C33311" s="7">
        <v>6077.7130481945769</v>
      </c>
    </row>
    <row r="33312" spans="1:3" s="4" customFormat="1" ht="15">
      <c r="A33312" s="5">
        <v>44543</v>
      </c>
      <c r="B33312" s="6">
        <v>0.90625</v>
      </c>
      <c r="C33312" s="7">
        <v>5982.940117473745</v>
      </c>
    </row>
    <row r="33313" spans="1:3" s="4" customFormat="1" ht="15">
      <c r="A33313" s="5">
        <v>44543</v>
      </c>
      <c r="B33313" s="6">
        <v>0.91666666666666996</v>
      </c>
      <c r="C33313" s="7">
        <v>6172.6940910243047</v>
      </c>
    </row>
    <row r="33314" spans="1:3" s="4" customFormat="1" ht="15">
      <c r="A33314" s="5">
        <v>44543</v>
      </c>
      <c r="B33314" s="6">
        <v>0.92708333333333004</v>
      </c>
      <c r="C33314" s="7">
        <v>5957.4005672177927</v>
      </c>
    </row>
    <row r="33315" spans="1:3" s="4" customFormat="1" ht="15">
      <c r="A33315" s="5">
        <v>44543</v>
      </c>
      <c r="B33315" s="6">
        <v>0.9375</v>
      </c>
      <c r="C33315" s="7">
        <v>5582.4472074365176</v>
      </c>
    </row>
    <row r="33316" spans="1:3" s="4" customFormat="1" ht="15">
      <c r="A33316" s="5">
        <v>44543</v>
      </c>
      <c r="B33316" s="6">
        <v>0.94791666666666996</v>
      </c>
      <c r="C33316" s="7">
        <v>5282.126510661049</v>
      </c>
    </row>
    <row r="33317" spans="1:3" s="4" customFormat="1" ht="15">
      <c r="A33317" s="5">
        <v>44543</v>
      </c>
      <c r="B33317" s="6">
        <v>0.95833333333333004</v>
      </c>
      <c r="C33317" s="7">
        <v>4931.2820183831245</v>
      </c>
    </row>
    <row r="33318" spans="1:3" s="4" customFormat="1" ht="15">
      <c r="A33318" s="5">
        <v>44543</v>
      </c>
      <c r="B33318" s="6">
        <v>0.96875</v>
      </c>
      <c r="C33318" s="7">
        <v>4660.1252439711825</v>
      </c>
    </row>
    <row r="33319" spans="1:3" s="4" customFormat="1" ht="15">
      <c r="A33319" s="5">
        <v>44543</v>
      </c>
      <c r="B33319" s="6">
        <v>0.97916666666666996</v>
      </c>
      <c r="C33319" s="7">
        <v>4360.4051624365184</v>
      </c>
    </row>
    <row r="33320" spans="1:3" s="4" customFormat="1" ht="15">
      <c r="A33320" s="5">
        <v>44543</v>
      </c>
      <c r="B33320" s="8">
        <v>0.98958333333333004</v>
      </c>
      <c r="C33320" s="7">
        <v>4124.4097798522207</v>
      </c>
    </row>
    <row r="33321" spans="1:3" s="4" customFormat="1" ht="15">
      <c r="A33321" s="5">
        <v>44544</v>
      </c>
      <c r="B33321" s="6">
        <v>0</v>
      </c>
      <c r="C33321" s="7">
        <v>3909.6574137338976</v>
      </c>
    </row>
    <row r="33322" spans="1:3" s="4" customFormat="1" ht="15">
      <c r="A33322" s="5">
        <v>44544</v>
      </c>
      <c r="B33322" s="6">
        <v>1.041666666667E-2</v>
      </c>
      <c r="C33322" s="7">
        <v>3706.2918804392984</v>
      </c>
    </row>
    <row r="33323" spans="1:3" s="4" customFormat="1" ht="15">
      <c r="A33323" s="5">
        <v>44544</v>
      </c>
      <c r="B33323" s="6">
        <v>2.0833333333330002E-2</v>
      </c>
      <c r="C33323" s="7">
        <v>3542.8839774486755</v>
      </c>
    </row>
    <row r="33324" spans="1:3" s="4" customFormat="1" ht="15">
      <c r="A33324" s="5">
        <v>44544</v>
      </c>
      <c r="B33324" s="6">
        <v>3.125E-2</v>
      </c>
      <c r="C33324" s="7">
        <v>3385.2760932159999</v>
      </c>
    </row>
    <row r="33325" spans="1:3" s="4" customFormat="1" ht="15">
      <c r="A33325" s="5">
        <v>44544</v>
      </c>
      <c r="B33325" s="6">
        <v>4.1666666666670002E-2</v>
      </c>
      <c r="C33325" s="7">
        <v>3234.8364519050174</v>
      </c>
    </row>
    <row r="33326" spans="1:3" s="4" customFormat="1" ht="15">
      <c r="A33326" s="5">
        <v>44544</v>
      </c>
      <c r="B33326" s="6">
        <v>5.2083333333329998E-2</v>
      </c>
      <c r="C33326" s="7">
        <v>3163.8227621659676</v>
      </c>
    </row>
    <row r="33327" spans="1:3" s="4" customFormat="1" ht="15">
      <c r="A33327" s="5">
        <v>44544</v>
      </c>
      <c r="B33327" s="6">
        <v>6.25E-2</v>
      </c>
      <c r="C33327" s="7">
        <v>3093.3770209785616</v>
      </c>
    </row>
    <row r="33328" spans="1:3" s="4" customFormat="1" ht="15">
      <c r="A33328" s="5">
        <v>44544</v>
      </c>
      <c r="B33328" s="6">
        <v>7.2916666666670002E-2</v>
      </c>
      <c r="C33328" s="7">
        <v>3053.4634298307133</v>
      </c>
    </row>
    <row r="33329" spans="1:3" s="4" customFormat="1" ht="15">
      <c r="A33329" s="5">
        <v>44544</v>
      </c>
      <c r="B33329" s="6">
        <v>8.3333333333329998E-2</v>
      </c>
      <c r="C33329" s="7">
        <v>3033.1283535649077</v>
      </c>
    </row>
    <row r="33330" spans="1:3" s="4" customFormat="1" ht="15">
      <c r="A33330" s="5">
        <v>44544</v>
      </c>
      <c r="B33330" s="6">
        <v>9.375E-2</v>
      </c>
      <c r="C33330" s="7">
        <v>2981.3308268929904</v>
      </c>
    </row>
    <row r="33331" spans="1:3" s="4" customFormat="1" ht="15">
      <c r="A33331" s="5">
        <v>44544</v>
      </c>
      <c r="B33331" s="6">
        <v>0.10416666666667</v>
      </c>
      <c r="C33331" s="7">
        <v>2966.6542981576117</v>
      </c>
    </row>
    <row r="33332" spans="1:3" s="4" customFormat="1" ht="15">
      <c r="A33332" s="5">
        <v>44544</v>
      </c>
      <c r="B33332" s="6">
        <v>0.11458333333333</v>
      </c>
      <c r="C33332" s="7">
        <v>2966.379313520014</v>
      </c>
    </row>
    <row r="33333" spans="1:3" s="4" customFormat="1" ht="15">
      <c r="A33333" s="5">
        <v>44544</v>
      </c>
      <c r="B33333" s="6">
        <v>0.125</v>
      </c>
      <c r="C33333" s="7">
        <v>2981.2404386627841</v>
      </c>
    </row>
    <row r="33334" spans="1:3" s="4" customFormat="1" ht="15">
      <c r="A33334" s="5">
        <v>44544</v>
      </c>
      <c r="B33334" s="6">
        <v>0.13541666666666999</v>
      </c>
      <c r="C33334" s="7">
        <v>3004.649021366979</v>
      </c>
    </row>
    <row r="33335" spans="1:3" s="4" customFormat="1" ht="15">
      <c r="A33335" s="5">
        <v>44544</v>
      </c>
      <c r="B33335" s="6">
        <v>0.14583333333333001</v>
      </c>
      <c r="C33335" s="7">
        <v>3028.3026206242002</v>
      </c>
    </row>
    <row r="33336" spans="1:3" s="4" customFormat="1" ht="15">
      <c r="A33336" s="5">
        <v>44544</v>
      </c>
      <c r="B33336" s="6">
        <v>0.15625</v>
      </c>
      <c r="C33336" s="7">
        <v>3054.1362794290094</v>
      </c>
    </row>
    <row r="33337" spans="1:3" s="4" customFormat="1" ht="15">
      <c r="A33337" s="5">
        <v>44544</v>
      </c>
      <c r="B33337" s="6">
        <v>0.16666666666666999</v>
      </c>
      <c r="C33337" s="7">
        <v>3157.8702847754084</v>
      </c>
    </row>
    <row r="33338" spans="1:3" s="4" customFormat="1" ht="15">
      <c r="A33338" s="5">
        <v>44544</v>
      </c>
      <c r="B33338" s="6">
        <v>0.17708333333333001</v>
      </c>
      <c r="C33338" s="7">
        <v>3204.0923117830712</v>
      </c>
    </row>
    <row r="33339" spans="1:3" s="4" customFormat="1" ht="15">
      <c r="A33339" s="5">
        <v>44544</v>
      </c>
      <c r="B33339" s="6">
        <v>0.1875</v>
      </c>
      <c r="C33339" s="7">
        <v>3281.521305079812</v>
      </c>
    </row>
    <row r="33340" spans="1:3" s="4" customFormat="1" ht="15">
      <c r="A33340" s="5">
        <v>44544</v>
      </c>
      <c r="B33340" s="6">
        <v>0.19791666666666999</v>
      </c>
      <c r="C33340" s="7">
        <v>3396.1994787964304</v>
      </c>
    </row>
    <row r="33341" spans="1:3" s="4" customFormat="1" ht="15">
      <c r="A33341" s="5">
        <v>44544</v>
      </c>
      <c r="B33341" s="6">
        <v>0.20833333333333001</v>
      </c>
      <c r="C33341" s="7">
        <v>3577.9495693642848</v>
      </c>
    </row>
    <row r="33342" spans="1:3" s="4" customFormat="1" ht="15">
      <c r="A33342" s="5">
        <v>44544</v>
      </c>
      <c r="B33342" s="6">
        <v>0.21875</v>
      </c>
      <c r="C33342" s="7">
        <v>3747.2735149757254</v>
      </c>
    </row>
    <row r="33343" spans="1:3" s="4" customFormat="1" ht="15">
      <c r="A33343" s="5">
        <v>44544</v>
      </c>
      <c r="B33343" s="6">
        <v>0.22916666666666999</v>
      </c>
      <c r="C33343" s="7">
        <v>3883.7361449543137</v>
      </c>
    </row>
    <row r="33344" spans="1:3" s="4" customFormat="1" ht="15">
      <c r="A33344" s="5">
        <v>44544</v>
      </c>
      <c r="B33344" s="6">
        <v>0.23958333333333001</v>
      </c>
      <c r="C33344" s="7">
        <v>4009.3131094177161</v>
      </c>
    </row>
    <row r="33345" spans="1:3" s="4" customFormat="1" ht="15">
      <c r="A33345" s="5">
        <v>44544</v>
      </c>
      <c r="B33345" s="6">
        <v>0.25</v>
      </c>
      <c r="C33345" s="7">
        <v>4067.7426284015719</v>
      </c>
    </row>
    <row r="33346" spans="1:3" s="4" customFormat="1" ht="15">
      <c r="A33346" s="5">
        <v>44544</v>
      </c>
      <c r="B33346" s="6">
        <v>0.26041666666667002</v>
      </c>
      <c r="C33346" s="7">
        <v>4278.1830149431589</v>
      </c>
    </row>
    <row r="33347" spans="1:3" s="4" customFormat="1" ht="15">
      <c r="A33347" s="5">
        <v>44544</v>
      </c>
      <c r="B33347" s="6">
        <v>0.27083333333332998</v>
      </c>
      <c r="C33347" s="7">
        <v>4602.5280719645352</v>
      </c>
    </row>
    <row r="33348" spans="1:3" s="4" customFormat="1" ht="15">
      <c r="A33348" s="5">
        <v>44544</v>
      </c>
      <c r="B33348" s="6">
        <v>0.28125</v>
      </c>
      <c r="C33348" s="7">
        <v>4950.9916886531637</v>
      </c>
    </row>
    <row r="33349" spans="1:3" s="4" customFormat="1" ht="15">
      <c r="A33349" s="5">
        <v>44544</v>
      </c>
      <c r="B33349" s="6">
        <v>0.29166666666667002</v>
      </c>
      <c r="C33349" s="7">
        <v>5306.0577565813473</v>
      </c>
    </row>
    <row r="33350" spans="1:3" s="4" customFormat="1" ht="15">
      <c r="A33350" s="5">
        <v>44544</v>
      </c>
      <c r="B33350" s="6">
        <v>0.30208333333332998</v>
      </c>
      <c r="C33350" s="7">
        <v>5600.0277916487066</v>
      </c>
    </row>
    <row r="33351" spans="1:3" s="4" customFormat="1" ht="15">
      <c r="A33351" s="5">
        <v>44544</v>
      </c>
      <c r="B33351" s="6">
        <v>0.3125</v>
      </c>
      <c r="C33351" s="7">
        <v>6030.3568143782559</v>
      </c>
    </row>
    <row r="33352" spans="1:3" s="4" customFormat="1" ht="15">
      <c r="A33352" s="5">
        <v>44544</v>
      </c>
      <c r="B33352" s="6">
        <v>0.32291666666667002</v>
      </c>
      <c r="C33352" s="7">
        <v>6268.3164743723519</v>
      </c>
    </row>
    <row r="33353" spans="1:3" s="4" customFormat="1" ht="15">
      <c r="A33353" s="5">
        <v>44544</v>
      </c>
      <c r="B33353" s="6">
        <v>0.33333333333332998</v>
      </c>
      <c r="C33353" s="7">
        <v>6354.061941487018</v>
      </c>
    </row>
    <row r="33354" spans="1:3" s="4" customFormat="1" ht="15">
      <c r="A33354" s="5">
        <v>44544</v>
      </c>
      <c r="B33354" s="6">
        <v>0.34375</v>
      </c>
      <c r="C33354" s="7">
        <v>6360.9578540203765</v>
      </c>
    </row>
    <row r="33355" spans="1:3" s="4" customFormat="1" ht="15">
      <c r="A33355" s="5">
        <v>44544</v>
      </c>
      <c r="B33355" s="6">
        <v>0.35416666666667002</v>
      </c>
      <c r="C33355" s="7">
        <v>6582.0329212043853</v>
      </c>
    </row>
    <row r="33356" spans="1:3" s="4" customFormat="1" ht="15">
      <c r="A33356" s="5">
        <v>44544</v>
      </c>
      <c r="B33356" s="6">
        <v>0.36458333333332998</v>
      </c>
      <c r="C33356" s="7">
        <v>6907.1761001416735</v>
      </c>
    </row>
    <row r="33357" spans="1:3" s="4" customFormat="1" ht="15">
      <c r="A33357" s="5">
        <v>44544</v>
      </c>
      <c r="B33357" s="6">
        <v>0.375</v>
      </c>
      <c r="C33357" s="7">
        <v>6992.9998398075477</v>
      </c>
    </row>
    <row r="33358" spans="1:3" s="4" customFormat="1" ht="15">
      <c r="A33358" s="5">
        <v>44544</v>
      </c>
      <c r="B33358" s="6">
        <v>0.38541666666667002</v>
      </c>
      <c r="C33358" s="7">
        <v>7031.7262518902771</v>
      </c>
    </row>
    <row r="33359" spans="1:3" s="4" customFormat="1" ht="15">
      <c r="A33359" s="5">
        <v>44544</v>
      </c>
      <c r="B33359" s="6">
        <v>0.39583333333332998</v>
      </c>
      <c r="C33359" s="7">
        <v>7239.3053003042278</v>
      </c>
    </row>
    <row r="33360" spans="1:3" s="4" customFormat="1" ht="15">
      <c r="A33360" s="5">
        <v>44544</v>
      </c>
      <c r="B33360" s="6">
        <v>0.40625</v>
      </c>
      <c r="C33360" s="7">
        <v>7447.0208984270384</v>
      </c>
    </row>
    <row r="33361" spans="1:3" s="4" customFormat="1" ht="15">
      <c r="A33361" s="5">
        <v>44544</v>
      </c>
      <c r="B33361" s="6">
        <v>0.41666666666667002</v>
      </c>
      <c r="C33361" s="7">
        <v>7665.8645415829824</v>
      </c>
    </row>
    <row r="33362" spans="1:3" s="4" customFormat="1" ht="15">
      <c r="A33362" s="5">
        <v>44544</v>
      </c>
      <c r="B33362" s="6">
        <v>0.42708333333332998</v>
      </c>
      <c r="C33362" s="7">
        <v>7590.2512599611255</v>
      </c>
    </row>
    <row r="33363" spans="1:3" s="4" customFormat="1" ht="15">
      <c r="A33363" s="5">
        <v>44544</v>
      </c>
      <c r="B33363" s="6">
        <v>0.4375</v>
      </c>
      <c r="C33363" s="7">
        <v>7586.1423351899257</v>
      </c>
    </row>
    <row r="33364" spans="1:3" s="4" customFormat="1" ht="15">
      <c r="A33364" s="5">
        <v>44544</v>
      </c>
      <c r="B33364" s="6">
        <v>0.44791666666667002</v>
      </c>
      <c r="C33364" s="7">
        <v>7619.7732135634833</v>
      </c>
    </row>
    <row r="33365" spans="1:3" s="4" customFormat="1" ht="15">
      <c r="A33365" s="5">
        <v>44544</v>
      </c>
      <c r="B33365" s="6">
        <v>0.45833333333332998</v>
      </c>
      <c r="C33365" s="7">
        <v>7574.0263695124813</v>
      </c>
    </row>
    <row r="33366" spans="1:3" s="4" customFormat="1" ht="15">
      <c r="A33366" s="5">
        <v>44544</v>
      </c>
      <c r="B33366" s="6">
        <v>0.46875</v>
      </c>
      <c r="C33366" s="7">
        <v>7686.1159481631285</v>
      </c>
    </row>
    <row r="33367" spans="1:3" s="4" customFormat="1" ht="15">
      <c r="A33367" s="5">
        <v>44544</v>
      </c>
      <c r="B33367" s="6">
        <v>0.47916666666667002</v>
      </c>
      <c r="C33367" s="7">
        <v>7932.9708515338607</v>
      </c>
    </row>
    <row r="33368" spans="1:3" s="4" customFormat="1" ht="15">
      <c r="A33368" s="5">
        <v>44544</v>
      </c>
      <c r="B33368" s="6">
        <v>0.48958333333332998</v>
      </c>
      <c r="C33368" s="7">
        <v>8073.8306676937736</v>
      </c>
    </row>
    <row r="33369" spans="1:3" s="4" customFormat="1" ht="15">
      <c r="A33369" s="5">
        <v>44544</v>
      </c>
      <c r="B33369" s="6">
        <v>0.5</v>
      </c>
      <c r="C33369" s="7">
        <v>8370.1900243169093</v>
      </c>
    </row>
    <row r="33370" spans="1:3" s="4" customFormat="1" ht="15">
      <c r="A33370" s="5">
        <v>44544</v>
      </c>
      <c r="B33370" s="6">
        <v>0.51041666666666996</v>
      </c>
      <c r="C33370" s="7">
        <v>8583.7404380604676</v>
      </c>
    </row>
    <row r="33371" spans="1:3" s="4" customFormat="1" ht="15">
      <c r="A33371" s="5">
        <v>44544</v>
      </c>
      <c r="B33371" s="6">
        <v>0.52083333333333004</v>
      </c>
      <c r="C33371" s="7">
        <v>8615.1409990361662</v>
      </c>
    </row>
    <row r="33372" spans="1:3" s="4" customFormat="1" ht="15">
      <c r="A33372" s="5">
        <v>44544</v>
      </c>
      <c r="B33372" s="6">
        <v>0.53125</v>
      </c>
      <c r="C33372" s="7">
        <v>8564.5538183083736</v>
      </c>
    </row>
    <row r="33373" spans="1:3" s="4" customFormat="1" ht="15">
      <c r="A33373" s="5">
        <v>44544</v>
      </c>
      <c r="B33373" s="6">
        <v>0.54166666666666996</v>
      </c>
      <c r="C33373" s="7">
        <v>8538.8653557505841</v>
      </c>
    </row>
    <row r="33374" spans="1:3" s="4" customFormat="1" ht="15">
      <c r="A33374" s="5">
        <v>44544</v>
      </c>
      <c r="B33374" s="6">
        <v>0.55208333333333004</v>
      </c>
      <c r="C33374" s="7">
        <v>8441.9191704729656</v>
      </c>
    </row>
    <row r="33375" spans="1:3" s="4" customFormat="1" ht="15">
      <c r="A33375" s="5">
        <v>44544</v>
      </c>
      <c r="B33375" s="6">
        <v>0.5625</v>
      </c>
      <c r="C33375" s="7">
        <v>8450.6331006238142</v>
      </c>
    </row>
    <row r="33376" spans="1:3" s="4" customFormat="1" ht="15">
      <c r="A33376" s="5">
        <v>44544</v>
      </c>
      <c r="B33376" s="6">
        <v>0.57291666666666996</v>
      </c>
      <c r="C33376" s="7">
        <v>8423.573616531412</v>
      </c>
    </row>
    <row r="33377" spans="1:3" s="4" customFormat="1" ht="15">
      <c r="A33377" s="5">
        <v>44544</v>
      </c>
      <c r="B33377" s="6">
        <v>0.58333333333333004</v>
      </c>
      <c r="C33377" s="7">
        <v>8299.0820997277278</v>
      </c>
    </row>
    <row r="33378" spans="1:3" s="4" customFormat="1" ht="15">
      <c r="A33378" s="5">
        <v>44544</v>
      </c>
      <c r="B33378" s="6">
        <v>0.59375</v>
      </c>
      <c r="C33378" s="7">
        <v>8240.6554446679365</v>
      </c>
    </row>
    <row r="33379" spans="1:3" s="4" customFormat="1" ht="15">
      <c r="A33379" s="5">
        <v>44544</v>
      </c>
      <c r="B33379" s="6">
        <v>0.60416666666666996</v>
      </c>
      <c r="C33379" s="7">
        <v>8361.6197212297611</v>
      </c>
    </row>
    <row r="33380" spans="1:3" s="4" customFormat="1" ht="15">
      <c r="A33380" s="5">
        <v>44544</v>
      </c>
      <c r="B33380" s="6">
        <v>0.61458333333333004</v>
      </c>
      <c r="C33380" s="7">
        <v>8334.542060743639</v>
      </c>
    </row>
    <row r="33381" spans="1:3" s="4" customFormat="1" ht="15">
      <c r="A33381" s="5">
        <v>44544</v>
      </c>
      <c r="B33381" s="6">
        <v>0.625</v>
      </c>
      <c r="C33381" s="7">
        <v>8282.9036992225374</v>
      </c>
    </row>
    <row r="33382" spans="1:3" s="4" customFormat="1" ht="15">
      <c r="A33382" s="5">
        <v>44544</v>
      </c>
      <c r="B33382" s="6">
        <v>0.63541666666666996</v>
      </c>
      <c r="C33382" s="7">
        <v>8286.3140928288594</v>
      </c>
    </row>
    <row r="33383" spans="1:3" s="4" customFormat="1" ht="15">
      <c r="A33383" s="5">
        <v>44544</v>
      </c>
      <c r="B33383" s="6">
        <v>0.64583333333333004</v>
      </c>
      <c r="C33383" s="7">
        <v>8282.7164251958766</v>
      </c>
    </row>
    <row r="33384" spans="1:3" s="4" customFormat="1" ht="15">
      <c r="A33384" s="5">
        <v>44544</v>
      </c>
      <c r="B33384" s="6">
        <v>0.65625</v>
      </c>
      <c r="C33384" s="7">
        <v>8303.6037233116149</v>
      </c>
    </row>
    <row r="33385" spans="1:3" s="4" customFormat="1" ht="15">
      <c r="A33385" s="5">
        <v>44544</v>
      </c>
      <c r="B33385" s="6">
        <v>0.66666666666666996</v>
      </c>
      <c r="C33385" s="7">
        <v>8423.3066510543085</v>
      </c>
    </row>
    <row r="33386" spans="1:3" s="4" customFormat="1" ht="15">
      <c r="A33386" s="5">
        <v>44544</v>
      </c>
      <c r="B33386" s="6">
        <v>0.67708333333333004</v>
      </c>
      <c r="C33386" s="7">
        <v>8711.9917355776597</v>
      </c>
    </row>
    <row r="33387" spans="1:3" s="4" customFormat="1" ht="15">
      <c r="A33387" s="5">
        <v>44544</v>
      </c>
      <c r="B33387" s="6">
        <v>0.6875</v>
      </c>
      <c r="C33387" s="7">
        <v>8917.2539805718843</v>
      </c>
    </row>
    <row r="33388" spans="1:3" s="4" customFormat="1" ht="15">
      <c r="A33388" s="5">
        <v>44544</v>
      </c>
      <c r="B33388" s="6">
        <v>0.69791666666666996</v>
      </c>
      <c r="C33388" s="7">
        <v>8877.0149723894465</v>
      </c>
    </row>
    <row r="33389" spans="1:3" s="4" customFormat="1" ht="15">
      <c r="A33389" s="5">
        <v>44544</v>
      </c>
      <c r="B33389" s="6">
        <v>0.70833333333333004</v>
      </c>
      <c r="C33389" s="7">
        <v>9045.2468085664314</v>
      </c>
    </row>
    <row r="33390" spans="1:3" s="4" customFormat="1" ht="15">
      <c r="A33390" s="5">
        <v>44544</v>
      </c>
      <c r="B33390" s="6">
        <v>0.71875</v>
      </c>
      <c r="C33390" s="7">
        <v>9132.8464554132424</v>
      </c>
    </row>
    <row r="33391" spans="1:3" s="4" customFormat="1" ht="15">
      <c r="A33391" s="5">
        <v>44544</v>
      </c>
      <c r="B33391" s="6">
        <v>0.72916666666666996</v>
      </c>
      <c r="C33391" s="7">
        <v>9304.4701933342312</v>
      </c>
    </row>
    <row r="33392" spans="1:3" s="4" customFormat="1" ht="15">
      <c r="A33392" s="5">
        <v>44544</v>
      </c>
      <c r="B33392" s="6">
        <v>0.73958333333333004</v>
      </c>
      <c r="C33392" s="7">
        <v>9705.8336614048276</v>
      </c>
    </row>
    <row r="33393" spans="1:3" s="4" customFormat="1" ht="15">
      <c r="A33393" s="5">
        <v>44544</v>
      </c>
      <c r="B33393" s="6">
        <v>0.75</v>
      </c>
      <c r="C33393" s="7">
        <v>9640.830584353931</v>
      </c>
    </row>
    <row r="33394" spans="1:3" s="4" customFormat="1" ht="15">
      <c r="A33394" s="5">
        <v>44544</v>
      </c>
      <c r="B33394" s="6">
        <v>0.76041666666666996</v>
      </c>
      <c r="C33394" s="7">
        <v>9706.6534528449938</v>
      </c>
    </row>
    <row r="33395" spans="1:3" s="4" customFormat="1" ht="15">
      <c r="A33395" s="5">
        <v>44544</v>
      </c>
      <c r="B33395" s="6">
        <v>0.77083333333333004</v>
      </c>
      <c r="C33395" s="7">
        <v>9650.8313274230204</v>
      </c>
    </row>
    <row r="33396" spans="1:3" s="4" customFormat="1" ht="15">
      <c r="A33396" s="5">
        <v>44544</v>
      </c>
      <c r="B33396" s="6">
        <v>0.78125</v>
      </c>
      <c r="C33396" s="7">
        <v>9515.9491857844368</v>
      </c>
    </row>
    <row r="33397" spans="1:3" s="4" customFormat="1" ht="15">
      <c r="A33397" s="5">
        <v>44544</v>
      </c>
      <c r="B33397" s="6">
        <v>0.79166666666666996</v>
      </c>
      <c r="C33397" s="7">
        <v>9288.9179032682841</v>
      </c>
    </row>
    <row r="33398" spans="1:3" s="4" customFormat="1" ht="15">
      <c r="A33398" s="5">
        <v>44544</v>
      </c>
      <c r="B33398" s="6">
        <v>0.80208333333333004</v>
      </c>
      <c r="C33398" s="7">
        <v>9012.4719535447239</v>
      </c>
    </row>
    <row r="33399" spans="1:3" s="4" customFormat="1" ht="15">
      <c r="A33399" s="5">
        <v>44544</v>
      </c>
      <c r="B33399" s="6">
        <v>0.8125</v>
      </c>
      <c r="C33399" s="7">
        <v>8692.3158821213638</v>
      </c>
    </row>
    <row r="33400" spans="1:3" s="4" customFormat="1" ht="15">
      <c r="A33400" s="5">
        <v>44544</v>
      </c>
      <c r="B33400" s="6">
        <v>0.82291666666666996</v>
      </c>
      <c r="C33400" s="7">
        <v>8528.4787269007975</v>
      </c>
    </row>
    <row r="33401" spans="1:3" s="4" customFormat="1" ht="15">
      <c r="A33401" s="5">
        <v>44544</v>
      </c>
      <c r="B33401" s="6">
        <v>0.83333333333333004</v>
      </c>
      <c r="C33401" s="7">
        <v>8109.6069441669188</v>
      </c>
    </row>
    <row r="33402" spans="1:3" s="4" customFormat="1" ht="15">
      <c r="A33402" s="5">
        <v>44544</v>
      </c>
      <c r="B33402" s="6">
        <v>0.84375</v>
      </c>
      <c r="C33402" s="7">
        <v>7680.8985397741262</v>
      </c>
    </row>
    <row r="33403" spans="1:3" s="4" customFormat="1" ht="15">
      <c r="A33403" s="5">
        <v>44544</v>
      </c>
      <c r="B33403" s="6">
        <v>0.85416666666666996</v>
      </c>
      <c r="C33403" s="7">
        <v>7285.7638057646273</v>
      </c>
    </row>
    <row r="33404" spans="1:3" s="4" customFormat="1" ht="15">
      <c r="A33404" s="5">
        <v>44544</v>
      </c>
      <c r="B33404" s="6">
        <v>0.86458333333333004</v>
      </c>
      <c r="C33404" s="7">
        <v>7025.8373720259433</v>
      </c>
    </row>
    <row r="33405" spans="1:3" s="4" customFormat="1" ht="15">
      <c r="A33405" s="5">
        <v>44544</v>
      </c>
      <c r="B33405" s="6">
        <v>0.875</v>
      </c>
      <c r="C33405" s="7">
        <v>6746.8828020973924</v>
      </c>
    </row>
    <row r="33406" spans="1:3" s="4" customFormat="1" ht="15">
      <c r="A33406" s="5">
        <v>44544</v>
      </c>
      <c r="B33406" s="6">
        <v>0.88541666666666996</v>
      </c>
      <c r="C33406" s="7">
        <v>6408.371313679283</v>
      </c>
    </row>
    <row r="33407" spans="1:3" s="4" customFormat="1" ht="15">
      <c r="A33407" s="5">
        <v>44544</v>
      </c>
      <c r="B33407" s="6">
        <v>0.89583333333333004</v>
      </c>
      <c r="C33407" s="7">
        <v>6178.5153823553264</v>
      </c>
    </row>
    <row r="33408" spans="1:3" s="4" customFormat="1" ht="15">
      <c r="A33408" s="5">
        <v>44544</v>
      </c>
      <c r="B33408" s="6">
        <v>0.90625</v>
      </c>
      <c r="C33408" s="7">
        <v>6010.1757323441498</v>
      </c>
    </row>
    <row r="33409" spans="1:3" s="4" customFormat="1" ht="15">
      <c r="A33409" s="5">
        <v>44544</v>
      </c>
      <c r="B33409" s="6">
        <v>0.91666666666666996</v>
      </c>
      <c r="C33409" s="7">
        <v>6255.9103794454131</v>
      </c>
    </row>
    <row r="33410" spans="1:3" s="4" customFormat="1" ht="15">
      <c r="A33410" s="5">
        <v>44544</v>
      </c>
      <c r="B33410" s="6">
        <v>0.92708333333333004</v>
      </c>
      <c r="C33410" s="7">
        <v>6130.1754611642855</v>
      </c>
    </row>
    <row r="33411" spans="1:3" s="4" customFormat="1" ht="15">
      <c r="A33411" s="5">
        <v>44544</v>
      </c>
      <c r="B33411" s="6">
        <v>0.9375</v>
      </c>
      <c r="C33411" s="7">
        <v>5749.8298603855837</v>
      </c>
    </row>
    <row r="33412" spans="1:3" s="4" customFormat="1" ht="15">
      <c r="A33412" s="5">
        <v>44544</v>
      </c>
      <c r="B33412" s="6">
        <v>0.94791666666666996</v>
      </c>
      <c r="C33412" s="7">
        <v>5415.0706929208209</v>
      </c>
    </row>
    <row r="33413" spans="1:3" s="4" customFormat="1" ht="15">
      <c r="A33413" s="5">
        <v>44544</v>
      </c>
      <c r="B33413" s="6">
        <v>0.95833333333333004</v>
      </c>
      <c r="C33413" s="7">
        <v>5037.1560529438002</v>
      </c>
    </row>
    <row r="33414" spans="1:3" s="4" customFormat="1" ht="15">
      <c r="A33414" s="5">
        <v>44544</v>
      </c>
      <c r="B33414" s="6">
        <v>0.96875</v>
      </c>
      <c r="C33414" s="7">
        <v>4740.1199065750861</v>
      </c>
    </row>
    <row r="33415" spans="1:3" s="4" customFormat="1" ht="15">
      <c r="A33415" s="5">
        <v>44544</v>
      </c>
      <c r="B33415" s="6">
        <v>0.97916666666666996</v>
      </c>
      <c r="C33415" s="7">
        <v>4500.1849056254323</v>
      </c>
    </row>
    <row r="33416" spans="1:3" s="4" customFormat="1" ht="15">
      <c r="A33416" s="5">
        <v>44544</v>
      </c>
      <c r="B33416" s="8">
        <v>0.98958333333333004</v>
      </c>
      <c r="C33416" s="7">
        <v>4237.1945260330613</v>
      </c>
    </row>
    <row r="33417" spans="1:3" s="4" customFormat="1" ht="15">
      <c r="A33417" s="5">
        <v>44545</v>
      </c>
      <c r="B33417" s="6">
        <v>0</v>
      </c>
      <c r="C33417" s="7">
        <v>3977.768821744166</v>
      </c>
    </row>
    <row r="33418" spans="1:3" s="4" customFormat="1" ht="15">
      <c r="A33418" s="5">
        <v>44545</v>
      </c>
      <c r="B33418" s="6">
        <v>1.041666666667E-2</v>
      </c>
      <c r="C33418" s="7">
        <v>3780.9330100314819</v>
      </c>
    </row>
    <row r="33419" spans="1:3" s="4" customFormat="1" ht="15">
      <c r="A33419" s="5">
        <v>44545</v>
      </c>
      <c r="B33419" s="6">
        <v>2.0833333333330002E-2</v>
      </c>
      <c r="C33419" s="7">
        <v>3609.8382138557486</v>
      </c>
    </row>
    <row r="33420" spans="1:3" s="4" customFormat="1" ht="15">
      <c r="A33420" s="5">
        <v>44545</v>
      </c>
      <c r="B33420" s="6">
        <v>3.125E-2</v>
      </c>
      <c r="C33420" s="7">
        <v>3458.0749815971685</v>
      </c>
    </row>
    <row r="33421" spans="1:3" s="4" customFormat="1" ht="15">
      <c r="A33421" s="5">
        <v>44545</v>
      </c>
      <c r="B33421" s="6">
        <v>4.1666666666670002E-2</v>
      </c>
      <c r="C33421" s="7">
        <v>3329.4036203222686</v>
      </c>
    </row>
    <row r="33422" spans="1:3" s="4" customFormat="1" ht="15">
      <c r="A33422" s="5">
        <v>44545</v>
      </c>
      <c r="B33422" s="6">
        <v>5.2083333333329998E-2</v>
      </c>
      <c r="C33422" s="7">
        <v>3241.8907083220847</v>
      </c>
    </row>
    <row r="33423" spans="1:3" s="4" customFormat="1" ht="15">
      <c r="A33423" s="5">
        <v>44545</v>
      </c>
      <c r="B33423" s="6">
        <v>6.25E-2</v>
      </c>
      <c r="C33423" s="7">
        <v>3154.9302669687977</v>
      </c>
    </row>
    <row r="33424" spans="1:3" s="4" customFormat="1" ht="15">
      <c r="A33424" s="5">
        <v>44545</v>
      </c>
      <c r="B33424" s="6">
        <v>7.2916666666670002E-2</v>
      </c>
      <c r="C33424" s="7">
        <v>3101.6408675390444</v>
      </c>
    </row>
    <row r="33425" spans="1:3" s="4" customFormat="1" ht="15">
      <c r="A33425" s="5">
        <v>44545</v>
      </c>
      <c r="B33425" s="6">
        <v>8.3333333333329998E-2</v>
      </c>
      <c r="C33425" s="7">
        <v>3066.7178488362952</v>
      </c>
    </row>
    <row r="33426" spans="1:3" s="4" customFormat="1" ht="15">
      <c r="A33426" s="5">
        <v>44545</v>
      </c>
      <c r="B33426" s="6">
        <v>9.375E-2</v>
      </c>
      <c r="C33426" s="7">
        <v>3053.8896145745848</v>
      </c>
    </row>
    <row r="33427" spans="1:3" s="4" customFormat="1" ht="15">
      <c r="A33427" s="5">
        <v>44545</v>
      </c>
      <c r="B33427" s="6">
        <v>0.10416666666667</v>
      </c>
      <c r="C33427" s="7">
        <v>3033.774114081506</v>
      </c>
    </row>
    <row r="33428" spans="1:3" s="4" customFormat="1" ht="15">
      <c r="A33428" s="5">
        <v>44545</v>
      </c>
      <c r="B33428" s="6">
        <v>0.11458333333333</v>
      </c>
      <c r="C33428" s="7">
        <v>3038.37260010709</v>
      </c>
    </row>
    <row r="33429" spans="1:3" s="4" customFormat="1" ht="15">
      <c r="A33429" s="5">
        <v>44545</v>
      </c>
      <c r="B33429" s="6">
        <v>0.125</v>
      </c>
      <c r="C33429" s="7">
        <v>3051.4632294702042</v>
      </c>
    </row>
    <row r="33430" spans="1:3" s="4" customFormat="1" ht="15">
      <c r="A33430" s="5">
        <v>44545</v>
      </c>
      <c r="B33430" s="6">
        <v>0.13541666666666999</v>
      </c>
      <c r="C33430" s="7">
        <v>3078.4870456466988</v>
      </c>
    </row>
    <row r="33431" spans="1:3" s="4" customFormat="1" ht="15">
      <c r="A33431" s="5">
        <v>44545</v>
      </c>
      <c r="B33431" s="6">
        <v>0.14583333333333001</v>
      </c>
      <c r="C33431" s="7">
        <v>3089.1552350654292</v>
      </c>
    </row>
    <row r="33432" spans="1:3" s="4" customFormat="1" ht="15">
      <c r="A33432" s="5">
        <v>44545</v>
      </c>
      <c r="B33432" s="6">
        <v>0.15625</v>
      </c>
      <c r="C33432" s="7">
        <v>3149.3580252261263</v>
      </c>
    </row>
    <row r="33433" spans="1:3" s="4" customFormat="1" ht="15">
      <c r="A33433" s="5">
        <v>44545</v>
      </c>
      <c r="B33433" s="6">
        <v>0.16666666666666999</v>
      </c>
      <c r="C33433" s="7">
        <v>3193.3032021738254</v>
      </c>
    </row>
    <row r="33434" spans="1:3" s="4" customFormat="1" ht="15">
      <c r="A33434" s="5">
        <v>44545</v>
      </c>
      <c r="B33434" s="6">
        <v>0.17708333333333001</v>
      </c>
      <c r="C33434" s="7">
        <v>3255.2027260524219</v>
      </c>
    </row>
    <row r="33435" spans="1:3" s="4" customFormat="1" ht="15">
      <c r="A33435" s="5">
        <v>44545</v>
      </c>
      <c r="B33435" s="6">
        <v>0.1875</v>
      </c>
      <c r="C33435" s="7">
        <v>3337.8054078528589</v>
      </c>
    </row>
    <row r="33436" spans="1:3" s="4" customFormat="1" ht="15">
      <c r="A33436" s="5">
        <v>44545</v>
      </c>
      <c r="B33436" s="6">
        <v>0.19791666666666999</v>
      </c>
      <c r="C33436" s="7">
        <v>3425.3269182451836</v>
      </c>
    </row>
    <row r="33437" spans="1:3" s="4" customFormat="1" ht="15">
      <c r="A33437" s="5">
        <v>44545</v>
      </c>
      <c r="B33437" s="6">
        <v>0.20833333333333001</v>
      </c>
      <c r="C33437" s="7">
        <v>3603.3763634033312</v>
      </c>
    </row>
    <row r="33438" spans="1:3" s="4" customFormat="1" ht="15">
      <c r="A33438" s="5">
        <v>44545</v>
      </c>
      <c r="B33438" s="6">
        <v>0.21875</v>
      </c>
      <c r="C33438" s="7">
        <v>3776.2427062715601</v>
      </c>
    </row>
    <row r="33439" spans="1:3" s="4" customFormat="1" ht="15">
      <c r="A33439" s="5">
        <v>44545</v>
      </c>
      <c r="B33439" s="6">
        <v>0.22916666666666999</v>
      </c>
      <c r="C33439" s="7">
        <v>3905.0488449779382</v>
      </c>
    </row>
    <row r="33440" spans="1:3" s="4" customFormat="1" ht="15">
      <c r="A33440" s="5">
        <v>44545</v>
      </c>
      <c r="B33440" s="6">
        <v>0.23958333333333001</v>
      </c>
      <c r="C33440" s="7">
        <v>4100.4321823993832</v>
      </c>
    </row>
    <row r="33441" spans="1:3" s="4" customFormat="1" ht="15">
      <c r="A33441" s="5">
        <v>44545</v>
      </c>
      <c r="B33441" s="6">
        <v>0.25</v>
      </c>
      <c r="C33441" s="7">
        <v>4125.5358533519739</v>
      </c>
    </row>
    <row r="33442" spans="1:3" s="4" customFormat="1" ht="15">
      <c r="A33442" s="5">
        <v>44545</v>
      </c>
      <c r="B33442" s="6">
        <v>0.26041666666667002</v>
      </c>
      <c r="C33442" s="7">
        <v>4303.9542233800057</v>
      </c>
    </row>
    <row r="33443" spans="1:3" s="4" customFormat="1" ht="15">
      <c r="A33443" s="5">
        <v>44545</v>
      </c>
      <c r="B33443" s="6">
        <v>0.27083333333332998</v>
      </c>
      <c r="C33443" s="7">
        <v>4663.339820820227</v>
      </c>
    </row>
    <row r="33444" spans="1:3" s="4" customFormat="1" ht="15">
      <c r="A33444" s="5">
        <v>44545</v>
      </c>
      <c r="B33444" s="6">
        <v>0.28125</v>
      </c>
      <c r="C33444" s="7">
        <v>5001.4447964831907</v>
      </c>
    </row>
    <row r="33445" spans="1:3" s="4" customFormat="1" ht="15">
      <c r="A33445" s="5">
        <v>44545</v>
      </c>
      <c r="B33445" s="6">
        <v>0.29166666666667002</v>
      </c>
      <c r="C33445" s="7">
        <v>5375.2092842491256</v>
      </c>
    </row>
    <row r="33446" spans="1:3" s="4" customFormat="1" ht="15">
      <c r="A33446" s="5">
        <v>44545</v>
      </c>
      <c r="B33446" s="6">
        <v>0.30208333333332998</v>
      </c>
      <c r="C33446" s="7">
        <v>5684.3412709010372</v>
      </c>
    </row>
    <row r="33447" spans="1:3" s="4" customFormat="1" ht="15">
      <c r="A33447" s="5">
        <v>44545</v>
      </c>
      <c r="B33447" s="6">
        <v>0.3125</v>
      </c>
      <c r="C33447" s="7">
        <v>5999.2298946116935</v>
      </c>
    </row>
    <row r="33448" spans="1:3" s="4" customFormat="1" ht="15">
      <c r="A33448" s="5">
        <v>44545</v>
      </c>
      <c r="B33448" s="6">
        <v>0.32291666666667002</v>
      </c>
      <c r="C33448" s="7">
        <v>6284.1262171779144</v>
      </c>
    </row>
    <row r="33449" spans="1:3" s="4" customFormat="1" ht="15">
      <c r="A33449" s="5">
        <v>44545</v>
      </c>
      <c r="B33449" s="6">
        <v>0.33333333333332998</v>
      </c>
      <c r="C33449" s="7">
        <v>6526.1396715389637</v>
      </c>
    </row>
    <row r="33450" spans="1:3" s="4" customFormat="1" ht="15">
      <c r="A33450" s="5">
        <v>44545</v>
      </c>
      <c r="B33450" s="6">
        <v>0.34375</v>
      </c>
      <c r="C33450" s="7">
        <v>6579.141373990291</v>
      </c>
    </row>
    <row r="33451" spans="1:3" s="4" customFormat="1" ht="15">
      <c r="A33451" s="5">
        <v>44545</v>
      </c>
      <c r="B33451" s="6">
        <v>0.35416666666667002</v>
      </c>
      <c r="C33451" s="7">
        <v>6763.2524751331757</v>
      </c>
    </row>
    <row r="33452" spans="1:3" s="4" customFormat="1" ht="15">
      <c r="A33452" s="5">
        <v>44545</v>
      </c>
      <c r="B33452" s="6">
        <v>0.36458333333332998</v>
      </c>
      <c r="C33452" s="7">
        <v>6969.103877990894</v>
      </c>
    </row>
    <row r="33453" spans="1:3" s="4" customFormat="1" ht="15">
      <c r="A33453" s="5">
        <v>44545</v>
      </c>
      <c r="B33453" s="6">
        <v>0.375</v>
      </c>
      <c r="C33453" s="7">
        <v>6943.2402990397568</v>
      </c>
    </row>
    <row r="33454" spans="1:3" s="4" customFormat="1" ht="15">
      <c r="A33454" s="5">
        <v>44545</v>
      </c>
      <c r="B33454" s="6">
        <v>0.38541666666667002</v>
      </c>
      <c r="C33454" s="7">
        <v>6996.2535725452572</v>
      </c>
    </row>
    <row r="33455" spans="1:3" s="4" customFormat="1" ht="15">
      <c r="A33455" s="5">
        <v>44545</v>
      </c>
      <c r="B33455" s="6">
        <v>0.39583333333332998</v>
      </c>
      <c r="C33455" s="7">
        <v>7150.8904238437881</v>
      </c>
    </row>
    <row r="33456" spans="1:3" s="4" customFormat="1" ht="15">
      <c r="A33456" s="5">
        <v>44545</v>
      </c>
      <c r="B33456" s="6">
        <v>0.40625</v>
      </c>
      <c r="C33456" s="7">
        <v>7351.005563609262</v>
      </c>
    </row>
    <row r="33457" spans="1:3" s="4" customFormat="1" ht="15">
      <c r="A33457" s="5">
        <v>44545</v>
      </c>
      <c r="B33457" s="6">
        <v>0.41666666666667002</v>
      </c>
      <c r="C33457" s="7">
        <v>7456.7629372784086</v>
      </c>
    </row>
    <row r="33458" spans="1:3" s="4" customFormat="1" ht="15">
      <c r="A33458" s="5">
        <v>44545</v>
      </c>
      <c r="B33458" s="6">
        <v>0.42708333333332998</v>
      </c>
      <c r="C33458" s="7">
        <v>7409.8565483006523</v>
      </c>
    </row>
    <row r="33459" spans="1:3" s="4" customFormat="1" ht="15">
      <c r="A33459" s="5">
        <v>44545</v>
      </c>
      <c r="B33459" s="6">
        <v>0.4375</v>
      </c>
      <c r="C33459" s="7">
        <v>7459.7933028090483</v>
      </c>
    </row>
    <row r="33460" spans="1:3" s="4" customFormat="1" ht="15">
      <c r="A33460" s="5">
        <v>44545</v>
      </c>
      <c r="B33460" s="6">
        <v>0.44791666666667002</v>
      </c>
      <c r="C33460" s="7">
        <v>7459.4952732967668</v>
      </c>
    </row>
    <row r="33461" spans="1:3" s="4" customFormat="1" ht="15">
      <c r="A33461" s="5">
        <v>44545</v>
      </c>
      <c r="B33461" s="6">
        <v>0.45833333333332998</v>
      </c>
      <c r="C33461" s="7">
        <v>7388.9975372760046</v>
      </c>
    </row>
    <row r="33462" spans="1:3" s="4" customFormat="1" ht="15">
      <c r="A33462" s="5">
        <v>44545</v>
      </c>
      <c r="B33462" s="6">
        <v>0.46875</v>
      </c>
      <c r="C33462" s="7">
        <v>7420.3867120679406</v>
      </c>
    </row>
    <row r="33463" spans="1:3" s="4" customFormat="1" ht="15">
      <c r="A33463" s="5">
        <v>44545</v>
      </c>
      <c r="B33463" s="6">
        <v>0.47916666666667002</v>
      </c>
      <c r="C33463" s="7">
        <v>7565.4239485716198</v>
      </c>
    </row>
    <row r="33464" spans="1:3" s="4" customFormat="1" ht="15">
      <c r="A33464" s="5">
        <v>44545</v>
      </c>
      <c r="B33464" s="6">
        <v>0.48958333333332998</v>
      </c>
      <c r="C33464" s="7">
        <v>7681.1294985340528</v>
      </c>
    </row>
    <row r="33465" spans="1:3" s="4" customFormat="1" ht="15">
      <c r="A33465" s="5">
        <v>44545</v>
      </c>
      <c r="B33465" s="6">
        <v>0.5</v>
      </c>
      <c r="C33465" s="7">
        <v>7947.1900162473794</v>
      </c>
    </row>
    <row r="33466" spans="1:3" s="4" customFormat="1" ht="15">
      <c r="A33466" s="5">
        <v>44545</v>
      </c>
      <c r="B33466" s="6">
        <v>0.51041666666666996</v>
      </c>
      <c r="C33466" s="7">
        <v>8040.4803105446917</v>
      </c>
    </row>
    <row r="33467" spans="1:3" s="4" customFormat="1" ht="15">
      <c r="A33467" s="5">
        <v>44545</v>
      </c>
      <c r="B33467" s="6">
        <v>0.52083333333333004</v>
      </c>
      <c r="C33467" s="7">
        <v>8083.841060112406</v>
      </c>
    </row>
    <row r="33468" spans="1:3" s="4" customFormat="1" ht="15">
      <c r="A33468" s="5">
        <v>44545</v>
      </c>
      <c r="B33468" s="6">
        <v>0.53125</v>
      </c>
      <c r="C33468" s="7">
        <v>8029.0146037316181</v>
      </c>
    </row>
    <row r="33469" spans="1:3" s="4" customFormat="1" ht="15">
      <c r="A33469" s="5">
        <v>44545</v>
      </c>
      <c r="B33469" s="6">
        <v>0.54166666666666996</v>
      </c>
      <c r="C33469" s="7">
        <v>7958.6101102393386</v>
      </c>
    </row>
    <row r="33470" spans="1:3" s="4" customFormat="1" ht="15">
      <c r="A33470" s="5">
        <v>44545</v>
      </c>
      <c r="B33470" s="6">
        <v>0.55208333333333004</v>
      </c>
      <c r="C33470" s="7">
        <v>7842.8324536055206</v>
      </c>
    </row>
    <row r="33471" spans="1:3" s="4" customFormat="1" ht="15">
      <c r="A33471" s="5">
        <v>44545</v>
      </c>
      <c r="B33471" s="6">
        <v>0.5625</v>
      </c>
      <c r="C33471" s="7">
        <v>7726.5100110461044</v>
      </c>
    </row>
    <row r="33472" spans="1:3" s="4" customFormat="1" ht="15">
      <c r="A33472" s="5">
        <v>44545</v>
      </c>
      <c r="B33472" s="6">
        <v>0.57291666666666996</v>
      </c>
      <c r="C33472" s="7">
        <v>7763.3540930672634</v>
      </c>
    </row>
    <row r="33473" spans="1:3" s="4" customFormat="1" ht="15">
      <c r="A33473" s="5">
        <v>44545</v>
      </c>
      <c r="B33473" s="6">
        <v>0.58333333333333004</v>
      </c>
      <c r="C33473" s="7">
        <v>7692.6892089211242</v>
      </c>
    </row>
    <row r="33474" spans="1:3" s="4" customFormat="1" ht="15">
      <c r="A33474" s="5">
        <v>44545</v>
      </c>
      <c r="B33474" s="6">
        <v>0.59375</v>
      </c>
      <c r="C33474" s="7">
        <v>7534.2111183885672</v>
      </c>
    </row>
    <row r="33475" spans="1:3" s="4" customFormat="1" ht="15">
      <c r="A33475" s="5">
        <v>44545</v>
      </c>
      <c r="B33475" s="6">
        <v>0.60416666666666996</v>
      </c>
      <c r="C33475" s="7">
        <v>7630.0859908032426</v>
      </c>
    </row>
    <row r="33476" spans="1:3" s="4" customFormat="1" ht="15">
      <c r="A33476" s="5">
        <v>44545</v>
      </c>
      <c r="B33476" s="6">
        <v>0.61458333333333004</v>
      </c>
      <c r="C33476" s="7">
        <v>7759.0898816586832</v>
      </c>
    </row>
    <row r="33477" spans="1:3" s="4" customFormat="1" ht="15">
      <c r="A33477" s="5">
        <v>44545</v>
      </c>
      <c r="B33477" s="6">
        <v>0.625</v>
      </c>
      <c r="C33477" s="7">
        <v>7817.3864012651848</v>
      </c>
    </row>
    <row r="33478" spans="1:3" s="4" customFormat="1" ht="15">
      <c r="A33478" s="5">
        <v>44545</v>
      </c>
      <c r="B33478" s="6">
        <v>0.63541666666666996</v>
      </c>
      <c r="C33478" s="7">
        <v>7878.4340489050073</v>
      </c>
    </row>
    <row r="33479" spans="1:3" s="4" customFormat="1" ht="15">
      <c r="A33479" s="5">
        <v>44545</v>
      </c>
      <c r="B33479" s="6">
        <v>0.64583333333333004</v>
      </c>
      <c r="C33479" s="7">
        <v>7832.516114621767</v>
      </c>
    </row>
    <row r="33480" spans="1:3" s="4" customFormat="1" ht="15">
      <c r="A33480" s="5">
        <v>44545</v>
      </c>
      <c r="B33480" s="6">
        <v>0.65625</v>
      </c>
      <c r="C33480" s="7">
        <v>7828.8760625309023</v>
      </c>
    </row>
    <row r="33481" spans="1:3" s="4" customFormat="1" ht="15">
      <c r="A33481" s="5">
        <v>44545</v>
      </c>
      <c r="B33481" s="6">
        <v>0.66666666666666996</v>
      </c>
      <c r="C33481" s="7">
        <v>7998.9964724226011</v>
      </c>
    </row>
    <row r="33482" spans="1:3" s="4" customFormat="1" ht="15">
      <c r="A33482" s="5">
        <v>44545</v>
      </c>
      <c r="B33482" s="6">
        <v>0.67708333333333004</v>
      </c>
      <c r="C33482" s="7">
        <v>8315.685794270621</v>
      </c>
    </row>
    <row r="33483" spans="1:3" s="4" customFormat="1" ht="15">
      <c r="A33483" s="5">
        <v>44545</v>
      </c>
      <c r="B33483" s="6">
        <v>0.6875</v>
      </c>
      <c r="C33483" s="7">
        <v>8642.1487416882828</v>
      </c>
    </row>
    <row r="33484" spans="1:3" s="4" customFormat="1" ht="15">
      <c r="A33484" s="5">
        <v>44545</v>
      </c>
      <c r="B33484" s="6">
        <v>0.69791666666666996</v>
      </c>
      <c r="C33484" s="7">
        <v>8712.0274943475179</v>
      </c>
    </row>
    <row r="33485" spans="1:3" s="4" customFormat="1" ht="15">
      <c r="A33485" s="5">
        <v>44545</v>
      </c>
      <c r="B33485" s="6">
        <v>0.70833333333333004</v>
      </c>
      <c r="C33485" s="7">
        <v>8973.0847145700354</v>
      </c>
    </row>
    <row r="33486" spans="1:3" s="4" customFormat="1" ht="15">
      <c r="A33486" s="5">
        <v>44545</v>
      </c>
      <c r="B33486" s="6">
        <v>0.71875</v>
      </c>
      <c r="C33486" s="7">
        <v>9076.4853785451323</v>
      </c>
    </row>
    <row r="33487" spans="1:3" s="4" customFormat="1" ht="15">
      <c r="A33487" s="5">
        <v>44545</v>
      </c>
      <c r="B33487" s="6">
        <v>0.72916666666666996</v>
      </c>
      <c r="C33487" s="7">
        <v>9163.6480193551342</v>
      </c>
    </row>
    <row r="33488" spans="1:3" s="4" customFormat="1" ht="15">
      <c r="A33488" s="5">
        <v>44545</v>
      </c>
      <c r="B33488" s="6">
        <v>0.73958333333333004</v>
      </c>
      <c r="C33488" s="7">
        <v>9505.044305617168</v>
      </c>
    </row>
    <row r="33489" spans="1:3" s="4" customFormat="1" ht="15">
      <c r="A33489" s="5">
        <v>44545</v>
      </c>
      <c r="B33489" s="6">
        <v>0.75</v>
      </c>
      <c r="C33489" s="7">
        <v>9566.322324280005</v>
      </c>
    </row>
    <row r="33490" spans="1:3" s="4" customFormat="1" ht="15">
      <c r="A33490" s="5">
        <v>44545</v>
      </c>
      <c r="B33490" s="6">
        <v>0.76041666666666996</v>
      </c>
      <c r="C33490" s="7">
        <v>9633.4639096875653</v>
      </c>
    </row>
    <row r="33491" spans="1:3" s="4" customFormat="1" ht="15">
      <c r="A33491" s="5">
        <v>44545</v>
      </c>
      <c r="B33491" s="6">
        <v>0.77083333333333004</v>
      </c>
      <c r="C33491" s="7">
        <v>9614.1937773417485</v>
      </c>
    </row>
    <row r="33492" spans="1:3" s="4" customFormat="1" ht="15">
      <c r="A33492" s="5">
        <v>44545</v>
      </c>
      <c r="B33492" s="6">
        <v>0.78125</v>
      </c>
      <c r="C33492" s="7">
        <v>9518.8136962272692</v>
      </c>
    </row>
    <row r="33493" spans="1:3" s="4" customFormat="1" ht="15">
      <c r="A33493" s="5">
        <v>44545</v>
      </c>
      <c r="B33493" s="6">
        <v>0.79166666666666996</v>
      </c>
      <c r="C33493" s="7">
        <v>9253.7231488799116</v>
      </c>
    </row>
    <row r="33494" spans="1:3" s="4" customFormat="1" ht="15">
      <c r="A33494" s="5">
        <v>44545</v>
      </c>
      <c r="B33494" s="6">
        <v>0.80208333333333004</v>
      </c>
      <c r="C33494" s="7">
        <v>8957.2900068399613</v>
      </c>
    </row>
    <row r="33495" spans="1:3" s="4" customFormat="1" ht="15">
      <c r="A33495" s="5">
        <v>44545</v>
      </c>
      <c r="B33495" s="6">
        <v>0.8125</v>
      </c>
      <c r="C33495" s="7">
        <v>8719.8283494679636</v>
      </c>
    </row>
    <row r="33496" spans="1:3" s="4" customFormat="1" ht="15">
      <c r="A33496" s="5">
        <v>44545</v>
      </c>
      <c r="B33496" s="6">
        <v>0.82291666666666996</v>
      </c>
      <c r="C33496" s="7">
        <v>8412.5183516394682</v>
      </c>
    </row>
    <row r="33497" spans="1:3" s="4" customFormat="1" ht="15">
      <c r="A33497" s="5">
        <v>44545</v>
      </c>
      <c r="B33497" s="6">
        <v>0.83333333333333004</v>
      </c>
      <c r="C33497" s="7">
        <v>7989.434104138938</v>
      </c>
    </row>
    <row r="33498" spans="1:3" s="4" customFormat="1" ht="15">
      <c r="A33498" s="5">
        <v>44545</v>
      </c>
      <c r="B33498" s="6">
        <v>0.84375</v>
      </c>
      <c r="C33498" s="7">
        <v>7575.3185416214565</v>
      </c>
    </row>
    <row r="33499" spans="1:3" s="4" customFormat="1" ht="15">
      <c r="A33499" s="5">
        <v>44545</v>
      </c>
      <c r="B33499" s="6">
        <v>0.85416666666666996</v>
      </c>
      <c r="C33499" s="7">
        <v>7238.6477959110689</v>
      </c>
    </row>
    <row r="33500" spans="1:3" s="4" customFormat="1" ht="15">
      <c r="A33500" s="5">
        <v>44545</v>
      </c>
      <c r="B33500" s="6">
        <v>0.86458333333333004</v>
      </c>
      <c r="C33500" s="7">
        <v>6970.5711205738862</v>
      </c>
    </row>
    <row r="33501" spans="1:3" s="4" customFormat="1" ht="15">
      <c r="A33501" s="5">
        <v>44545</v>
      </c>
      <c r="B33501" s="6">
        <v>0.875</v>
      </c>
      <c r="C33501" s="7">
        <v>6790.7841114643006</v>
      </c>
    </row>
    <row r="33502" spans="1:3" s="4" customFormat="1" ht="15">
      <c r="A33502" s="5">
        <v>44545</v>
      </c>
      <c r="B33502" s="6">
        <v>0.88541666666666996</v>
      </c>
      <c r="C33502" s="7">
        <v>6419.0702326719038</v>
      </c>
    </row>
    <row r="33503" spans="1:3" s="4" customFormat="1" ht="15">
      <c r="A33503" s="5">
        <v>44545</v>
      </c>
      <c r="B33503" s="6">
        <v>0.89583333333333004</v>
      </c>
      <c r="C33503" s="7">
        <v>6152.9168324299189</v>
      </c>
    </row>
    <row r="33504" spans="1:3" s="4" customFormat="1" ht="15">
      <c r="A33504" s="5">
        <v>44545</v>
      </c>
      <c r="B33504" s="6">
        <v>0.90625</v>
      </c>
      <c r="C33504" s="7">
        <v>6003.7578725448038</v>
      </c>
    </row>
    <row r="33505" spans="1:3" s="4" customFormat="1" ht="15">
      <c r="A33505" s="5">
        <v>44545</v>
      </c>
      <c r="B33505" s="6">
        <v>0.91666666666666996</v>
      </c>
      <c r="C33505" s="7">
        <v>6176.787575813466</v>
      </c>
    </row>
    <row r="33506" spans="1:3" s="4" customFormat="1" ht="15">
      <c r="A33506" s="5">
        <v>44545</v>
      </c>
      <c r="B33506" s="6">
        <v>0.92708333333333004</v>
      </c>
      <c r="C33506" s="7">
        <v>6003.4719341157816</v>
      </c>
    </row>
    <row r="33507" spans="1:3" s="4" customFormat="1" ht="15">
      <c r="A33507" s="5">
        <v>44545</v>
      </c>
      <c r="B33507" s="6">
        <v>0.9375</v>
      </c>
      <c r="C33507" s="7">
        <v>5639.6771345888337</v>
      </c>
    </row>
    <row r="33508" spans="1:3" s="4" customFormat="1" ht="15">
      <c r="A33508" s="5">
        <v>44545</v>
      </c>
      <c r="B33508" s="6">
        <v>0.94791666666666996</v>
      </c>
      <c r="C33508" s="7">
        <v>5353.5021149952436</v>
      </c>
    </row>
    <row r="33509" spans="1:3" s="4" customFormat="1" ht="15">
      <c r="A33509" s="5">
        <v>44545</v>
      </c>
      <c r="B33509" s="6">
        <v>0.95833333333333004</v>
      </c>
      <c r="C33509" s="7">
        <v>5000.9233276860123</v>
      </c>
    </row>
    <row r="33510" spans="1:3" s="4" customFormat="1" ht="15">
      <c r="A33510" s="5">
        <v>44545</v>
      </c>
      <c r="B33510" s="6">
        <v>0.96875</v>
      </c>
      <c r="C33510" s="7">
        <v>4715.4226137616351</v>
      </c>
    </row>
    <row r="33511" spans="1:3" s="4" customFormat="1" ht="15">
      <c r="A33511" s="5">
        <v>44545</v>
      </c>
      <c r="B33511" s="6">
        <v>0.97916666666666996</v>
      </c>
      <c r="C33511" s="7">
        <v>4445.7199364013431</v>
      </c>
    </row>
    <row r="33512" spans="1:3" s="4" customFormat="1" ht="15">
      <c r="A33512" s="5">
        <v>44545</v>
      </c>
      <c r="B33512" s="8">
        <v>0.98958333333333004</v>
      </c>
      <c r="C33512" s="7">
        <v>4195.3409244865579</v>
      </c>
    </row>
    <row r="33513" spans="1:3" s="4" customFormat="1" ht="15">
      <c r="A33513" s="5">
        <v>44546</v>
      </c>
      <c r="B33513" s="6">
        <v>0</v>
      </c>
      <c r="C33513" s="7">
        <v>3949.4625014315475</v>
      </c>
    </row>
    <row r="33514" spans="1:3" s="4" customFormat="1" ht="15">
      <c r="A33514" s="5">
        <v>44546</v>
      </c>
      <c r="B33514" s="6">
        <v>1.041666666667E-2</v>
      </c>
      <c r="C33514" s="7">
        <v>3718.2469293805689</v>
      </c>
    </row>
    <row r="33515" spans="1:3" s="4" customFormat="1" ht="15">
      <c r="A33515" s="5">
        <v>44546</v>
      </c>
      <c r="B33515" s="6">
        <v>2.0833333333330002E-2</v>
      </c>
      <c r="C33515" s="7">
        <v>3552.6676247466612</v>
      </c>
    </row>
    <row r="33516" spans="1:3" s="4" customFormat="1" ht="15">
      <c r="A33516" s="5">
        <v>44546</v>
      </c>
      <c r="B33516" s="6">
        <v>3.125E-2</v>
      </c>
      <c r="C33516" s="7">
        <v>3402.2400903957396</v>
      </c>
    </row>
    <row r="33517" spans="1:3" s="4" customFormat="1" ht="15">
      <c r="A33517" s="5">
        <v>44546</v>
      </c>
      <c r="B33517" s="6">
        <v>4.1666666666670002E-2</v>
      </c>
      <c r="C33517" s="7">
        <v>3273.7297864351672</v>
      </c>
    </row>
    <row r="33518" spans="1:3" s="4" customFormat="1" ht="15">
      <c r="A33518" s="5">
        <v>44546</v>
      </c>
      <c r="B33518" s="6">
        <v>5.2083333333329998E-2</v>
      </c>
      <c r="C33518" s="7">
        <v>3160.2635500418874</v>
      </c>
    </row>
    <row r="33519" spans="1:3" s="4" customFormat="1" ht="15">
      <c r="A33519" s="5">
        <v>44546</v>
      </c>
      <c r="B33519" s="6">
        <v>6.25E-2</v>
      </c>
      <c r="C33519" s="7">
        <v>3107.7810398116608</v>
      </c>
    </row>
    <row r="33520" spans="1:3" s="4" customFormat="1" ht="15">
      <c r="A33520" s="5">
        <v>44546</v>
      </c>
      <c r="B33520" s="6">
        <v>7.2916666666670002E-2</v>
      </c>
      <c r="C33520" s="7">
        <v>3057.171057259703</v>
      </c>
    </row>
    <row r="33521" spans="1:3" s="4" customFormat="1" ht="15">
      <c r="A33521" s="5">
        <v>44546</v>
      </c>
      <c r="B33521" s="6">
        <v>8.3333333333329998E-2</v>
      </c>
      <c r="C33521" s="7">
        <v>3008.6304675751107</v>
      </c>
    </row>
    <row r="33522" spans="1:3" s="4" customFormat="1" ht="15">
      <c r="A33522" s="5">
        <v>44546</v>
      </c>
      <c r="B33522" s="6">
        <v>9.375E-2</v>
      </c>
      <c r="C33522" s="7">
        <v>3003.8796373949544</v>
      </c>
    </row>
    <row r="33523" spans="1:3" s="4" customFormat="1" ht="15">
      <c r="A33523" s="5">
        <v>44546</v>
      </c>
      <c r="B33523" s="6">
        <v>0.10416666666667</v>
      </c>
      <c r="C33523" s="7">
        <v>2968.6256492945463</v>
      </c>
    </row>
    <row r="33524" spans="1:3" s="4" customFormat="1" ht="15">
      <c r="A33524" s="5">
        <v>44546</v>
      </c>
      <c r="B33524" s="6">
        <v>0.11458333333333</v>
      </c>
      <c r="C33524" s="7">
        <v>2967.5562800975822</v>
      </c>
    </row>
    <row r="33525" spans="1:3" s="4" customFormat="1" ht="15">
      <c r="A33525" s="5">
        <v>44546</v>
      </c>
      <c r="B33525" s="6">
        <v>0.125</v>
      </c>
      <c r="C33525" s="7">
        <v>2991.2980665013524</v>
      </c>
    </row>
    <row r="33526" spans="1:3" s="4" customFormat="1" ht="15">
      <c r="A33526" s="5">
        <v>44546</v>
      </c>
      <c r="B33526" s="6">
        <v>0.13541666666666999</v>
      </c>
      <c r="C33526" s="7">
        <v>3009.017106210355</v>
      </c>
    </row>
    <row r="33527" spans="1:3" s="4" customFormat="1" ht="15">
      <c r="A33527" s="5">
        <v>44546</v>
      </c>
      <c r="B33527" s="6">
        <v>0.14583333333333001</v>
      </c>
      <c r="C33527" s="7">
        <v>3048.4652770928851</v>
      </c>
    </row>
    <row r="33528" spans="1:3" s="4" customFormat="1" ht="15">
      <c r="A33528" s="5">
        <v>44546</v>
      </c>
      <c r="B33528" s="6">
        <v>0.15625</v>
      </c>
      <c r="C33528" s="7">
        <v>3092.927518467056</v>
      </c>
    </row>
    <row r="33529" spans="1:3" s="4" customFormat="1" ht="15">
      <c r="A33529" s="5">
        <v>44546</v>
      </c>
      <c r="B33529" s="6">
        <v>0.16666666666666999</v>
      </c>
      <c r="C33529" s="7">
        <v>3150.9361252480676</v>
      </c>
    </row>
    <row r="33530" spans="1:3" s="4" customFormat="1" ht="15">
      <c r="A33530" s="5">
        <v>44546</v>
      </c>
      <c r="B33530" s="6">
        <v>0.17708333333333001</v>
      </c>
      <c r="C33530" s="7">
        <v>3207.6127562959091</v>
      </c>
    </row>
    <row r="33531" spans="1:3" s="4" customFormat="1" ht="15">
      <c r="A33531" s="5">
        <v>44546</v>
      </c>
      <c r="B33531" s="6">
        <v>0.1875</v>
      </c>
      <c r="C33531" s="7">
        <v>3270.452443434745</v>
      </c>
    </row>
    <row r="33532" spans="1:3" s="4" customFormat="1" ht="15">
      <c r="A33532" s="5">
        <v>44546</v>
      </c>
      <c r="B33532" s="6">
        <v>0.19791666666666999</v>
      </c>
      <c r="C33532" s="7">
        <v>3373.955581034752</v>
      </c>
    </row>
    <row r="33533" spans="1:3" s="4" customFormat="1" ht="15">
      <c r="A33533" s="5">
        <v>44546</v>
      </c>
      <c r="B33533" s="6">
        <v>0.20833333333333001</v>
      </c>
      <c r="C33533" s="7">
        <v>3517.4847549736191</v>
      </c>
    </row>
    <row r="33534" spans="1:3" s="4" customFormat="1" ht="15">
      <c r="A33534" s="5">
        <v>44546</v>
      </c>
      <c r="B33534" s="6">
        <v>0.21875</v>
      </c>
      <c r="C33534" s="7">
        <v>3626.7914967397182</v>
      </c>
    </row>
    <row r="33535" spans="1:3" s="4" customFormat="1" ht="15">
      <c r="A33535" s="5">
        <v>44546</v>
      </c>
      <c r="B33535" s="6">
        <v>0.22916666666666999</v>
      </c>
      <c r="C33535" s="7">
        <v>3766.9449220325241</v>
      </c>
    </row>
    <row r="33536" spans="1:3" s="4" customFormat="1" ht="15">
      <c r="A33536" s="5">
        <v>44546</v>
      </c>
      <c r="B33536" s="6">
        <v>0.23958333333333001</v>
      </c>
      <c r="C33536" s="7">
        <v>3946.8556489828015</v>
      </c>
    </row>
    <row r="33537" spans="1:3" s="4" customFormat="1" ht="15">
      <c r="A33537" s="5">
        <v>44546</v>
      </c>
      <c r="B33537" s="6">
        <v>0.25</v>
      </c>
      <c r="C33537" s="7">
        <v>3988.5765338930787</v>
      </c>
    </row>
    <row r="33538" spans="1:3" s="4" customFormat="1" ht="15">
      <c r="A33538" s="5">
        <v>44546</v>
      </c>
      <c r="B33538" s="6">
        <v>0.26041666666667002</v>
      </c>
      <c r="C33538" s="7">
        <v>4271.1177554529295</v>
      </c>
    </row>
    <row r="33539" spans="1:3" s="4" customFormat="1" ht="15">
      <c r="A33539" s="5">
        <v>44546</v>
      </c>
      <c r="B33539" s="6">
        <v>0.27083333333332998</v>
      </c>
      <c r="C33539" s="7">
        <v>4583.4399219542256</v>
      </c>
    </row>
    <row r="33540" spans="1:3" s="4" customFormat="1" ht="15">
      <c r="A33540" s="5">
        <v>44546</v>
      </c>
      <c r="B33540" s="6">
        <v>0.28125</v>
      </c>
      <c r="C33540" s="7">
        <v>4951.5063355263665</v>
      </c>
    </row>
    <row r="33541" spans="1:3" s="4" customFormat="1" ht="15">
      <c r="A33541" s="5">
        <v>44546</v>
      </c>
      <c r="B33541" s="6">
        <v>0.29166666666667002</v>
      </c>
      <c r="C33541" s="7">
        <v>5353.3482741260596</v>
      </c>
    </row>
    <row r="33542" spans="1:3" s="4" customFormat="1" ht="15">
      <c r="A33542" s="5">
        <v>44546</v>
      </c>
      <c r="B33542" s="6">
        <v>0.30208333333332998</v>
      </c>
      <c r="C33542" s="7">
        <v>5646.85495422247</v>
      </c>
    </row>
    <row r="33543" spans="1:3" s="4" customFormat="1" ht="15">
      <c r="A33543" s="5">
        <v>44546</v>
      </c>
      <c r="B33543" s="6">
        <v>0.3125</v>
      </c>
      <c r="C33543" s="7">
        <v>5970.1222716104712</v>
      </c>
    </row>
    <row r="33544" spans="1:3" s="4" customFormat="1" ht="15">
      <c r="A33544" s="5">
        <v>44546</v>
      </c>
      <c r="B33544" s="6">
        <v>0.32291666666667002</v>
      </c>
      <c r="C33544" s="7">
        <v>6190.197317361577</v>
      </c>
    </row>
    <row r="33545" spans="1:3" s="4" customFormat="1" ht="15">
      <c r="A33545" s="5">
        <v>44546</v>
      </c>
      <c r="B33545" s="6">
        <v>0.33333333333332998</v>
      </c>
      <c r="C33545" s="7">
        <v>6267.9922045003204</v>
      </c>
    </row>
    <row r="33546" spans="1:3" s="4" customFormat="1" ht="15">
      <c r="A33546" s="5">
        <v>44546</v>
      </c>
      <c r="B33546" s="6">
        <v>0.34375</v>
      </c>
      <c r="C33546" s="7">
        <v>6354.4124887344378</v>
      </c>
    </row>
    <row r="33547" spans="1:3" s="4" customFormat="1" ht="15">
      <c r="A33547" s="5">
        <v>44546</v>
      </c>
      <c r="B33547" s="6">
        <v>0.35416666666667002</v>
      </c>
      <c r="C33547" s="7">
        <v>6536.2589862740224</v>
      </c>
    </row>
    <row r="33548" spans="1:3" s="4" customFormat="1" ht="15">
      <c r="A33548" s="5">
        <v>44546</v>
      </c>
      <c r="B33548" s="6">
        <v>0.36458333333332998</v>
      </c>
      <c r="C33548" s="7">
        <v>6760.0441748300273</v>
      </c>
    </row>
    <row r="33549" spans="1:3" s="4" customFormat="1" ht="15">
      <c r="A33549" s="5">
        <v>44546</v>
      </c>
      <c r="B33549" s="6">
        <v>0.375</v>
      </c>
      <c r="C33549" s="7">
        <v>6809.2186050835871</v>
      </c>
    </row>
    <row r="33550" spans="1:3" s="4" customFormat="1" ht="15">
      <c r="A33550" s="5">
        <v>44546</v>
      </c>
      <c r="B33550" s="6">
        <v>0.38541666666667002</v>
      </c>
      <c r="C33550" s="7">
        <v>6834.760688022121</v>
      </c>
    </row>
    <row r="33551" spans="1:3" s="4" customFormat="1" ht="15">
      <c r="A33551" s="5">
        <v>44546</v>
      </c>
      <c r="B33551" s="6">
        <v>0.39583333333332998</v>
      </c>
      <c r="C33551" s="7">
        <v>6891.0012330818754</v>
      </c>
    </row>
    <row r="33552" spans="1:3" s="4" customFormat="1" ht="15">
      <c r="A33552" s="5">
        <v>44546</v>
      </c>
      <c r="B33552" s="6">
        <v>0.40625</v>
      </c>
      <c r="C33552" s="7">
        <v>7015.6689613371163</v>
      </c>
    </row>
    <row r="33553" spans="1:3" s="4" customFormat="1" ht="15">
      <c r="A33553" s="5">
        <v>44546</v>
      </c>
      <c r="B33553" s="6">
        <v>0.41666666666667002</v>
      </c>
      <c r="C33553" s="7">
        <v>7129.8568926532917</v>
      </c>
    </row>
    <row r="33554" spans="1:3" s="4" customFormat="1" ht="15">
      <c r="A33554" s="5">
        <v>44546</v>
      </c>
      <c r="B33554" s="6">
        <v>0.42708333333332998</v>
      </c>
      <c r="C33554" s="7">
        <v>7173.5996424232007</v>
      </c>
    </row>
    <row r="33555" spans="1:3" s="4" customFormat="1" ht="15">
      <c r="A33555" s="5">
        <v>44546</v>
      </c>
      <c r="B33555" s="6">
        <v>0.4375</v>
      </c>
      <c r="C33555" s="7">
        <v>7077.810365433932</v>
      </c>
    </row>
    <row r="33556" spans="1:3" s="4" customFormat="1" ht="15">
      <c r="A33556" s="5">
        <v>44546</v>
      </c>
      <c r="B33556" s="6">
        <v>0.44791666666667002</v>
      </c>
      <c r="C33556" s="7">
        <v>7100.4491082422974</v>
      </c>
    </row>
    <row r="33557" spans="1:3" s="4" customFormat="1" ht="15">
      <c r="A33557" s="5">
        <v>44546</v>
      </c>
      <c r="B33557" s="6">
        <v>0.45833333333332998</v>
      </c>
      <c r="C33557" s="7">
        <v>7031.7966569540713</v>
      </c>
    </row>
    <row r="33558" spans="1:3" s="4" customFormat="1" ht="15">
      <c r="A33558" s="5">
        <v>44546</v>
      </c>
      <c r="B33558" s="6">
        <v>0.46875</v>
      </c>
      <c r="C33558" s="7">
        <v>7046.241030500858</v>
      </c>
    </row>
    <row r="33559" spans="1:3" s="4" customFormat="1" ht="15">
      <c r="A33559" s="5">
        <v>44546</v>
      </c>
      <c r="B33559" s="6">
        <v>0.47916666666667002</v>
      </c>
      <c r="C33559" s="7">
        <v>7198.2666929816678</v>
      </c>
    </row>
    <row r="33560" spans="1:3" s="4" customFormat="1" ht="15">
      <c r="A33560" s="5">
        <v>44546</v>
      </c>
      <c r="B33560" s="6">
        <v>0.48958333333332998</v>
      </c>
      <c r="C33560" s="7">
        <v>7429.8627052525753</v>
      </c>
    </row>
    <row r="33561" spans="1:3" s="4" customFormat="1" ht="15">
      <c r="A33561" s="5">
        <v>44546</v>
      </c>
      <c r="B33561" s="6">
        <v>0.5</v>
      </c>
      <c r="C33561" s="7">
        <v>7744.1245172978324</v>
      </c>
    </row>
    <row r="33562" spans="1:3" s="4" customFormat="1" ht="15">
      <c r="A33562" s="5">
        <v>44546</v>
      </c>
      <c r="B33562" s="6">
        <v>0.51041666666666996</v>
      </c>
      <c r="C33562" s="7">
        <v>7891.401259878211</v>
      </c>
    </row>
    <row r="33563" spans="1:3" s="4" customFormat="1" ht="15">
      <c r="A33563" s="5">
        <v>44546</v>
      </c>
      <c r="B33563" s="6">
        <v>0.52083333333333004</v>
      </c>
      <c r="C33563" s="7">
        <v>7977.0179254840677</v>
      </c>
    </row>
    <row r="33564" spans="1:3" s="4" customFormat="1" ht="15">
      <c r="A33564" s="5">
        <v>44546</v>
      </c>
      <c r="B33564" s="6">
        <v>0.53125</v>
      </c>
      <c r="C33564" s="7">
        <v>7937.0607947180688</v>
      </c>
    </row>
    <row r="33565" spans="1:3" s="4" customFormat="1" ht="15">
      <c r="A33565" s="5">
        <v>44546</v>
      </c>
      <c r="B33565" s="6">
        <v>0.54166666666666996</v>
      </c>
      <c r="C33565" s="7">
        <v>7886.5490582431139</v>
      </c>
    </row>
    <row r="33566" spans="1:3" s="4" customFormat="1" ht="15">
      <c r="A33566" s="5">
        <v>44546</v>
      </c>
      <c r="B33566" s="6">
        <v>0.55208333333333004</v>
      </c>
      <c r="C33566" s="7">
        <v>7809.5874724286732</v>
      </c>
    </row>
    <row r="33567" spans="1:3" s="4" customFormat="1" ht="15">
      <c r="A33567" s="5">
        <v>44546</v>
      </c>
      <c r="B33567" s="6">
        <v>0.5625</v>
      </c>
      <c r="C33567" s="7">
        <v>7656.6122746953806</v>
      </c>
    </row>
    <row r="33568" spans="1:3" s="4" customFormat="1" ht="15">
      <c r="A33568" s="5">
        <v>44546</v>
      </c>
      <c r="B33568" s="6">
        <v>0.57291666666666996</v>
      </c>
      <c r="C33568" s="7">
        <v>7667.3454151089772</v>
      </c>
    </row>
    <row r="33569" spans="1:3" s="4" customFormat="1" ht="15">
      <c r="A33569" s="5">
        <v>44546</v>
      </c>
      <c r="B33569" s="6">
        <v>0.58333333333333004</v>
      </c>
      <c r="C33569" s="7">
        <v>7628.0771444552274</v>
      </c>
    </row>
    <row r="33570" spans="1:3" s="4" customFormat="1" ht="15">
      <c r="A33570" s="5">
        <v>44546</v>
      </c>
      <c r="B33570" s="6">
        <v>0.59375</v>
      </c>
      <c r="C33570" s="7">
        <v>7530.3598005267795</v>
      </c>
    </row>
    <row r="33571" spans="1:3" s="4" customFormat="1" ht="15">
      <c r="A33571" s="5">
        <v>44546</v>
      </c>
      <c r="B33571" s="6">
        <v>0.60416666666666996</v>
      </c>
      <c r="C33571" s="7">
        <v>7765.9312028795021</v>
      </c>
    </row>
    <row r="33572" spans="1:3" s="4" customFormat="1" ht="15">
      <c r="A33572" s="5">
        <v>44546</v>
      </c>
      <c r="B33572" s="6">
        <v>0.61458333333333004</v>
      </c>
      <c r="C33572" s="7">
        <v>7811.3924584650358</v>
      </c>
    </row>
    <row r="33573" spans="1:3" s="4" customFormat="1" ht="15">
      <c r="A33573" s="5">
        <v>44546</v>
      </c>
      <c r="B33573" s="6">
        <v>0.625</v>
      </c>
      <c r="C33573" s="7">
        <v>7840.0573549300307</v>
      </c>
    </row>
    <row r="33574" spans="1:3" s="4" customFormat="1" ht="15">
      <c r="A33574" s="5">
        <v>44546</v>
      </c>
      <c r="B33574" s="6">
        <v>0.63541666666666996</v>
      </c>
      <c r="C33574" s="7">
        <v>7891.7648523097232</v>
      </c>
    </row>
    <row r="33575" spans="1:3" s="4" customFormat="1" ht="15">
      <c r="A33575" s="5">
        <v>44546</v>
      </c>
      <c r="B33575" s="6">
        <v>0.64583333333333004</v>
      </c>
      <c r="C33575" s="7">
        <v>7922.8776155514115</v>
      </c>
    </row>
    <row r="33576" spans="1:3" s="4" customFormat="1" ht="15">
      <c r="A33576" s="5">
        <v>44546</v>
      </c>
      <c r="B33576" s="6">
        <v>0.65625</v>
      </c>
      <c r="C33576" s="7">
        <v>7878.7419417585497</v>
      </c>
    </row>
    <row r="33577" spans="1:3" s="4" customFormat="1" ht="15">
      <c r="A33577" s="5">
        <v>44546</v>
      </c>
      <c r="B33577" s="6">
        <v>0.66666666666666996</v>
      </c>
      <c r="C33577" s="7">
        <v>7906.2246712360702</v>
      </c>
    </row>
    <row r="33578" spans="1:3" s="4" customFormat="1" ht="15">
      <c r="A33578" s="5">
        <v>44546</v>
      </c>
      <c r="B33578" s="6">
        <v>0.67708333333333004</v>
      </c>
      <c r="C33578" s="7">
        <v>8068.8841713892643</v>
      </c>
    </row>
    <row r="33579" spans="1:3" s="4" customFormat="1" ht="15">
      <c r="A33579" s="5">
        <v>44546</v>
      </c>
      <c r="B33579" s="6">
        <v>0.6875</v>
      </c>
      <c r="C33579" s="7">
        <v>8369.8394266460436</v>
      </c>
    </row>
    <row r="33580" spans="1:3" s="4" customFormat="1" ht="15">
      <c r="A33580" s="5">
        <v>44546</v>
      </c>
      <c r="B33580" s="6">
        <v>0.69791666666666996</v>
      </c>
      <c r="C33580" s="7">
        <v>8464.2450727819905</v>
      </c>
    </row>
    <row r="33581" spans="1:3" s="4" customFormat="1" ht="15">
      <c r="A33581" s="5">
        <v>44546</v>
      </c>
      <c r="B33581" s="6">
        <v>0.70833333333333004</v>
      </c>
      <c r="C33581" s="7">
        <v>8780.3545263825799</v>
      </c>
    </row>
    <row r="33582" spans="1:3" s="4" customFormat="1" ht="15">
      <c r="A33582" s="5">
        <v>44546</v>
      </c>
      <c r="B33582" s="6">
        <v>0.71875</v>
      </c>
      <c r="C33582" s="7">
        <v>8925.5423938479253</v>
      </c>
    </row>
    <row r="33583" spans="1:3" s="4" customFormat="1" ht="15">
      <c r="A33583" s="5">
        <v>44546</v>
      </c>
      <c r="B33583" s="6">
        <v>0.72916666666666996</v>
      </c>
      <c r="C33583" s="7">
        <v>8977.1086146758298</v>
      </c>
    </row>
    <row r="33584" spans="1:3" s="4" customFormat="1" ht="15">
      <c r="A33584" s="5">
        <v>44546</v>
      </c>
      <c r="B33584" s="6">
        <v>0.73958333333333004</v>
      </c>
      <c r="C33584" s="7">
        <v>9375.0143113728736</v>
      </c>
    </row>
    <row r="33585" spans="1:3" s="4" customFormat="1" ht="15">
      <c r="A33585" s="5">
        <v>44546</v>
      </c>
      <c r="B33585" s="6">
        <v>0.75</v>
      </c>
      <c r="C33585" s="7">
        <v>9352.6283721530981</v>
      </c>
    </row>
    <row r="33586" spans="1:3" s="4" customFormat="1" ht="15">
      <c r="A33586" s="5">
        <v>44546</v>
      </c>
      <c r="B33586" s="6">
        <v>0.76041666666666996</v>
      </c>
      <c r="C33586" s="7">
        <v>9270.0431666966797</v>
      </c>
    </row>
    <row r="33587" spans="1:3" s="4" customFormat="1" ht="15">
      <c r="A33587" s="5">
        <v>44546</v>
      </c>
      <c r="B33587" s="6">
        <v>0.77083333333333004</v>
      </c>
      <c r="C33587" s="7">
        <v>9294.0282291911026</v>
      </c>
    </row>
    <row r="33588" spans="1:3" s="4" customFormat="1" ht="15">
      <c r="A33588" s="5">
        <v>44546</v>
      </c>
      <c r="B33588" s="6">
        <v>0.78125</v>
      </c>
      <c r="C33588" s="7">
        <v>9108.857596140002</v>
      </c>
    </row>
    <row r="33589" spans="1:3" s="4" customFormat="1" ht="15">
      <c r="A33589" s="5">
        <v>44546</v>
      </c>
      <c r="B33589" s="6">
        <v>0.79166666666666996</v>
      </c>
      <c r="C33589" s="7">
        <v>8897.6454721410864</v>
      </c>
    </row>
    <row r="33590" spans="1:3" s="4" customFormat="1" ht="15">
      <c r="A33590" s="5">
        <v>44546</v>
      </c>
      <c r="B33590" s="6">
        <v>0.80208333333333004</v>
      </c>
      <c r="C33590" s="7">
        <v>8708.3252657401572</v>
      </c>
    </row>
    <row r="33591" spans="1:3" s="4" customFormat="1" ht="15">
      <c r="A33591" s="5">
        <v>44546</v>
      </c>
      <c r="B33591" s="6">
        <v>0.8125</v>
      </c>
      <c r="C33591" s="7">
        <v>8466.9984710925728</v>
      </c>
    </row>
    <row r="33592" spans="1:3" s="4" customFormat="1" ht="15">
      <c r="A33592" s="5">
        <v>44546</v>
      </c>
      <c r="B33592" s="6">
        <v>0.82291666666666996</v>
      </c>
      <c r="C33592" s="7">
        <v>8193.7145185426743</v>
      </c>
    </row>
    <row r="33593" spans="1:3" s="4" customFormat="1" ht="15">
      <c r="A33593" s="5">
        <v>44546</v>
      </c>
      <c r="B33593" s="6">
        <v>0.83333333333333004</v>
      </c>
      <c r="C33593" s="7">
        <v>7846.3838655184609</v>
      </c>
    </row>
    <row r="33594" spans="1:3" s="4" customFormat="1" ht="15">
      <c r="A33594" s="5">
        <v>44546</v>
      </c>
      <c r="B33594" s="6">
        <v>0.84375</v>
      </c>
      <c r="C33594" s="7">
        <v>7468.2970088328211</v>
      </c>
    </row>
    <row r="33595" spans="1:3" s="4" customFormat="1" ht="15">
      <c r="A33595" s="5">
        <v>44546</v>
      </c>
      <c r="B33595" s="6">
        <v>0.85416666666666996</v>
      </c>
      <c r="C33595" s="7">
        <v>7092.7335165454642</v>
      </c>
    </row>
    <row r="33596" spans="1:3" s="4" customFormat="1" ht="15">
      <c r="A33596" s="5">
        <v>44546</v>
      </c>
      <c r="B33596" s="6">
        <v>0.86458333333333004</v>
      </c>
      <c r="C33596" s="7">
        <v>6885.3255822301144</v>
      </c>
    </row>
    <row r="33597" spans="1:3" s="4" customFormat="1" ht="15">
      <c r="A33597" s="5">
        <v>44546</v>
      </c>
      <c r="B33597" s="6">
        <v>0.875</v>
      </c>
      <c r="C33597" s="7">
        <v>6596.0495932380854</v>
      </c>
    </row>
    <row r="33598" spans="1:3" s="4" customFormat="1" ht="15">
      <c r="A33598" s="5">
        <v>44546</v>
      </c>
      <c r="B33598" s="6">
        <v>0.88541666666666996</v>
      </c>
      <c r="C33598" s="7">
        <v>6227.9947494344487</v>
      </c>
    </row>
    <row r="33599" spans="1:3" s="4" customFormat="1" ht="15">
      <c r="A33599" s="5">
        <v>44546</v>
      </c>
      <c r="B33599" s="6">
        <v>0.89583333333333004</v>
      </c>
      <c r="C33599" s="7">
        <v>6006.8250634233982</v>
      </c>
    </row>
    <row r="33600" spans="1:3" s="4" customFormat="1" ht="15">
      <c r="A33600" s="5">
        <v>44546</v>
      </c>
      <c r="B33600" s="6">
        <v>0.90625</v>
      </c>
      <c r="C33600" s="7">
        <v>5888.181343325823</v>
      </c>
    </row>
    <row r="33601" spans="1:3" s="4" customFormat="1" ht="15">
      <c r="A33601" s="5">
        <v>44546</v>
      </c>
      <c r="B33601" s="6">
        <v>0.91666666666666996</v>
      </c>
      <c r="C33601" s="7">
        <v>6111.4302286790626</v>
      </c>
    </row>
    <row r="33602" spans="1:3" s="4" customFormat="1" ht="15">
      <c r="A33602" s="5">
        <v>44546</v>
      </c>
      <c r="B33602" s="6">
        <v>0.92708333333333004</v>
      </c>
      <c r="C33602" s="7">
        <v>5955.3508332915517</v>
      </c>
    </row>
    <row r="33603" spans="1:3" s="4" customFormat="1" ht="15">
      <c r="A33603" s="5">
        <v>44546</v>
      </c>
      <c r="B33603" s="6">
        <v>0.9375</v>
      </c>
      <c r="C33603" s="7">
        <v>5573.8669701804665</v>
      </c>
    </row>
    <row r="33604" spans="1:3" s="4" customFormat="1" ht="15">
      <c r="A33604" s="5">
        <v>44546</v>
      </c>
      <c r="B33604" s="6">
        <v>0.94791666666666996</v>
      </c>
      <c r="C33604" s="7">
        <v>5236.5532408747085</v>
      </c>
    </row>
    <row r="33605" spans="1:3" s="4" customFormat="1" ht="15">
      <c r="A33605" s="5">
        <v>44546</v>
      </c>
      <c r="B33605" s="6">
        <v>0.95833333333333004</v>
      </c>
      <c r="C33605" s="7">
        <v>4897.1333483611124</v>
      </c>
    </row>
    <row r="33606" spans="1:3" s="4" customFormat="1" ht="15">
      <c r="A33606" s="5">
        <v>44546</v>
      </c>
      <c r="B33606" s="6">
        <v>0.96875</v>
      </c>
      <c r="C33606" s="7">
        <v>4636.714416645762</v>
      </c>
    </row>
    <row r="33607" spans="1:3" s="4" customFormat="1" ht="15">
      <c r="A33607" s="5">
        <v>44546</v>
      </c>
      <c r="B33607" s="6">
        <v>0.97916666666666996</v>
      </c>
      <c r="C33607" s="7">
        <v>4377.8905649635926</v>
      </c>
    </row>
    <row r="33608" spans="1:3" s="4" customFormat="1" ht="15">
      <c r="A33608" s="5">
        <v>44546</v>
      </c>
      <c r="B33608" s="8">
        <v>0.98958333333333004</v>
      </c>
      <c r="C33608" s="7">
        <v>4115.1115330776283</v>
      </c>
    </row>
    <row r="33609" spans="1:3" s="4" customFormat="1" ht="15">
      <c r="A33609" s="5">
        <v>44547</v>
      </c>
      <c r="B33609" s="6">
        <v>0</v>
      </c>
      <c r="C33609" s="7">
        <v>3876.5703654679992</v>
      </c>
    </row>
    <row r="33610" spans="1:3" s="4" customFormat="1" ht="15">
      <c r="A33610" s="5">
        <v>44547</v>
      </c>
      <c r="B33610" s="6">
        <v>1.041666666667E-2</v>
      </c>
      <c r="C33610" s="7">
        <v>3692.2896008968351</v>
      </c>
    </row>
    <row r="33611" spans="1:3" s="4" customFormat="1" ht="15">
      <c r="A33611" s="5">
        <v>44547</v>
      </c>
      <c r="B33611" s="6">
        <v>2.0833333333330002E-2</v>
      </c>
      <c r="C33611" s="7">
        <v>3507.1205964557357</v>
      </c>
    </row>
    <row r="33612" spans="1:3" s="4" customFormat="1" ht="15">
      <c r="A33612" s="5">
        <v>44547</v>
      </c>
      <c r="B33612" s="6">
        <v>3.125E-2</v>
      </c>
      <c r="C33612" s="7">
        <v>3335.8494715962197</v>
      </c>
    </row>
    <row r="33613" spans="1:3" s="4" customFormat="1" ht="15">
      <c r="A33613" s="5">
        <v>44547</v>
      </c>
      <c r="B33613" s="6">
        <v>4.1666666666670002E-2</v>
      </c>
      <c r="C33613" s="7">
        <v>3226.1868746163682</v>
      </c>
    </row>
    <row r="33614" spans="1:3" s="4" customFormat="1" ht="15">
      <c r="A33614" s="5">
        <v>44547</v>
      </c>
      <c r="B33614" s="6">
        <v>5.2083333333329998E-2</v>
      </c>
      <c r="C33614" s="7">
        <v>3158.2491185867862</v>
      </c>
    </row>
    <row r="33615" spans="1:3" s="4" customFormat="1" ht="15">
      <c r="A33615" s="5">
        <v>44547</v>
      </c>
      <c r="B33615" s="6">
        <v>6.25E-2</v>
      </c>
      <c r="C33615" s="7">
        <v>3059.063170237654</v>
      </c>
    </row>
    <row r="33616" spans="1:3" s="4" customFormat="1" ht="15">
      <c r="A33616" s="5">
        <v>44547</v>
      </c>
      <c r="B33616" s="6">
        <v>7.2916666666670002E-2</v>
      </c>
      <c r="C33616" s="7">
        <v>3011.9906540947954</v>
      </c>
    </row>
    <row r="33617" spans="1:3" s="4" customFormat="1" ht="15">
      <c r="A33617" s="5">
        <v>44547</v>
      </c>
      <c r="B33617" s="6">
        <v>8.3333333333329998E-2</v>
      </c>
      <c r="C33617" s="7">
        <v>2960.1096742321106</v>
      </c>
    </row>
    <row r="33618" spans="1:3" s="4" customFormat="1" ht="15">
      <c r="A33618" s="5">
        <v>44547</v>
      </c>
      <c r="B33618" s="6">
        <v>9.375E-2</v>
      </c>
      <c r="C33618" s="7">
        <v>2937.4603904936889</v>
      </c>
    </row>
    <row r="33619" spans="1:3" s="4" customFormat="1" ht="15">
      <c r="A33619" s="5">
        <v>44547</v>
      </c>
      <c r="B33619" s="6">
        <v>0.10416666666667</v>
      </c>
      <c r="C33619" s="7">
        <v>2929.7673057094707</v>
      </c>
    </row>
    <row r="33620" spans="1:3" s="4" customFormat="1" ht="15">
      <c r="A33620" s="5">
        <v>44547</v>
      </c>
      <c r="B33620" s="6">
        <v>0.11458333333333</v>
      </c>
      <c r="C33620" s="7">
        <v>2905.2959510897585</v>
      </c>
    </row>
    <row r="33621" spans="1:3" s="4" customFormat="1" ht="15">
      <c r="A33621" s="5">
        <v>44547</v>
      </c>
      <c r="B33621" s="6">
        <v>0.125</v>
      </c>
      <c r="C33621" s="7">
        <v>2938.4964438206061</v>
      </c>
    </row>
    <row r="33622" spans="1:3" s="4" customFormat="1" ht="15">
      <c r="A33622" s="5">
        <v>44547</v>
      </c>
      <c r="B33622" s="6">
        <v>0.13541666666666999</v>
      </c>
      <c r="C33622" s="7">
        <v>2946.7155920472833</v>
      </c>
    </row>
    <row r="33623" spans="1:3" s="4" customFormat="1" ht="15">
      <c r="A33623" s="5">
        <v>44547</v>
      </c>
      <c r="B33623" s="6">
        <v>0.14583333333333001</v>
      </c>
      <c r="C33623" s="7">
        <v>2990.2488618257712</v>
      </c>
    </row>
    <row r="33624" spans="1:3" s="4" customFormat="1" ht="15">
      <c r="A33624" s="5">
        <v>44547</v>
      </c>
      <c r="B33624" s="6">
        <v>0.15625</v>
      </c>
      <c r="C33624" s="7">
        <v>3004.9537261306523</v>
      </c>
    </row>
    <row r="33625" spans="1:3" s="4" customFormat="1" ht="15">
      <c r="A33625" s="5">
        <v>44547</v>
      </c>
      <c r="B33625" s="6">
        <v>0.16666666666666999</v>
      </c>
      <c r="C33625" s="7">
        <v>3090.7924669718977</v>
      </c>
    </row>
    <row r="33626" spans="1:3" s="4" customFormat="1" ht="15">
      <c r="A33626" s="5">
        <v>44547</v>
      </c>
      <c r="B33626" s="6">
        <v>0.17708333333333001</v>
      </c>
      <c r="C33626" s="7">
        <v>3113.1700424943515</v>
      </c>
    </row>
    <row r="33627" spans="1:3" s="4" customFormat="1" ht="15">
      <c r="A33627" s="5">
        <v>44547</v>
      </c>
      <c r="B33627" s="6">
        <v>0.1875</v>
      </c>
      <c r="C33627" s="7">
        <v>3212.1590937231949</v>
      </c>
    </row>
    <row r="33628" spans="1:3" s="4" customFormat="1" ht="15">
      <c r="A33628" s="5">
        <v>44547</v>
      </c>
      <c r="B33628" s="6">
        <v>0.19791666666666999</v>
      </c>
      <c r="C33628" s="7">
        <v>3291.8594411079748</v>
      </c>
    </row>
    <row r="33629" spans="1:3" s="4" customFormat="1" ht="15">
      <c r="A33629" s="5">
        <v>44547</v>
      </c>
      <c r="B33629" s="6">
        <v>0.20833333333333001</v>
      </c>
      <c r="C33629" s="7">
        <v>3473.1969332766103</v>
      </c>
    </row>
    <row r="33630" spans="1:3" s="4" customFormat="1" ht="15">
      <c r="A33630" s="5">
        <v>44547</v>
      </c>
      <c r="B33630" s="6">
        <v>0.21875</v>
      </c>
      <c r="C33630" s="7">
        <v>3636.2064814531909</v>
      </c>
    </row>
    <row r="33631" spans="1:3" s="4" customFormat="1" ht="15">
      <c r="A33631" s="5">
        <v>44547</v>
      </c>
      <c r="B33631" s="6">
        <v>0.22916666666666999</v>
      </c>
      <c r="C33631" s="7">
        <v>3805.4337153907632</v>
      </c>
    </row>
    <row r="33632" spans="1:3" s="4" customFormat="1" ht="15">
      <c r="A33632" s="5">
        <v>44547</v>
      </c>
      <c r="B33632" s="6">
        <v>0.23958333333333001</v>
      </c>
      <c r="C33632" s="7">
        <v>3952.5451392030341</v>
      </c>
    </row>
    <row r="33633" spans="1:3" s="4" customFormat="1" ht="15">
      <c r="A33633" s="5">
        <v>44547</v>
      </c>
      <c r="B33633" s="6">
        <v>0.25</v>
      </c>
      <c r="C33633" s="7">
        <v>3917.8719627465489</v>
      </c>
    </row>
    <row r="33634" spans="1:3" s="4" customFormat="1" ht="15">
      <c r="A33634" s="5">
        <v>44547</v>
      </c>
      <c r="B33634" s="6">
        <v>0.26041666666667002</v>
      </c>
      <c r="C33634" s="7">
        <v>4117.3939626029924</v>
      </c>
    </row>
    <row r="33635" spans="1:3" s="4" customFormat="1" ht="15">
      <c r="A33635" s="5">
        <v>44547</v>
      </c>
      <c r="B33635" s="6">
        <v>0.27083333333332998</v>
      </c>
      <c r="C33635" s="7">
        <v>4449.3577735144809</v>
      </c>
    </row>
    <row r="33636" spans="1:3" s="4" customFormat="1" ht="15">
      <c r="A33636" s="5">
        <v>44547</v>
      </c>
      <c r="B33636" s="6">
        <v>0.28125</v>
      </c>
      <c r="C33636" s="7">
        <v>4850.4726659775579</v>
      </c>
    </row>
    <row r="33637" spans="1:3" s="4" customFormat="1" ht="15">
      <c r="A33637" s="5">
        <v>44547</v>
      </c>
      <c r="B33637" s="6">
        <v>0.29166666666667002</v>
      </c>
      <c r="C33637" s="7">
        <v>5325.6162873474732</v>
      </c>
    </row>
    <row r="33638" spans="1:3" s="4" customFormat="1" ht="15">
      <c r="A33638" s="5">
        <v>44547</v>
      </c>
      <c r="B33638" s="6">
        <v>0.30208333333332998</v>
      </c>
      <c r="C33638" s="7">
        <v>5619.9479909015281</v>
      </c>
    </row>
    <row r="33639" spans="1:3" s="4" customFormat="1" ht="15">
      <c r="A33639" s="5">
        <v>44547</v>
      </c>
      <c r="B33639" s="6">
        <v>0.3125</v>
      </c>
      <c r="C33639" s="7">
        <v>5959.7279275185738</v>
      </c>
    </row>
    <row r="33640" spans="1:3" s="4" customFormat="1" ht="15">
      <c r="A33640" s="5">
        <v>44547</v>
      </c>
      <c r="B33640" s="6">
        <v>0.32291666666667002</v>
      </c>
      <c r="C33640" s="7">
        <v>6182.6176640425656</v>
      </c>
    </row>
    <row r="33641" spans="1:3" s="4" customFormat="1" ht="15">
      <c r="A33641" s="5">
        <v>44547</v>
      </c>
      <c r="B33641" s="6">
        <v>0.33333333333332998</v>
      </c>
      <c r="C33641" s="7">
        <v>6289.6815356014113</v>
      </c>
    </row>
    <row r="33642" spans="1:3" s="4" customFormat="1" ht="15">
      <c r="A33642" s="5">
        <v>44547</v>
      </c>
      <c r="B33642" s="6">
        <v>0.34375</v>
      </c>
      <c r="C33642" s="7">
        <v>6303.8181943629761</v>
      </c>
    </row>
    <row r="33643" spans="1:3" s="4" customFormat="1" ht="15">
      <c r="A33643" s="5">
        <v>44547</v>
      </c>
      <c r="B33643" s="6">
        <v>0.35416666666667002</v>
      </c>
      <c r="C33643" s="7">
        <v>6460.8547270856088</v>
      </c>
    </row>
    <row r="33644" spans="1:3" s="4" customFormat="1" ht="15">
      <c r="A33644" s="5">
        <v>44547</v>
      </c>
      <c r="B33644" s="6">
        <v>0.36458333333332998</v>
      </c>
      <c r="C33644" s="7">
        <v>6739.638657709178</v>
      </c>
    </row>
    <row r="33645" spans="1:3" s="4" customFormat="1" ht="15">
      <c r="A33645" s="5">
        <v>44547</v>
      </c>
      <c r="B33645" s="6">
        <v>0.375</v>
      </c>
      <c r="C33645" s="7">
        <v>6827.4666303675303</v>
      </c>
    </row>
    <row r="33646" spans="1:3" s="4" customFormat="1" ht="15">
      <c r="A33646" s="5">
        <v>44547</v>
      </c>
      <c r="B33646" s="6">
        <v>0.38541666666667002</v>
      </c>
      <c r="C33646" s="7">
        <v>6930.3912431458684</v>
      </c>
    </row>
    <row r="33647" spans="1:3" s="4" customFormat="1" ht="15">
      <c r="A33647" s="5">
        <v>44547</v>
      </c>
      <c r="B33647" s="6">
        <v>0.39583333333332998</v>
      </c>
      <c r="C33647" s="7">
        <v>7081.484100814776</v>
      </c>
    </row>
    <row r="33648" spans="1:3" s="4" customFormat="1" ht="15">
      <c r="A33648" s="5">
        <v>44547</v>
      </c>
      <c r="B33648" s="6">
        <v>0.40625</v>
      </c>
      <c r="C33648" s="7">
        <v>7241.8509903219347</v>
      </c>
    </row>
    <row r="33649" spans="1:3" s="4" customFormat="1" ht="15">
      <c r="A33649" s="5">
        <v>44547</v>
      </c>
      <c r="B33649" s="6">
        <v>0.41666666666667002</v>
      </c>
      <c r="C33649" s="7">
        <v>7292.1189436014374</v>
      </c>
    </row>
    <row r="33650" spans="1:3" s="4" customFormat="1" ht="15">
      <c r="A33650" s="5">
        <v>44547</v>
      </c>
      <c r="B33650" s="6">
        <v>0.42708333333332998</v>
      </c>
      <c r="C33650" s="7">
        <v>7274.7210793975955</v>
      </c>
    </row>
    <row r="33651" spans="1:3" s="4" customFormat="1" ht="15">
      <c r="A33651" s="5">
        <v>44547</v>
      </c>
      <c r="B33651" s="6">
        <v>0.4375</v>
      </c>
      <c r="C33651" s="7">
        <v>7249.4235847379514</v>
      </c>
    </row>
    <row r="33652" spans="1:3" s="4" customFormat="1" ht="15">
      <c r="A33652" s="5">
        <v>44547</v>
      </c>
      <c r="B33652" s="6">
        <v>0.44791666666667002</v>
      </c>
      <c r="C33652" s="7">
        <v>7235.951104149919</v>
      </c>
    </row>
    <row r="33653" spans="1:3" s="4" customFormat="1" ht="15">
      <c r="A33653" s="5">
        <v>44547</v>
      </c>
      <c r="B33653" s="6">
        <v>0.45833333333332998</v>
      </c>
      <c r="C33653" s="7">
        <v>7137.7516999233176</v>
      </c>
    </row>
    <row r="33654" spans="1:3" s="4" customFormat="1" ht="15">
      <c r="A33654" s="5">
        <v>44547</v>
      </c>
      <c r="B33654" s="6">
        <v>0.46875</v>
      </c>
      <c r="C33654" s="7">
        <v>7225.8598606326323</v>
      </c>
    </row>
    <row r="33655" spans="1:3" s="4" customFormat="1" ht="15">
      <c r="A33655" s="5">
        <v>44547</v>
      </c>
      <c r="B33655" s="6">
        <v>0.47916666666667002</v>
      </c>
      <c r="C33655" s="7">
        <v>7323.7190412813034</v>
      </c>
    </row>
    <row r="33656" spans="1:3" s="4" customFormat="1" ht="15">
      <c r="A33656" s="5">
        <v>44547</v>
      </c>
      <c r="B33656" s="6">
        <v>0.48958333333332998</v>
      </c>
      <c r="C33656" s="7">
        <v>7388.5587695631766</v>
      </c>
    </row>
    <row r="33657" spans="1:3" s="4" customFormat="1" ht="15">
      <c r="A33657" s="5">
        <v>44547</v>
      </c>
      <c r="B33657" s="6">
        <v>0.5</v>
      </c>
      <c r="C33657" s="7">
        <v>7695.3739561197699</v>
      </c>
    </row>
    <row r="33658" spans="1:3" s="4" customFormat="1" ht="15">
      <c r="A33658" s="5">
        <v>44547</v>
      </c>
      <c r="B33658" s="6">
        <v>0.51041666666666996</v>
      </c>
      <c r="C33658" s="7">
        <v>7828.8500217666124</v>
      </c>
    </row>
    <row r="33659" spans="1:3" s="4" customFormat="1" ht="15">
      <c r="A33659" s="5">
        <v>44547</v>
      </c>
      <c r="B33659" s="6">
        <v>0.52083333333333004</v>
      </c>
      <c r="C33659" s="7">
        <v>7892.5998335742906</v>
      </c>
    </row>
    <row r="33660" spans="1:3" s="4" customFormat="1" ht="15">
      <c r="A33660" s="5">
        <v>44547</v>
      </c>
      <c r="B33660" s="6">
        <v>0.53125</v>
      </c>
      <c r="C33660" s="7">
        <v>7931.3472955366315</v>
      </c>
    </row>
    <row r="33661" spans="1:3" s="4" customFormat="1" ht="15">
      <c r="A33661" s="5">
        <v>44547</v>
      </c>
      <c r="B33661" s="6">
        <v>0.54166666666666996</v>
      </c>
      <c r="C33661" s="7">
        <v>7861.7795204523591</v>
      </c>
    </row>
    <row r="33662" spans="1:3" s="4" customFormat="1" ht="15">
      <c r="A33662" s="5">
        <v>44547</v>
      </c>
      <c r="B33662" s="6">
        <v>0.55208333333333004</v>
      </c>
      <c r="C33662" s="7">
        <v>7783.4712965864819</v>
      </c>
    </row>
    <row r="33663" spans="1:3" s="4" customFormat="1" ht="15">
      <c r="A33663" s="5">
        <v>44547</v>
      </c>
      <c r="B33663" s="6">
        <v>0.5625</v>
      </c>
      <c r="C33663" s="7">
        <v>7652.3216919920333</v>
      </c>
    </row>
    <row r="33664" spans="1:3" s="4" customFormat="1" ht="15">
      <c r="A33664" s="5">
        <v>44547</v>
      </c>
      <c r="B33664" s="6">
        <v>0.57291666666666996</v>
      </c>
      <c r="C33664" s="7">
        <v>7742.9432575826386</v>
      </c>
    </row>
    <row r="33665" spans="1:3" s="4" customFormat="1" ht="15">
      <c r="A33665" s="5">
        <v>44547</v>
      </c>
      <c r="B33665" s="6">
        <v>0.58333333333333004</v>
      </c>
      <c r="C33665" s="7">
        <v>7707.2265129786338</v>
      </c>
    </row>
    <row r="33666" spans="1:3" s="4" customFormat="1" ht="15">
      <c r="A33666" s="5">
        <v>44547</v>
      </c>
      <c r="B33666" s="6">
        <v>0.59375</v>
      </c>
      <c r="C33666" s="7">
        <v>7610.955481181385</v>
      </c>
    </row>
    <row r="33667" spans="1:3" s="4" customFormat="1" ht="15">
      <c r="A33667" s="5">
        <v>44547</v>
      </c>
      <c r="B33667" s="6">
        <v>0.60416666666666996</v>
      </c>
      <c r="C33667" s="7">
        <v>7796.4561721970867</v>
      </c>
    </row>
    <row r="33668" spans="1:3" s="4" customFormat="1" ht="15">
      <c r="A33668" s="5">
        <v>44547</v>
      </c>
      <c r="B33668" s="6">
        <v>0.61458333333333004</v>
      </c>
      <c r="C33668" s="7">
        <v>7821.1147603073605</v>
      </c>
    </row>
    <row r="33669" spans="1:3" s="4" customFormat="1" ht="15">
      <c r="A33669" s="5">
        <v>44547</v>
      </c>
      <c r="B33669" s="6">
        <v>0.625</v>
      </c>
      <c r="C33669" s="7">
        <v>7766.3187758966978</v>
      </c>
    </row>
    <row r="33670" spans="1:3" s="4" customFormat="1" ht="15">
      <c r="A33670" s="5">
        <v>44547</v>
      </c>
      <c r="B33670" s="6">
        <v>0.63541666666666996</v>
      </c>
      <c r="C33670" s="7">
        <v>7698.6178712318042</v>
      </c>
    </row>
    <row r="33671" spans="1:3" s="4" customFormat="1" ht="15">
      <c r="A33671" s="5">
        <v>44547</v>
      </c>
      <c r="B33671" s="6">
        <v>0.64583333333333004</v>
      </c>
      <c r="C33671" s="7">
        <v>7659.5935932390767</v>
      </c>
    </row>
    <row r="33672" spans="1:3" s="4" customFormat="1" ht="15">
      <c r="A33672" s="5">
        <v>44547</v>
      </c>
      <c r="B33672" s="6">
        <v>0.65625</v>
      </c>
      <c r="C33672" s="7">
        <v>7623.2354012834703</v>
      </c>
    </row>
    <row r="33673" spans="1:3" s="4" customFormat="1" ht="15">
      <c r="A33673" s="5">
        <v>44547</v>
      </c>
      <c r="B33673" s="6">
        <v>0.66666666666666996</v>
      </c>
      <c r="C33673" s="7">
        <v>7694.6680788821395</v>
      </c>
    </row>
    <row r="33674" spans="1:3" s="4" customFormat="1" ht="15">
      <c r="A33674" s="5">
        <v>44547</v>
      </c>
      <c r="B33674" s="6">
        <v>0.67708333333333004</v>
      </c>
      <c r="C33674" s="7">
        <v>7934.4674728139644</v>
      </c>
    </row>
    <row r="33675" spans="1:3" s="4" customFormat="1" ht="15">
      <c r="A33675" s="5">
        <v>44547</v>
      </c>
      <c r="B33675" s="6">
        <v>0.6875</v>
      </c>
      <c r="C33675" s="7">
        <v>8163.2676564946396</v>
      </c>
    </row>
    <row r="33676" spans="1:3" s="4" customFormat="1" ht="15">
      <c r="A33676" s="5">
        <v>44547</v>
      </c>
      <c r="B33676" s="6">
        <v>0.69791666666666996</v>
      </c>
      <c r="C33676" s="7">
        <v>8279.1219858717013</v>
      </c>
    </row>
    <row r="33677" spans="1:3" s="4" customFormat="1" ht="15">
      <c r="A33677" s="5">
        <v>44547</v>
      </c>
      <c r="B33677" s="6">
        <v>0.70833333333333004</v>
      </c>
      <c r="C33677" s="7">
        <v>8527.4723714074389</v>
      </c>
    </row>
    <row r="33678" spans="1:3" s="4" customFormat="1" ht="15">
      <c r="A33678" s="5">
        <v>44547</v>
      </c>
      <c r="B33678" s="6">
        <v>0.71875</v>
      </c>
      <c r="C33678" s="7">
        <v>8582.4773684278844</v>
      </c>
    </row>
    <row r="33679" spans="1:3" s="4" customFormat="1" ht="15">
      <c r="A33679" s="5">
        <v>44547</v>
      </c>
      <c r="B33679" s="6">
        <v>0.72916666666666996</v>
      </c>
      <c r="C33679" s="7">
        <v>8704.0080765386538</v>
      </c>
    </row>
    <row r="33680" spans="1:3" s="4" customFormat="1" ht="15">
      <c r="A33680" s="5">
        <v>44547</v>
      </c>
      <c r="B33680" s="6">
        <v>0.73958333333333004</v>
      </c>
      <c r="C33680" s="7">
        <v>8976.3913262284404</v>
      </c>
    </row>
    <row r="33681" spans="1:3" s="4" customFormat="1" ht="15">
      <c r="A33681" s="5">
        <v>44547</v>
      </c>
      <c r="B33681" s="6">
        <v>0.75</v>
      </c>
      <c r="C33681" s="7">
        <v>8924.5492979455921</v>
      </c>
    </row>
    <row r="33682" spans="1:3" s="4" customFormat="1" ht="15">
      <c r="A33682" s="5">
        <v>44547</v>
      </c>
      <c r="B33682" s="6">
        <v>0.76041666666666996</v>
      </c>
      <c r="C33682" s="7">
        <v>8959.7984928818951</v>
      </c>
    </row>
    <row r="33683" spans="1:3" s="4" customFormat="1" ht="15">
      <c r="A33683" s="5">
        <v>44547</v>
      </c>
      <c r="B33683" s="6">
        <v>0.77083333333333004</v>
      </c>
      <c r="C33683" s="7">
        <v>8927.3612628580158</v>
      </c>
    </row>
    <row r="33684" spans="1:3" s="4" customFormat="1" ht="15">
      <c r="A33684" s="5">
        <v>44547</v>
      </c>
      <c r="B33684" s="6">
        <v>0.78125</v>
      </c>
      <c r="C33684" s="7">
        <v>8789.7828149690013</v>
      </c>
    </row>
    <row r="33685" spans="1:3" s="4" customFormat="1" ht="15">
      <c r="A33685" s="5">
        <v>44547</v>
      </c>
      <c r="B33685" s="6">
        <v>0.79166666666666996</v>
      </c>
      <c r="C33685" s="7">
        <v>8639.7170964614797</v>
      </c>
    </row>
    <row r="33686" spans="1:3" s="4" customFormat="1" ht="15">
      <c r="A33686" s="5">
        <v>44547</v>
      </c>
      <c r="B33686" s="6">
        <v>0.80208333333333004</v>
      </c>
      <c r="C33686" s="7">
        <v>8360.0346867543813</v>
      </c>
    </row>
    <row r="33687" spans="1:3" s="4" customFormat="1" ht="15">
      <c r="A33687" s="5">
        <v>44547</v>
      </c>
      <c r="B33687" s="6">
        <v>0.8125</v>
      </c>
      <c r="C33687" s="7">
        <v>8124.2726814256857</v>
      </c>
    </row>
    <row r="33688" spans="1:3" s="4" customFormat="1" ht="15">
      <c r="A33688" s="5">
        <v>44547</v>
      </c>
      <c r="B33688" s="6">
        <v>0.82291666666666996</v>
      </c>
      <c r="C33688" s="7">
        <v>7947.7003305075132</v>
      </c>
    </row>
    <row r="33689" spans="1:3" s="4" customFormat="1" ht="15">
      <c r="A33689" s="5">
        <v>44547</v>
      </c>
      <c r="B33689" s="6">
        <v>0.83333333333333004</v>
      </c>
      <c r="C33689" s="7">
        <v>7570.0372593022385</v>
      </c>
    </row>
    <row r="33690" spans="1:3" s="4" customFormat="1" ht="15">
      <c r="A33690" s="5">
        <v>44547</v>
      </c>
      <c r="B33690" s="6">
        <v>0.84375</v>
      </c>
      <c r="C33690" s="7">
        <v>7240.2653366858158</v>
      </c>
    </row>
    <row r="33691" spans="1:3" s="4" customFormat="1" ht="15">
      <c r="A33691" s="5">
        <v>44547</v>
      </c>
      <c r="B33691" s="6">
        <v>0.85416666666666996</v>
      </c>
      <c r="C33691" s="7">
        <v>6921.6810274996042</v>
      </c>
    </row>
    <row r="33692" spans="1:3" s="4" customFormat="1" ht="15">
      <c r="A33692" s="5">
        <v>44547</v>
      </c>
      <c r="B33692" s="6">
        <v>0.86458333333333004</v>
      </c>
      <c r="C33692" s="7">
        <v>6668.6519112749611</v>
      </c>
    </row>
    <row r="33693" spans="1:3" s="4" customFormat="1" ht="15">
      <c r="A33693" s="5">
        <v>44547</v>
      </c>
      <c r="B33693" s="6">
        <v>0.875</v>
      </c>
      <c r="C33693" s="7">
        <v>6466.1192293645763</v>
      </c>
    </row>
    <row r="33694" spans="1:3" s="4" customFormat="1" ht="15">
      <c r="A33694" s="5">
        <v>44547</v>
      </c>
      <c r="B33694" s="6">
        <v>0.88541666666666996</v>
      </c>
      <c r="C33694" s="7">
        <v>6200.3719479478568</v>
      </c>
    </row>
    <row r="33695" spans="1:3" s="4" customFormat="1" ht="15">
      <c r="A33695" s="5">
        <v>44547</v>
      </c>
      <c r="B33695" s="6">
        <v>0.89583333333333004</v>
      </c>
      <c r="C33695" s="7">
        <v>6012.3683582477279</v>
      </c>
    </row>
    <row r="33696" spans="1:3" s="4" customFormat="1" ht="15">
      <c r="A33696" s="5">
        <v>44547</v>
      </c>
      <c r="B33696" s="6">
        <v>0.90625</v>
      </c>
      <c r="C33696" s="7">
        <v>5923.1991817874514</v>
      </c>
    </row>
    <row r="33697" spans="1:3" s="4" customFormat="1" ht="15">
      <c r="A33697" s="5">
        <v>44547</v>
      </c>
      <c r="B33697" s="6">
        <v>0.91666666666666996</v>
      </c>
      <c r="C33697" s="7">
        <v>6190.8717494071389</v>
      </c>
    </row>
    <row r="33698" spans="1:3" s="4" customFormat="1" ht="15">
      <c r="A33698" s="5">
        <v>44547</v>
      </c>
      <c r="B33698" s="6">
        <v>0.92708333333333004</v>
      </c>
      <c r="C33698" s="7">
        <v>6050.5255720564419</v>
      </c>
    </row>
    <row r="33699" spans="1:3" s="4" customFormat="1" ht="15">
      <c r="A33699" s="5">
        <v>44547</v>
      </c>
      <c r="B33699" s="6">
        <v>0.9375</v>
      </c>
      <c r="C33699" s="7">
        <v>5735.2427579921496</v>
      </c>
    </row>
    <row r="33700" spans="1:3" s="4" customFormat="1" ht="15">
      <c r="A33700" s="5">
        <v>44547</v>
      </c>
      <c r="B33700" s="6">
        <v>0.94791666666666996</v>
      </c>
      <c r="C33700" s="7">
        <v>5550.4049802233194</v>
      </c>
    </row>
    <row r="33701" spans="1:3" s="4" customFormat="1" ht="15">
      <c r="A33701" s="5">
        <v>44547</v>
      </c>
      <c r="B33701" s="6">
        <v>0.95833333333333004</v>
      </c>
      <c r="C33701" s="7">
        <v>5268.5352209511893</v>
      </c>
    </row>
    <row r="33702" spans="1:3" s="4" customFormat="1" ht="15">
      <c r="A33702" s="5">
        <v>44547</v>
      </c>
      <c r="B33702" s="6">
        <v>0.96875</v>
      </c>
      <c r="C33702" s="7">
        <v>4980.9336565677531</v>
      </c>
    </row>
    <row r="33703" spans="1:3" s="4" customFormat="1" ht="15">
      <c r="A33703" s="5">
        <v>44547</v>
      </c>
      <c r="B33703" s="6">
        <v>0.97916666666666996</v>
      </c>
      <c r="C33703" s="7">
        <v>4747.6988683755717</v>
      </c>
    </row>
    <row r="33704" spans="1:3" s="4" customFormat="1" ht="15">
      <c r="A33704" s="5">
        <v>44547</v>
      </c>
      <c r="B33704" s="8">
        <v>0.98958333333333004</v>
      </c>
      <c r="C33704" s="7">
        <v>4502.5938409294531</v>
      </c>
    </row>
    <row r="33705" spans="1:3" s="4" customFormat="1" ht="15">
      <c r="A33705" s="5">
        <v>44548</v>
      </c>
      <c r="B33705" s="6">
        <v>0</v>
      </c>
      <c r="C33705" s="7">
        <v>4279.0826762963316</v>
      </c>
    </row>
    <row r="33706" spans="1:3" s="4" customFormat="1" ht="15">
      <c r="A33706" s="5">
        <v>44548</v>
      </c>
      <c r="B33706" s="6">
        <v>1.041666666667E-2</v>
      </c>
      <c r="C33706" s="7">
        <v>4048.4461093431755</v>
      </c>
    </row>
    <row r="33707" spans="1:3" s="4" customFormat="1" ht="15">
      <c r="A33707" s="5">
        <v>44548</v>
      </c>
      <c r="B33707" s="6">
        <v>2.0833333333330002E-2</v>
      </c>
      <c r="C33707" s="7">
        <v>3833.8021682872172</v>
      </c>
    </row>
    <row r="33708" spans="1:3" s="4" customFormat="1" ht="15">
      <c r="A33708" s="5">
        <v>44548</v>
      </c>
      <c r="B33708" s="6">
        <v>3.125E-2</v>
      </c>
      <c r="C33708" s="7">
        <v>3643.8560791400714</v>
      </c>
    </row>
    <row r="33709" spans="1:3" s="4" customFormat="1" ht="15">
      <c r="A33709" s="5">
        <v>44548</v>
      </c>
      <c r="B33709" s="6">
        <v>4.1666666666670002E-2</v>
      </c>
      <c r="C33709" s="7">
        <v>3521.279209512024</v>
      </c>
    </row>
    <row r="33710" spans="1:3" s="4" customFormat="1" ht="15">
      <c r="A33710" s="5">
        <v>44548</v>
      </c>
      <c r="B33710" s="6">
        <v>5.2083333333329998E-2</v>
      </c>
      <c r="C33710" s="7">
        <v>3402.8797347156933</v>
      </c>
    </row>
    <row r="33711" spans="1:3" s="4" customFormat="1" ht="15">
      <c r="A33711" s="5">
        <v>44548</v>
      </c>
      <c r="B33711" s="6">
        <v>6.25E-2</v>
      </c>
      <c r="C33711" s="7">
        <v>3321.928412529528</v>
      </c>
    </row>
    <row r="33712" spans="1:3" s="4" customFormat="1" ht="15">
      <c r="A33712" s="5">
        <v>44548</v>
      </c>
      <c r="B33712" s="6">
        <v>7.2916666666670002E-2</v>
      </c>
      <c r="C33712" s="7">
        <v>3251.0455400395122</v>
      </c>
    </row>
    <row r="33713" spans="1:3" s="4" customFormat="1" ht="15">
      <c r="A33713" s="5">
        <v>44548</v>
      </c>
      <c r="B33713" s="6">
        <v>8.3333333333329998E-2</v>
      </c>
      <c r="C33713" s="7">
        <v>3225.0914208894183</v>
      </c>
    </row>
    <row r="33714" spans="1:3" s="4" customFormat="1" ht="15">
      <c r="A33714" s="5">
        <v>44548</v>
      </c>
      <c r="B33714" s="6">
        <v>9.375E-2</v>
      </c>
      <c r="C33714" s="7">
        <v>3183.5216909889323</v>
      </c>
    </row>
    <row r="33715" spans="1:3" s="4" customFormat="1" ht="15">
      <c r="A33715" s="5">
        <v>44548</v>
      </c>
      <c r="B33715" s="6">
        <v>0.10416666666667</v>
      </c>
      <c r="C33715" s="7">
        <v>3151.448540383662</v>
      </c>
    </row>
    <row r="33716" spans="1:3" s="4" customFormat="1" ht="15">
      <c r="A33716" s="5">
        <v>44548</v>
      </c>
      <c r="B33716" s="6">
        <v>0.11458333333333</v>
      </c>
      <c r="C33716" s="7">
        <v>3136.3418730994963</v>
      </c>
    </row>
    <row r="33717" spans="1:3" s="4" customFormat="1" ht="15">
      <c r="A33717" s="5">
        <v>44548</v>
      </c>
      <c r="B33717" s="6">
        <v>0.125</v>
      </c>
      <c r="C33717" s="7">
        <v>3139.5688547971185</v>
      </c>
    </row>
    <row r="33718" spans="1:3" s="4" customFormat="1" ht="15">
      <c r="A33718" s="5">
        <v>44548</v>
      </c>
      <c r="B33718" s="6">
        <v>0.13541666666666999</v>
      </c>
      <c r="C33718" s="7">
        <v>3160.3991280557793</v>
      </c>
    </row>
    <row r="33719" spans="1:3" s="4" customFormat="1" ht="15">
      <c r="A33719" s="5">
        <v>44548</v>
      </c>
      <c r="B33719" s="6">
        <v>0.14583333333333001</v>
      </c>
      <c r="C33719" s="7">
        <v>3154.5560866895944</v>
      </c>
    </row>
    <row r="33720" spans="1:3" s="4" customFormat="1" ht="15">
      <c r="A33720" s="5">
        <v>44548</v>
      </c>
      <c r="B33720" s="6">
        <v>0.15625</v>
      </c>
      <c r="C33720" s="7">
        <v>3162.1177126591242</v>
      </c>
    </row>
    <row r="33721" spans="1:3" s="4" customFormat="1" ht="15">
      <c r="A33721" s="5">
        <v>44548</v>
      </c>
      <c r="B33721" s="6">
        <v>0.16666666666666999</v>
      </c>
      <c r="C33721" s="7">
        <v>3191.5270365903152</v>
      </c>
    </row>
    <row r="33722" spans="1:3" s="4" customFormat="1" ht="15">
      <c r="A33722" s="5">
        <v>44548</v>
      </c>
      <c r="B33722" s="6">
        <v>0.17708333333333001</v>
      </c>
      <c r="C33722" s="7">
        <v>3195.7226538996633</v>
      </c>
    </row>
    <row r="33723" spans="1:3" s="4" customFormat="1" ht="15">
      <c r="A33723" s="5">
        <v>44548</v>
      </c>
      <c r="B33723" s="6">
        <v>0.1875</v>
      </c>
      <c r="C33723" s="7">
        <v>3232.4000163221422</v>
      </c>
    </row>
    <row r="33724" spans="1:3" s="4" customFormat="1" ht="15">
      <c r="A33724" s="5">
        <v>44548</v>
      </c>
      <c r="B33724" s="6">
        <v>0.19791666666666999</v>
      </c>
      <c r="C33724" s="7">
        <v>3262.8875508357683</v>
      </c>
    </row>
    <row r="33725" spans="1:3" s="4" customFormat="1" ht="15">
      <c r="A33725" s="5">
        <v>44548</v>
      </c>
      <c r="B33725" s="6">
        <v>0.20833333333333001</v>
      </c>
      <c r="C33725" s="7">
        <v>3360.7735488195067</v>
      </c>
    </row>
    <row r="33726" spans="1:3" s="4" customFormat="1" ht="15">
      <c r="A33726" s="5">
        <v>44548</v>
      </c>
      <c r="B33726" s="6">
        <v>0.21875</v>
      </c>
      <c r="C33726" s="7">
        <v>3390.5194319122861</v>
      </c>
    </row>
    <row r="33727" spans="1:3" s="4" customFormat="1" ht="15">
      <c r="A33727" s="5">
        <v>44548</v>
      </c>
      <c r="B33727" s="6">
        <v>0.22916666666666999</v>
      </c>
      <c r="C33727" s="7">
        <v>3406.9876887059609</v>
      </c>
    </row>
    <row r="33728" spans="1:3" s="4" customFormat="1" ht="15">
      <c r="A33728" s="5">
        <v>44548</v>
      </c>
      <c r="B33728" s="6">
        <v>0.23958333333333001</v>
      </c>
      <c r="C33728" s="7">
        <v>3431.4200963223452</v>
      </c>
    </row>
    <row r="33729" spans="1:3" s="4" customFormat="1" ht="15">
      <c r="A33729" s="5">
        <v>44548</v>
      </c>
      <c r="B33729" s="6">
        <v>0.25</v>
      </c>
      <c r="C33729" s="7">
        <v>3217.5554960795171</v>
      </c>
    </row>
    <row r="33730" spans="1:3" s="4" customFormat="1" ht="15">
      <c r="A33730" s="5">
        <v>44548</v>
      </c>
      <c r="B33730" s="6">
        <v>0.26041666666667002</v>
      </c>
      <c r="C33730" s="7">
        <v>3207.8186495081973</v>
      </c>
    </row>
    <row r="33731" spans="1:3" s="4" customFormat="1" ht="15">
      <c r="A33731" s="5">
        <v>44548</v>
      </c>
      <c r="B33731" s="6">
        <v>0.27083333333332998</v>
      </c>
      <c r="C33731" s="7">
        <v>3323.6518195389312</v>
      </c>
    </row>
    <row r="33732" spans="1:3" s="4" customFormat="1" ht="15">
      <c r="A33732" s="5">
        <v>44548</v>
      </c>
      <c r="B33732" s="6">
        <v>0.28125</v>
      </c>
      <c r="C33732" s="7">
        <v>3428.6658439799698</v>
      </c>
    </row>
    <row r="33733" spans="1:3" s="4" customFormat="1" ht="15">
      <c r="A33733" s="5">
        <v>44548</v>
      </c>
      <c r="B33733" s="6">
        <v>0.29166666666667002</v>
      </c>
      <c r="C33733" s="7">
        <v>3591.9713914844815</v>
      </c>
    </row>
    <row r="33734" spans="1:3" s="4" customFormat="1" ht="15">
      <c r="A33734" s="5">
        <v>44548</v>
      </c>
      <c r="B33734" s="6">
        <v>0.30208333333332998</v>
      </c>
      <c r="C33734" s="7">
        <v>3731.7551505443244</v>
      </c>
    </row>
    <row r="33735" spans="1:3" s="4" customFormat="1" ht="15">
      <c r="A33735" s="5">
        <v>44548</v>
      </c>
      <c r="B33735" s="6">
        <v>0.3125</v>
      </c>
      <c r="C33735" s="7">
        <v>3928.0984686291213</v>
      </c>
    </row>
    <row r="33736" spans="1:3" s="4" customFormat="1" ht="15">
      <c r="A33736" s="5">
        <v>44548</v>
      </c>
      <c r="B33736" s="6">
        <v>0.32291666666667002</v>
      </c>
      <c r="C33736" s="7">
        <v>4169.6777786622215</v>
      </c>
    </row>
    <row r="33737" spans="1:3" s="4" customFormat="1" ht="15">
      <c r="A33737" s="5">
        <v>44548</v>
      </c>
      <c r="B33737" s="6">
        <v>0.33333333333332998</v>
      </c>
      <c r="C33737" s="7">
        <v>4315.8598461883166</v>
      </c>
    </row>
    <row r="33738" spans="1:3" s="4" customFormat="1" ht="15">
      <c r="A33738" s="5">
        <v>44548</v>
      </c>
      <c r="B33738" s="6">
        <v>0.34375</v>
      </c>
      <c r="C33738" s="7">
        <v>4429.0789589213418</v>
      </c>
    </row>
    <row r="33739" spans="1:3" s="4" customFormat="1" ht="15">
      <c r="A33739" s="5">
        <v>44548</v>
      </c>
      <c r="B33739" s="6">
        <v>0.35416666666667002</v>
      </c>
      <c r="C33739" s="7">
        <v>4720.6212214006828</v>
      </c>
    </row>
    <row r="33740" spans="1:3" s="4" customFormat="1" ht="15">
      <c r="A33740" s="5">
        <v>44548</v>
      </c>
      <c r="B33740" s="6">
        <v>0.36458333333332998</v>
      </c>
      <c r="C33740" s="7">
        <v>5160.6954352442135</v>
      </c>
    </row>
    <row r="33741" spans="1:3" s="4" customFormat="1" ht="15">
      <c r="A33741" s="5">
        <v>44548</v>
      </c>
      <c r="B33741" s="6">
        <v>0.375</v>
      </c>
      <c r="C33741" s="7">
        <v>5496.7415582715066</v>
      </c>
    </row>
    <row r="33742" spans="1:3" s="4" customFormat="1" ht="15">
      <c r="A33742" s="5">
        <v>44548</v>
      </c>
      <c r="B33742" s="6">
        <v>0.38541666666667002</v>
      </c>
      <c r="C33742" s="7">
        <v>5719.0480288927602</v>
      </c>
    </row>
    <row r="33743" spans="1:3" s="4" customFormat="1" ht="15">
      <c r="A33743" s="5">
        <v>44548</v>
      </c>
      <c r="B33743" s="6">
        <v>0.39583333333332998</v>
      </c>
      <c r="C33743" s="7">
        <v>5961.3996455890201</v>
      </c>
    </row>
    <row r="33744" spans="1:3" s="4" customFormat="1" ht="15">
      <c r="A33744" s="5">
        <v>44548</v>
      </c>
      <c r="B33744" s="6">
        <v>0.40625</v>
      </c>
      <c r="C33744" s="7">
        <v>6168.4358800791279</v>
      </c>
    </row>
    <row r="33745" spans="1:3" s="4" customFormat="1" ht="15">
      <c r="A33745" s="5">
        <v>44548</v>
      </c>
      <c r="B33745" s="6">
        <v>0.41666666666667002</v>
      </c>
      <c r="C33745" s="7">
        <v>6371.6195458990005</v>
      </c>
    </row>
    <row r="33746" spans="1:3" s="4" customFormat="1" ht="15">
      <c r="A33746" s="5">
        <v>44548</v>
      </c>
      <c r="B33746" s="6">
        <v>0.42708333333332998</v>
      </c>
      <c r="C33746" s="7">
        <v>6511.8062334300503</v>
      </c>
    </row>
    <row r="33747" spans="1:3" s="4" customFormat="1" ht="15">
      <c r="A33747" s="5">
        <v>44548</v>
      </c>
      <c r="B33747" s="6">
        <v>0.4375</v>
      </c>
      <c r="C33747" s="7">
        <v>6623.3836013604323</v>
      </c>
    </row>
    <row r="33748" spans="1:3" s="4" customFormat="1" ht="15">
      <c r="A33748" s="5">
        <v>44548</v>
      </c>
      <c r="B33748" s="6">
        <v>0.44791666666667002</v>
      </c>
      <c r="C33748" s="7">
        <v>6750.3120295205918</v>
      </c>
    </row>
    <row r="33749" spans="1:3" s="4" customFormat="1" ht="15">
      <c r="A33749" s="5">
        <v>44548</v>
      </c>
      <c r="B33749" s="6">
        <v>0.45833333333332998</v>
      </c>
      <c r="C33749" s="7">
        <v>6702.1918990823115</v>
      </c>
    </row>
    <row r="33750" spans="1:3" s="4" customFormat="1" ht="15">
      <c r="A33750" s="5">
        <v>44548</v>
      </c>
      <c r="B33750" s="6">
        <v>0.46875</v>
      </c>
      <c r="C33750" s="7">
        <v>6817.4015716243957</v>
      </c>
    </row>
    <row r="33751" spans="1:3" s="4" customFormat="1" ht="15">
      <c r="A33751" s="5">
        <v>44548</v>
      </c>
      <c r="B33751" s="6">
        <v>0.47916666666667002</v>
      </c>
      <c r="C33751" s="7">
        <v>6969.5951643884746</v>
      </c>
    </row>
    <row r="33752" spans="1:3" s="4" customFormat="1" ht="15">
      <c r="A33752" s="5">
        <v>44548</v>
      </c>
      <c r="B33752" s="6">
        <v>0.48958333333332998</v>
      </c>
      <c r="C33752" s="7">
        <v>7086.9392114103966</v>
      </c>
    </row>
    <row r="33753" spans="1:3" s="4" customFormat="1" ht="15">
      <c r="A33753" s="5">
        <v>44548</v>
      </c>
      <c r="B33753" s="6">
        <v>0.5</v>
      </c>
      <c r="C33753" s="7">
        <v>7412.5058395416036</v>
      </c>
    </row>
    <row r="33754" spans="1:3" s="4" customFormat="1" ht="15">
      <c r="A33754" s="5">
        <v>44548</v>
      </c>
      <c r="B33754" s="6">
        <v>0.51041666666666996</v>
      </c>
      <c r="C33754" s="7">
        <v>7605.8818315039171</v>
      </c>
    </row>
    <row r="33755" spans="1:3" s="4" customFormat="1" ht="15">
      <c r="A33755" s="5">
        <v>44548</v>
      </c>
      <c r="B33755" s="6">
        <v>0.52083333333333004</v>
      </c>
      <c r="C33755" s="7">
        <v>7630.4106202575931</v>
      </c>
    </row>
    <row r="33756" spans="1:3" s="4" customFormat="1" ht="15">
      <c r="A33756" s="5">
        <v>44548</v>
      </c>
      <c r="B33756" s="6">
        <v>0.53125</v>
      </c>
      <c r="C33756" s="7">
        <v>7588.2090078405181</v>
      </c>
    </row>
    <row r="33757" spans="1:3" s="4" customFormat="1" ht="15">
      <c r="A33757" s="5">
        <v>44548</v>
      </c>
      <c r="B33757" s="6">
        <v>0.54166666666666996</v>
      </c>
      <c r="C33757" s="7">
        <v>7474.7755863203165</v>
      </c>
    </row>
    <row r="33758" spans="1:3" s="4" customFormat="1" ht="15">
      <c r="A33758" s="5">
        <v>44548</v>
      </c>
      <c r="B33758" s="6">
        <v>0.55208333333333004</v>
      </c>
      <c r="C33758" s="7">
        <v>7386.4968047023413</v>
      </c>
    </row>
    <row r="33759" spans="1:3" s="4" customFormat="1" ht="15">
      <c r="A33759" s="5">
        <v>44548</v>
      </c>
      <c r="B33759" s="6">
        <v>0.5625</v>
      </c>
      <c r="C33759" s="7">
        <v>7278.5099604700399</v>
      </c>
    </row>
    <row r="33760" spans="1:3" s="4" customFormat="1" ht="15">
      <c r="A33760" s="5">
        <v>44548</v>
      </c>
      <c r="B33760" s="6">
        <v>0.57291666666666996</v>
      </c>
      <c r="C33760" s="7">
        <v>7484.5129170839591</v>
      </c>
    </row>
    <row r="33761" spans="1:3" s="4" customFormat="1" ht="15">
      <c r="A33761" s="5">
        <v>44548</v>
      </c>
      <c r="B33761" s="6">
        <v>0.58333333333333004</v>
      </c>
      <c r="C33761" s="7">
        <v>7378.5311883595323</v>
      </c>
    </row>
    <row r="33762" spans="1:3" s="4" customFormat="1" ht="15">
      <c r="A33762" s="5">
        <v>44548</v>
      </c>
      <c r="B33762" s="6">
        <v>0.59375</v>
      </c>
      <c r="C33762" s="7">
        <v>7357.9863510412251</v>
      </c>
    </row>
    <row r="33763" spans="1:3" s="4" customFormat="1" ht="15">
      <c r="A33763" s="5">
        <v>44548</v>
      </c>
      <c r="B33763" s="6">
        <v>0.60416666666666996</v>
      </c>
      <c r="C33763" s="7">
        <v>7551.4782262892822</v>
      </c>
    </row>
    <row r="33764" spans="1:3" s="4" customFormat="1" ht="15">
      <c r="A33764" s="5">
        <v>44548</v>
      </c>
      <c r="B33764" s="6">
        <v>0.61458333333333004</v>
      </c>
      <c r="C33764" s="7">
        <v>7553.6380345484704</v>
      </c>
    </row>
    <row r="33765" spans="1:3" s="4" customFormat="1" ht="15">
      <c r="A33765" s="5">
        <v>44548</v>
      </c>
      <c r="B33765" s="6">
        <v>0.625</v>
      </c>
      <c r="C33765" s="7">
        <v>7425.2055686020922</v>
      </c>
    </row>
    <row r="33766" spans="1:3" s="4" customFormat="1" ht="15">
      <c r="A33766" s="5">
        <v>44548</v>
      </c>
      <c r="B33766" s="6">
        <v>0.63541666666666996</v>
      </c>
      <c r="C33766" s="7">
        <v>7461.628786659976</v>
      </c>
    </row>
    <row r="33767" spans="1:3" s="4" customFormat="1" ht="15">
      <c r="A33767" s="5">
        <v>44548</v>
      </c>
      <c r="B33767" s="6">
        <v>0.64583333333333004</v>
      </c>
      <c r="C33767" s="7">
        <v>7404.2834811394087</v>
      </c>
    </row>
    <row r="33768" spans="1:3" s="4" customFormat="1" ht="15">
      <c r="A33768" s="5">
        <v>44548</v>
      </c>
      <c r="B33768" s="6">
        <v>0.65625</v>
      </c>
      <c r="C33768" s="7">
        <v>7394.1975105012107</v>
      </c>
    </row>
    <row r="33769" spans="1:3" s="4" customFormat="1" ht="15">
      <c r="A33769" s="5">
        <v>44548</v>
      </c>
      <c r="B33769" s="6">
        <v>0.66666666666666996</v>
      </c>
      <c r="C33769" s="7">
        <v>7535.8493843199722</v>
      </c>
    </row>
    <row r="33770" spans="1:3" s="4" customFormat="1" ht="15">
      <c r="A33770" s="5">
        <v>44548</v>
      </c>
      <c r="B33770" s="6">
        <v>0.67708333333333004</v>
      </c>
      <c r="C33770" s="7">
        <v>7747.1491493447102</v>
      </c>
    </row>
    <row r="33771" spans="1:3" s="4" customFormat="1" ht="15">
      <c r="A33771" s="5">
        <v>44548</v>
      </c>
      <c r="B33771" s="6">
        <v>0.6875</v>
      </c>
      <c r="C33771" s="7">
        <v>7867.3626263480983</v>
      </c>
    </row>
    <row r="33772" spans="1:3" s="4" customFormat="1" ht="15">
      <c r="A33772" s="5">
        <v>44548</v>
      </c>
      <c r="B33772" s="6">
        <v>0.69791666666666996</v>
      </c>
      <c r="C33772" s="7">
        <v>7771.5654488370255</v>
      </c>
    </row>
    <row r="33773" spans="1:3" s="4" customFormat="1" ht="15">
      <c r="A33773" s="5">
        <v>44548</v>
      </c>
      <c r="B33773" s="6">
        <v>0.70833333333333004</v>
      </c>
      <c r="C33773" s="7">
        <v>7951.842652680717</v>
      </c>
    </row>
    <row r="33774" spans="1:3" s="4" customFormat="1" ht="15">
      <c r="A33774" s="5">
        <v>44548</v>
      </c>
      <c r="B33774" s="6">
        <v>0.71875</v>
      </c>
      <c r="C33774" s="7">
        <v>8004.333726205733</v>
      </c>
    </row>
    <row r="33775" spans="1:3" s="4" customFormat="1" ht="15">
      <c r="A33775" s="5">
        <v>44548</v>
      </c>
      <c r="B33775" s="6">
        <v>0.72916666666666996</v>
      </c>
      <c r="C33775" s="7">
        <v>8187.72269778794</v>
      </c>
    </row>
    <row r="33776" spans="1:3" s="4" customFormat="1" ht="15">
      <c r="A33776" s="5">
        <v>44548</v>
      </c>
      <c r="B33776" s="6">
        <v>0.73958333333333004</v>
      </c>
      <c r="C33776" s="7">
        <v>8511.7613470987835</v>
      </c>
    </row>
    <row r="33777" spans="1:3" s="4" customFormat="1" ht="15">
      <c r="A33777" s="5">
        <v>44548</v>
      </c>
      <c r="B33777" s="6">
        <v>0.75</v>
      </c>
      <c r="C33777" s="7">
        <v>8540.3112029332151</v>
      </c>
    </row>
    <row r="33778" spans="1:3" s="4" customFormat="1" ht="15">
      <c r="A33778" s="5">
        <v>44548</v>
      </c>
      <c r="B33778" s="6">
        <v>0.76041666666666996</v>
      </c>
      <c r="C33778" s="7">
        <v>8512.0023850116759</v>
      </c>
    </row>
    <row r="33779" spans="1:3" s="4" customFormat="1" ht="15">
      <c r="A33779" s="5">
        <v>44548</v>
      </c>
      <c r="B33779" s="6">
        <v>0.77083333333333004</v>
      </c>
      <c r="C33779" s="7">
        <v>8493.4341822960159</v>
      </c>
    </row>
    <row r="33780" spans="1:3" s="4" customFormat="1" ht="15">
      <c r="A33780" s="5">
        <v>44548</v>
      </c>
      <c r="B33780" s="6">
        <v>0.78125</v>
      </c>
      <c r="C33780" s="7">
        <v>8342.2082600263057</v>
      </c>
    </row>
    <row r="33781" spans="1:3" s="4" customFormat="1" ht="15">
      <c r="A33781" s="5">
        <v>44548</v>
      </c>
      <c r="B33781" s="6">
        <v>0.79166666666666996</v>
      </c>
      <c r="C33781" s="7">
        <v>8157.7054774356066</v>
      </c>
    </row>
    <row r="33782" spans="1:3" s="4" customFormat="1" ht="15">
      <c r="A33782" s="5">
        <v>44548</v>
      </c>
      <c r="B33782" s="6">
        <v>0.80208333333333004</v>
      </c>
      <c r="C33782" s="7">
        <v>7969.341337970217</v>
      </c>
    </row>
    <row r="33783" spans="1:3" s="4" customFormat="1" ht="15">
      <c r="A33783" s="5">
        <v>44548</v>
      </c>
      <c r="B33783" s="6">
        <v>0.8125</v>
      </c>
      <c r="C33783" s="7">
        <v>7752.7581402342603</v>
      </c>
    </row>
    <row r="33784" spans="1:3" s="4" customFormat="1" ht="15">
      <c r="A33784" s="5">
        <v>44548</v>
      </c>
      <c r="B33784" s="6">
        <v>0.82291666666666996</v>
      </c>
      <c r="C33784" s="7">
        <v>7544.6346578694483</v>
      </c>
    </row>
    <row r="33785" spans="1:3" s="4" customFormat="1" ht="15">
      <c r="A33785" s="5">
        <v>44548</v>
      </c>
      <c r="B33785" s="6">
        <v>0.83333333333333004</v>
      </c>
      <c r="C33785" s="7">
        <v>7281.8165024278996</v>
      </c>
    </row>
    <row r="33786" spans="1:3" s="4" customFormat="1" ht="15">
      <c r="A33786" s="5">
        <v>44548</v>
      </c>
      <c r="B33786" s="6">
        <v>0.84375</v>
      </c>
      <c r="C33786" s="7">
        <v>6825.408583004365</v>
      </c>
    </row>
    <row r="33787" spans="1:3" s="4" customFormat="1" ht="15">
      <c r="A33787" s="5">
        <v>44548</v>
      </c>
      <c r="B33787" s="6">
        <v>0.85416666666666996</v>
      </c>
      <c r="C33787" s="7">
        <v>6485.6995868414451</v>
      </c>
    </row>
    <row r="33788" spans="1:3" s="4" customFormat="1" ht="15">
      <c r="A33788" s="5">
        <v>44548</v>
      </c>
      <c r="B33788" s="6">
        <v>0.86458333333333004</v>
      </c>
      <c r="C33788" s="7">
        <v>6266.9125510232461</v>
      </c>
    </row>
    <row r="33789" spans="1:3" s="4" customFormat="1" ht="15">
      <c r="A33789" s="5">
        <v>44548</v>
      </c>
      <c r="B33789" s="6">
        <v>0.875</v>
      </c>
      <c r="C33789" s="7">
        <v>6094.4676309924334</v>
      </c>
    </row>
    <row r="33790" spans="1:3" s="4" customFormat="1" ht="15">
      <c r="A33790" s="5">
        <v>44548</v>
      </c>
      <c r="B33790" s="6">
        <v>0.88541666666666996</v>
      </c>
      <c r="C33790" s="7">
        <v>5795.9034383677408</v>
      </c>
    </row>
    <row r="33791" spans="1:3" s="4" customFormat="1" ht="15">
      <c r="A33791" s="5">
        <v>44548</v>
      </c>
      <c r="B33791" s="6">
        <v>0.89583333333333004</v>
      </c>
      <c r="C33791" s="7">
        <v>5618.353203539109</v>
      </c>
    </row>
    <row r="33792" spans="1:3" s="4" customFormat="1" ht="15">
      <c r="A33792" s="5">
        <v>44548</v>
      </c>
      <c r="B33792" s="6">
        <v>0.90625</v>
      </c>
      <c r="C33792" s="7">
        <v>5613.7062517514614</v>
      </c>
    </row>
    <row r="33793" spans="1:3" s="4" customFormat="1" ht="15">
      <c r="A33793" s="5">
        <v>44548</v>
      </c>
      <c r="B33793" s="6">
        <v>0.91666666666666996</v>
      </c>
      <c r="C33793" s="7">
        <v>5856.603104271233</v>
      </c>
    </row>
    <row r="33794" spans="1:3" s="4" customFormat="1" ht="15">
      <c r="A33794" s="5">
        <v>44548</v>
      </c>
      <c r="B33794" s="6">
        <v>0.92708333333333004</v>
      </c>
      <c r="C33794" s="7">
        <v>5759.8899860699821</v>
      </c>
    </row>
    <row r="33795" spans="1:3" s="4" customFormat="1" ht="15">
      <c r="A33795" s="5">
        <v>44548</v>
      </c>
      <c r="B33795" s="6">
        <v>0.9375</v>
      </c>
      <c r="C33795" s="7">
        <v>5571.6883056161259</v>
      </c>
    </row>
    <row r="33796" spans="1:3" s="4" customFormat="1" ht="15">
      <c r="A33796" s="5">
        <v>44548</v>
      </c>
      <c r="B33796" s="6">
        <v>0.94791666666666996</v>
      </c>
      <c r="C33796" s="7">
        <v>5405.1174517707568</v>
      </c>
    </row>
    <row r="33797" spans="1:3" s="4" customFormat="1" ht="15">
      <c r="A33797" s="5">
        <v>44548</v>
      </c>
      <c r="B33797" s="6">
        <v>0.95833333333333004</v>
      </c>
      <c r="C33797" s="7">
        <v>5200.148914672458</v>
      </c>
    </row>
    <row r="33798" spans="1:3" s="4" customFormat="1" ht="15">
      <c r="A33798" s="5">
        <v>44548</v>
      </c>
      <c r="B33798" s="6">
        <v>0.96875</v>
      </c>
      <c r="C33798" s="7">
        <v>4907.6436073148143</v>
      </c>
    </row>
    <row r="33799" spans="1:3" s="4" customFormat="1" ht="15">
      <c r="A33799" s="5">
        <v>44548</v>
      </c>
      <c r="B33799" s="6">
        <v>0.97916666666666996</v>
      </c>
      <c r="C33799" s="7">
        <v>4661.6646038775971</v>
      </c>
    </row>
    <row r="33800" spans="1:3" s="4" customFormat="1" ht="15">
      <c r="A33800" s="5">
        <v>44548</v>
      </c>
      <c r="B33800" s="8">
        <v>0.98958333333333004</v>
      </c>
      <c r="C33800" s="7">
        <v>4398.0589653155594</v>
      </c>
    </row>
    <row r="33801" spans="1:3" s="4" customFormat="1" ht="15">
      <c r="A33801" s="5">
        <v>44549</v>
      </c>
      <c r="B33801" s="6">
        <v>0</v>
      </c>
      <c r="C33801" s="7">
        <v>4148.3172302136099</v>
      </c>
    </row>
    <row r="33802" spans="1:3" s="4" customFormat="1" ht="15">
      <c r="A33802" s="5">
        <v>44549</v>
      </c>
      <c r="B33802" s="6">
        <v>1.041666666667E-2</v>
      </c>
      <c r="C33802" s="7">
        <v>3941.3231072053845</v>
      </c>
    </row>
    <row r="33803" spans="1:3" s="4" customFormat="1" ht="15">
      <c r="A33803" s="5">
        <v>44549</v>
      </c>
      <c r="B33803" s="6">
        <v>2.0833333333330002E-2</v>
      </c>
      <c r="C33803" s="7">
        <v>3757.3835378546505</v>
      </c>
    </row>
    <row r="33804" spans="1:3" s="4" customFormat="1" ht="15">
      <c r="A33804" s="5">
        <v>44549</v>
      </c>
      <c r="B33804" s="6">
        <v>3.125E-2</v>
      </c>
      <c r="C33804" s="7">
        <v>3586.1285128944596</v>
      </c>
    </row>
    <row r="33805" spans="1:3" s="4" customFormat="1" ht="15">
      <c r="A33805" s="5">
        <v>44549</v>
      </c>
      <c r="B33805" s="6">
        <v>4.1666666666670002E-2</v>
      </c>
      <c r="C33805" s="7">
        <v>3424.7357719370775</v>
      </c>
    </row>
    <row r="33806" spans="1:3" s="4" customFormat="1" ht="15">
      <c r="A33806" s="5">
        <v>44549</v>
      </c>
      <c r="B33806" s="6">
        <v>5.2083333333329998E-2</v>
      </c>
      <c r="C33806" s="7">
        <v>3301.4091760322576</v>
      </c>
    </row>
    <row r="33807" spans="1:3" s="4" customFormat="1" ht="15">
      <c r="A33807" s="5">
        <v>44549</v>
      </c>
      <c r="B33807" s="6">
        <v>6.25E-2</v>
      </c>
      <c r="C33807" s="7">
        <v>3200.0152582403466</v>
      </c>
    </row>
    <row r="33808" spans="1:3" s="4" customFormat="1" ht="15">
      <c r="A33808" s="5">
        <v>44549</v>
      </c>
      <c r="B33808" s="6">
        <v>7.2916666666670002E-2</v>
      </c>
      <c r="C33808" s="7">
        <v>3138.5312566262069</v>
      </c>
    </row>
    <row r="33809" spans="1:3" s="4" customFormat="1" ht="15">
      <c r="A33809" s="5">
        <v>44549</v>
      </c>
      <c r="B33809" s="6">
        <v>8.3333333333329998E-2</v>
      </c>
      <c r="C33809" s="7">
        <v>3087.4137172108885</v>
      </c>
    </row>
    <row r="33810" spans="1:3" s="4" customFormat="1" ht="15">
      <c r="A33810" s="5">
        <v>44549</v>
      </c>
      <c r="B33810" s="6">
        <v>9.375E-2</v>
      </c>
      <c r="C33810" s="7">
        <v>3061.9241333307473</v>
      </c>
    </row>
    <row r="33811" spans="1:3" s="4" customFormat="1" ht="15">
      <c r="A33811" s="5">
        <v>44549</v>
      </c>
      <c r="B33811" s="6">
        <v>0.10416666666667</v>
      </c>
      <c r="C33811" s="7">
        <v>2997.0292608952909</v>
      </c>
    </row>
    <row r="33812" spans="1:3" s="4" customFormat="1" ht="15">
      <c r="A33812" s="5">
        <v>44549</v>
      </c>
      <c r="B33812" s="6">
        <v>0.11458333333333</v>
      </c>
      <c r="C33812" s="7">
        <v>2974.1575470018279</v>
      </c>
    </row>
    <row r="33813" spans="1:3" s="4" customFormat="1" ht="15">
      <c r="A33813" s="5">
        <v>44549</v>
      </c>
      <c r="B33813" s="6">
        <v>0.125</v>
      </c>
      <c r="C33813" s="7">
        <v>2962.662119167413</v>
      </c>
    </row>
    <row r="33814" spans="1:3" s="4" customFormat="1" ht="15">
      <c r="A33814" s="5">
        <v>44549</v>
      </c>
      <c r="B33814" s="6">
        <v>0.13541666666666999</v>
      </c>
      <c r="C33814" s="7">
        <v>2968.9936172845992</v>
      </c>
    </row>
    <row r="33815" spans="1:3" s="4" customFormat="1" ht="15">
      <c r="A33815" s="5">
        <v>44549</v>
      </c>
      <c r="B33815" s="6">
        <v>0.14583333333333001</v>
      </c>
      <c r="C33815" s="7">
        <v>2967.5638283783396</v>
      </c>
    </row>
    <row r="33816" spans="1:3" s="4" customFormat="1" ht="15">
      <c r="A33816" s="5">
        <v>44549</v>
      </c>
      <c r="B33816" s="6">
        <v>0.15625</v>
      </c>
      <c r="C33816" s="7">
        <v>2968.043666838144</v>
      </c>
    </row>
    <row r="33817" spans="1:3" s="4" customFormat="1" ht="15">
      <c r="A33817" s="5">
        <v>44549</v>
      </c>
      <c r="B33817" s="6">
        <v>0.16666666666666999</v>
      </c>
      <c r="C33817" s="7">
        <v>2985.5205527875296</v>
      </c>
    </row>
    <row r="33818" spans="1:3" s="4" customFormat="1" ht="15">
      <c r="A33818" s="5">
        <v>44549</v>
      </c>
      <c r="B33818" s="6">
        <v>0.17708333333333001</v>
      </c>
      <c r="C33818" s="7">
        <v>2997.6824856350067</v>
      </c>
    </row>
    <row r="33819" spans="1:3" s="4" customFormat="1" ht="15">
      <c r="A33819" s="5">
        <v>44549</v>
      </c>
      <c r="B33819" s="6">
        <v>0.1875</v>
      </c>
      <c r="C33819" s="7">
        <v>3013.5227373084867</v>
      </c>
    </row>
    <row r="33820" spans="1:3" s="4" customFormat="1" ht="15">
      <c r="A33820" s="5">
        <v>44549</v>
      </c>
      <c r="B33820" s="6">
        <v>0.19791666666666999</v>
      </c>
      <c r="C33820" s="7">
        <v>3040.0289652387401</v>
      </c>
    </row>
    <row r="33821" spans="1:3" s="4" customFormat="1" ht="15">
      <c r="A33821" s="5">
        <v>44549</v>
      </c>
      <c r="B33821" s="6">
        <v>0.20833333333333001</v>
      </c>
      <c r="C33821" s="7">
        <v>3086.9840171685446</v>
      </c>
    </row>
    <row r="33822" spans="1:3" s="4" customFormat="1" ht="15">
      <c r="A33822" s="5">
        <v>44549</v>
      </c>
      <c r="B33822" s="6">
        <v>0.21875</v>
      </c>
      <c r="C33822" s="7">
        <v>3091.8253815276594</v>
      </c>
    </row>
    <row r="33823" spans="1:3" s="4" customFormat="1" ht="15">
      <c r="A33823" s="5">
        <v>44549</v>
      </c>
      <c r="B33823" s="6">
        <v>0.22916666666666999</v>
      </c>
      <c r="C33823" s="7">
        <v>3086.7059817519021</v>
      </c>
    </row>
    <row r="33824" spans="1:3" s="4" customFormat="1" ht="15">
      <c r="A33824" s="5">
        <v>44549</v>
      </c>
      <c r="B33824" s="6">
        <v>0.23958333333333001</v>
      </c>
      <c r="C33824" s="7">
        <v>3089.434760870542</v>
      </c>
    </row>
    <row r="33825" spans="1:3" s="4" customFormat="1" ht="15">
      <c r="A33825" s="5">
        <v>44549</v>
      </c>
      <c r="B33825" s="6">
        <v>0.25</v>
      </c>
      <c r="C33825" s="7">
        <v>2840.5820025957464</v>
      </c>
    </row>
    <row r="33826" spans="1:3" s="4" customFormat="1" ht="15">
      <c r="A33826" s="5">
        <v>44549</v>
      </c>
      <c r="B33826" s="6">
        <v>0.26041666666667002</v>
      </c>
      <c r="C33826" s="7">
        <v>2845.4922718255166</v>
      </c>
    </row>
    <row r="33827" spans="1:3" s="4" customFormat="1" ht="15">
      <c r="A33827" s="5">
        <v>44549</v>
      </c>
      <c r="B33827" s="6">
        <v>0.27083333333332998</v>
      </c>
      <c r="C33827" s="7">
        <v>2907.1890543987843</v>
      </c>
    </row>
    <row r="33828" spans="1:3" s="4" customFormat="1" ht="15">
      <c r="A33828" s="5">
        <v>44549</v>
      </c>
      <c r="B33828" s="6">
        <v>0.28125</v>
      </c>
      <c r="C33828" s="7">
        <v>2994.0083036247388</v>
      </c>
    </row>
    <row r="33829" spans="1:3" s="4" customFormat="1" ht="15">
      <c r="A33829" s="5">
        <v>44549</v>
      </c>
      <c r="B33829" s="6">
        <v>0.29166666666667002</v>
      </c>
      <c r="C33829" s="7">
        <v>3080.8884713550497</v>
      </c>
    </row>
    <row r="33830" spans="1:3" s="4" customFormat="1" ht="15">
      <c r="A33830" s="5">
        <v>44549</v>
      </c>
      <c r="B33830" s="6">
        <v>0.30208333333332998</v>
      </c>
      <c r="C33830" s="7">
        <v>3186.2166221406092</v>
      </c>
    </row>
    <row r="33831" spans="1:3" s="4" customFormat="1" ht="15">
      <c r="A33831" s="5">
        <v>44549</v>
      </c>
      <c r="B33831" s="6">
        <v>0.3125</v>
      </c>
      <c r="C33831" s="7">
        <v>3293.833733976312</v>
      </c>
    </row>
    <row r="33832" spans="1:3" s="4" customFormat="1" ht="15">
      <c r="A33832" s="5">
        <v>44549</v>
      </c>
      <c r="B33832" s="6">
        <v>0.32291666666667002</v>
      </c>
      <c r="C33832" s="7">
        <v>3447.9952241804735</v>
      </c>
    </row>
    <row r="33833" spans="1:3" s="4" customFormat="1" ht="15">
      <c r="A33833" s="5">
        <v>44549</v>
      </c>
      <c r="B33833" s="6">
        <v>0.33333333333332998</v>
      </c>
      <c r="C33833" s="7">
        <v>3526.2347594072444</v>
      </c>
    </row>
    <row r="33834" spans="1:3" s="4" customFormat="1" ht="15">
      <c r="A33834" s="5">
        <v>44549</v>
      </c>
      <c r="B33834" s="6">
        <v>0.34375</v>
      </c>
      <c r="C33834" s="7">
        <v>3634.6920835156816</v>
      </c>
    </row>
    <row r="33835" spans="1:3" s="4" customFormat="1" ht="15">
      <c r="A33835" s="5">
        <v>44549</v>
      </c>
      <c r="B33835" s="6">
        <v>0.35416666666667002</v>
      </c>
      <c r="C33835" s="7">
        <v>3880.0187938229692</v>
      </c>
    </row>
    <row r="33836" spans="1:3" s="4" customFormat="1" ht="15">
      <c r="A33836" s="5">
        <v>44549</v>
      </c>
      <c r="B33836" s="6">
        <v>0.36458333333332998</v>
      </c>
      <c r="C33836" s="7">
        <v>4249.6923289702027</v>
      </c>
    </row>
    <row r="33837" spans="1:3" s="4" customFormat="1" ht="15">
      <c r="A33837" s="5">
        <v>44549</v>
      </c>
      <c r="B33837" s="6">
        <v>0.375</v>
      </c>
      <c r="C33837" s="7">
        <v>4510.6661817804152</v>
      </c>
    </row>
    <row r="33838" spans="1:3" s="4" customFormat="1" ht="15">
      <c r="A33838" s="5">
        <v>44549</v>
      </c>
      <c r="B33838" s="6">
        <v>0.38541666666667002</v>
      </c>
      <c r="C33838" s="7">
        <v>4834.2620336112232</v>
      </c>
    </row>
    <row r="33839" spans="1:3" s="4" customFormat="1" ht="15">
      <c r="A33839" s="5">
        <v>44549</v>
      </c>
      <c r="B33839" s="6">
        <v>0.39583333333332998</v>
      </c>
      <c r="C33839" s="7">
        <v>5083.2862398747275</v>
      </c>
    </row>
    <row r="33840" spans="1:3" s="4" customFormat="1" ht="15">
      <c r="A33840" s="5">
        <v>44549</v>
      </c>
      <c r="B33840" s="6">
        <v>0.40625</v>
      </c>
      <c r="C33840" s="7">
        <v>5333.7273423623337</v>
      </c>
    </row>
    <row r="33841" spans="1:3" s="4" customFormat="1" ht="15">
      <c r="A33841" s="5">
        <v>44549</v>
      </c>
      <c r="B33841" s="6">
        <v>0.41666666666667002</v>
      </c>
      <c r="C33841" s="7">
        <v>5597.3975951682078</v>
      </c>
    </row>
    <row r="33842" spans="1:3" s="4" customFormat="1" ht="15">
      <c r="A33842" s="5">
        <v>44549</v>
      </c>
      <c r="B33842" s="6">
        <v>0.42708333333332998</v>
      </c>
      <c r="C33842" s="7">
        <v>5745.6432065054905</v>
      </c>
    </row>
    <row r="33843" spans="1:3" s="4" customFormat="1" ht="15">
      <c r="A33843" s="5">
        <v>44549</v>
      </c>
      <c r="B33843" s="6">
        <v>0.4375</v>
      </c>
      <c r="C33843" s="7">
        <v>5943.673791547264</v>
      </c>
    </row>
    <row r="33844" spans="1:3" s="4" customFormat="1" ht="15">
      <c r="A33844" s="5">
        <v>44549</v>
      </c>
      <c r="B33844" s="6">
        <v>0.44791666666667002</v>
      </c>
      <c r="C33844" s="7">
        <v>6133.3465212242518</v>
      </c>
    </row>
    <row r="33845" spans="1:3" s="4" customFormat="1" ht="15">
      <c r="A33845" s="5">
        <v>44549</v>
      </c>
      <c r="B33845" s="6">
        <v>0.45833333333332998</v>
      </c>
      <c r="C33845" s="7">
        <v>6230.7995884655411</v>
      </c>
    </row>
    <row r="33846" spans="1:3" s="4" customFormat="1" ht="15">
      <c r="A33846" s="5">
        <v>44549</v>
      </c>
      <c r="B33846" s="6">
        <v>0.46875</v>
      </c>
      <c r="C33846" s="7">
        <v>6485.57785942999</v>
      </c>
    </row>
    <row r="33847" spans="1:3" s="4" customFormat="1" ht="15">
      <c r="A33847" s="5">
        <v>44549</v>
      </c>
      <c r="B33847" s="6">
        <v>0.47916666666667002</v>
      </c>
      <c r="C33847" s="7">
        <v>6718.2306114882176</v>
      </c>
    </row>
    <row r="33848" spans="1:3" s="4" customFormat="1" ht="15">
      <c r="A33848" s="5">
        <v>44549</v>
      </c>
      <c r="B33848" s="6">
        <v>0.48958333333332998</v>
      </c>
      <c r="C33848" s="7">
        <v>6872.8532727785123</v>
      </c>
    </row>
    <row r="33849" spans="1:3" s="4" customFormat="1" ht="15">
      <c r="A33849" s="5">
        <v>44549</v>
      </c>
      <c r="B33849" s="6">
        <v>0.5</v>
      </c>
      <c r="C33849" s="7">
        <v>7166.8948172736045</v>
      </c>
    </row>
    <row r="33850" spans="1:3" s="4" customFormat="1" ht="15">
      <c r="A33850" s="5">
        <v>44549</v>
      </c>
      <c r="B33850" s="6">
        <v>0.51041666666666996</v>
      </c>
      <c r="C33850" s="7">
        <v>7419.0389260638258</v>
      </c>
    </row>
    <row r="33851" spans="1:3" s="4" customFormat="1" ht="15">
      <c r="A33851" s="5">
        <v>44549</v>
      </c>
      <c r="B33851" s="6">
        <v>0.52083333333333004</v>
      </c>
      <c r="C33851" s="7">
        <v>7486.0411856491537</v>
      </c>
    </row>
    <row r="33852" spans="1:3" s="4" customFormat="1" ht="15">
      <c r="A33852" s="5">
        <v>44549</v>
      </c>
      <c r="B33852" s="6">
        <v>0.53125</v>
      </c>
      <c r="C33852" s="7">
        <v>7303.4563290996057</v>
      </c>
    </row>
    <row r="33853" spans="1:3" s="4" customFormat="1" ht="15">
      <c r="A33853" s="5">
        <v>44549</v>
      </c>
      <c r="B33853" s="6">
        <v>0.54166666666666996</v>
      </c>
      <c r="C33853" s="7">
        <v>7066.5602515921228</v>
      </c>
    </row>
    <row r="33854" spans="1:3" s="4" customFormat="1" ht="15">
      <c r="A33854" s="5">
        <v>44549</v>
      </c>
      <c r="B33854" s="6">
        <v>0.55208333333333004</v>
      </c>
      <c r="C33854" s="7">
        <v>6956.4593819228539</v>
      </c>
    </row>
    <row r="33855" spans="1:3" s="4" customFormat="1" ht="15">
      <c r="A33855" s="5">
        <v>44549</v>
      </c>
      <c r="B33855" s="6">
        <v>0.5625</v>
      </c>
      <c r="C33855" s="7">
        <v>6913.4473105956367</v>
      </c>
    </row>
    <row r="33856" spans="1:3" s="4" customFormat="1" ht="15">
      <c r="A33856" s="5">
        <v>44549</v>
      </c>
      <c r="B33856" s="6">
        <v>0.57291666666666996</v>
      </c>
      <c r="C33856" s="7">
        <v>6910.8912742868788</v>
      </c>
    </row>
    <row r="33857" spans="1:3" s="4" customFormat="1" ht="15">
      <c r="A33857" s="5">
        <v>44549</v>
      </c>
      <c r="B33857" s="6">
        <v>0.58333333333333004</v>
      </c>
      <c r="C33857" s="7">
        <v>6765.293698958234</v>
      </c>
    </row>
    <row r="33858" spans="1:3" s="4" customFormat="1" ht="15">
      <c r="A33858" s="5">
        <v>44549</v>
      </c>
      <c r="B33858" s="6">
        <v>0.59375</v>
      </c>
      <c r="C33858" s="7">
        <v>6749.7539956499131</v>
      </c>
    </row>
    <row r="33859" spans="1:3" s="4" customFormat="1" ht="15">
      <c r="A33859" s="5">
        <v>44549</v>
      </c>
      <c r="B33859" s="6">
        <v>0.60416666666666996</v>
      </c>
      <c r="C33859" s="7">
        <v>6867.1747047537192</v>
      </c>
    </row>
    <row r="33860" spans="1:3" s="4" customFormat="1" ht="15">
      <c r="A33860" s="5">
        <v>44549</v>
      </c>
      <c r="B33860" s="6">
        <v>0.61458333333333004</v>
      </c>
      <c r="C33860" s="7">
        <v>6776.1620202726981</v>
      </c>
    </row>
    <row r="33861" spans="1:3" s="4" customFormat="1" ht="15">
      <c r="A33861" s="5">
        <v>44549</v>
      </c>
      <c r="B33861" s="6">
        <v>0.625</v>
      </c>
      <c r="C33861" s="7">
        <v>6738.4766185121598</v>
      </c>
    </row>
    <row r="33862" spans="1:3" s="4" customFormat="1" ht="15">
      <c r="A33862" s="5">
        <v>44549</v>
      </c>
      <c r="B33862" s="6">
        <v>0.63541666666666996</v>
      </c>
      <c r="C33862" s="7">
        <v>6710.7932072629737</v>
      </c>
    </row>
    <row r="33863" spans="1:3" s="4" customFormat="1" ht="15">
      <c r="A33863" s="5">
        <v>44549</v>
      </c>
      <c r="B33863" s="6">
        <v>0.64583333333333004</v>
      </c>
      <c r="C33863" s="7">
        <v>6724.3597579365533</v>
      </c>
    </row>
    <row r="33864" spans="1:3" s="4" customFormat="1" ht="15">
      <c r="A33864" s="5">
        <v>44549</v>
      </c>
      <c r="B33864" s="6">
        <v>0.65625</v>
      </c>
      <c r="C33864" s="7">
        <v>6707.138715305844</v>
      </c>
    </row>
    <row r="33865" spans="1:3" s="4" customFormat="1" ht="15">
      <c r="A33865" s="5">
        <v>44549</v>
      </c>
      <c r="B33865" s="6">
        <v>0.66666666666666996</v>
      </c>
      <c r="C33865" s="7">
        <v>6836.8314889684771</v>
      </c>
    </row>
    <row r="33866" spans="1:3" s="4" customFormat="1" ht="15">
      <c r="A33866" s="5">
        <v>44549</v>
      </c>
      <c r="B33866" s="6">
        <v>0.67708333333333004</v>
      </c>
      <c r="C33866" s="7">
        <v>7047.9164638299171</v>
      </c>
    </row>
    <row r="33867" spans="1:3" s="4" customFormat="1" ht="15">
      <c r="A33867" s="5">
        <v>44549</v>
      </c>
      <c r="B33867" s="6">
        <v>0.6875</v>
      </c>
      <c r="C33867" s="7">
        <v>7156.1482067272427</v>
      </c>
    </row>
    <row r="33868" spans="1:3" s="4" customFormat="1" ht="15">
      <c r="A33868" s="5">
        <v>44549</v>
      </c>
      <c r="B33868" s="6">
        <v>0.69791666666666996</v>
      </c>
      <c r="C33868" s="7">
        <v>7256.7961729318667</v>
      </c>
    </row>
    <row r="33869" spans="1:3" s="4" customFormat="1" ht="15">
      <c r="A33869" s="5">
        <v>44549</v>
      </c>
      <c r="B33869" s="6">
        <v>0.70833333333333004</v>
      </c>
      <c r="C33869" s="7">
        <v>7531.6942753203093</v>
      </c>
    </row>
    <row r="33870" spans="1:3" s="4" customFormat="1" ht="15">
      <c r="A33870" s="5">
        <v>44549</v>
      </c>
      <c r="B33870" s="6">
        <v>0.71875</v>
      </c>
      <c r="C33870" s="7">
        <v>7588.477350866644</v>
      </c>
    </row>
    <row r="33871" spans="1:3" s="4" customFormat="1" ht="15">
      <c r="A33871" s="5">
        <v>44549</v>
      </c>
      <c r="B33871" s="6">
        <v>0.72916666666666996</v>
      </c>
      <c r="C33871" s="7">
        <v>7727.2596488446488</v>
      </c>
    </row>
    <row r="33872" spans="1:3" s="4" customFormat="1" ht="15">
      <c r="A33872" s="5">
        <v>44549</v>
      </c>
      <c r="B33872" s="6">
        <v>0.73958333333333004</v>
      </c>
      <c r="C33872" s="7">
        <v>8042.0688544893619</v>
      </c>
    </row>
    <row r="33873" spans="1:3" s="4" customFormat="1" ht="15">
      <c r="A33873" s="5">
        <v>44549</v>
      </c>
      <c r="B33873" s="6">
        <v>0.75</v>
      </c>
      <c r="C33873" s="7">
        <v>8103.3992812217539</v>
      </c>
    </row>
    <row r="33874" spans="1:3" s="4" customFormat="1" ht="15">
      <c r="A33874" s="5">
        <v>44549</v>
      </c>
      <c r="B33874" s="6">
        <v>0.76041666666666996</v>
      </c>
      <c r="C33874" s="7">
        <v>8184.4504447060863</v>
      </c>
    </row>
    <row r="33875" spans="1:3" s="4" customFormat="1" ht="15">
      <c r="A33875" s="5">
        <v>44549</v>
      </c>
      <c r="B33875" s="6">
        <v>0.77083333333333004</v>
      </c>
      <c r="C33875" s="7">
        <v>8138.9807303302314</v>
      </c>
    </row>
    <row r="33876" spans="1:3" s="4" customFormat="1" ht="15">
      <c r="A33876" s="5">
        <v>44549</v>
      </c>
      <c r="B33876" s="6">
        <v>0.78125</v>
      </c>
      <c r="C33876" s="7">
        <v>7931.4587160088449</v>
      </c>
    </row>
    <row r="33877" spans="1:3" s="4" customFormat="1" ht="15">
      <c r="A33877" s="5">
        <v>44549</v>
      </c>
      <c r="B33877" s="6">
        <v>0.79166666666666996</v>
      </c>
      <c r="C33877" s="7">
        <v>7752.1139585582396</v>
      </c>
    </row>
    <row r="33878" spans="1:3" s="4" customFormat="1" ht="15">
      <c r="A33878" s="5">
        <v>44549</v>
      </c>
      <c r="B33878" s="6">
        <v>0.80208333333333004</v>
      </c>
      <c r="C33878" s="7">
        <v>7564.3333330478645</v>
      </c>
    </row>
    <row r="33879" spans="1:3" s="4" customFormat="1" ht="15">
      <c r="A33879" s="5">
        <v>44549</v>
      </c>
      <c r="B33879" s="6">
        <v>0.8125</v>
      </c>
      <c r="C33879" s="7">
        <v>7406.395060509185</v>
      </c>
    </row>
    <row r="33880" spans="1:3" s="4" customFormat="1" ht="15">
      <c r="A33880" s="5">
        <v>44549</v>
      </c>
      <c r="B33880" s="6">
        <v>0.82291666666666996</v>
      </c>
      <c r="C33880" s="7">
        <v>7184.1072392571132</v>
      </c>
    </row>
    <row r="33881" spans="1:3" s="4" customFormat="1" ht="15">
      <c r="A33881" s="5">
        <v>44549</v>
      </c>
      <c r="B33881" s="6">
        <v>0.83333333333333004</v>
      </c>
      <c r="C33881" s="7">
        <v>6873.4651503764162</v>
      </c>
    </row>
    <row r="33882" spans="1:3" s="4" customFormat="1" ht="15">
      <c r="A33882" s="5">
        <v>44549</v>
      </c>
      <c r="B33882" s="6">
        <v>0.84375</v>
      </c>
      <c r="C33882" s="7">
        <v>6607.2027914417977</v>
      </c>
    </row>
    <row r="33883" spans="1:3" s="4" customFormat="1" ht="15">
      <c r="A33883" s="5">
        <v>44549</v>
      </c>
      <c r="B33883" s="6">
        <v>0.85416666666666996</v>
      </c>
      <c r="C33883" s="7">
        <v>6274.8952731076533</v>
      </c>
    </row>
    <row r="33884" spans="1:3" s="4" customFormat="1" ht="15">
      <c r="A33884" s="5">
        <v>44549</v>
      </c>
      <c r="B33884" s="6">
        <v>0.86458333333333004</v>
      </c>
      <c r="C33884" s="7">
        <v>6054.3005969174919</v>
      </c>
    </row>
    <row r="33885" spans="1:3" s="4" customFormat="1" ht="15">
      <c r="A33885" s="5">
        <v>44549</v>
      </c>
      <c r="B33885" s="6">
        <v>0.875</v>
      </c>
      <c r="C33885" s="7">
        <v>5829.1220753841326</v>
      </c>
    </row>
    <row r="33886" spans="1:3" s="4" customFormat="1" ht="15">
      <c r="A33886" s="5">
        <v>44549</v>
      </c>
      <c r="B33886" s="6">
        <v>0.88541666666666996</v>
      </c>
      <c r="C33886" s="7">
        <v>5607.7545369822383</v>
      </c>
    </row>
    <row r="33887" spans="1:3" s="4" customFormat="1" ht="15">
      <c r="A33887" s="5">
        <v>44549</v>
      </c>
      <c r="B33887" s="6">
        <v>0.89583333333333004</v>
      </c>
      <c r="C33887" s="7">
        <v>5435.7558786621958</v>
      </c>
    </row>
    <row r="33888" spans="1:3" s="4" customFormat="1" ht="15">
      <c r="A33888" s="5">
        <v>44549</v>
      </c>
      <c r="B33888" s="6">
        <v>0.90625</v>
      </c>
      <c r="C33888" s="7">
        <v>5388.9493019628007</v>
      </c>
    </row>
    <row r="33889" spans="1:3" s="4" customFormat="1" ht="15">
      <c r="A33889" s="5">
        <v>44549</v>
      </c>
      <c r="B33889" s="6">
        <v>0.91666666666666996</v>
      </c>
      <c r="C33889" s="7">
        <v>5647.3617434594817</v>
      </c>
    </row>
    <row r="33890" spans="1:3" s="4" customFormat="1" ht="15">
      <c r="A33890" s="5">
        <v>44549</v>
      </c>
      <c r="B33890" s="6">
        <v>0.92708333333333004</v>
      </c>
      <c r="C33890" s="7">
        <v>5551.9286767345693</v>
      </c>
    </row>
    <row r="33891" spans="1:3" s="4" customFormat="1" ht="15">
      <c r="A33891" s="5">
        <v>44549</v>
      </c>
      <c r="B33891" s="6">
        <v>0.9375</v>
      </c>
      <c r="C33891" s="7">
        <v>5241.2356184079081</v>
      </c>
    </row>
    <row r="33892" spans="1:3" s="4" customFormat="1" ht="15">
      <c r="A33892" s="5">
        <v>44549</v>
      </c>
      <c r="B33892" s="6">
        <v>0.94791666666666996</v>
      </c>
      <c r="C33892" s="7">
        <v>4972.0751367873181</v>
      </c>
    </row>
    <row r="33893" spans="1:3" s="4" customFormat="1" ht="15">
      <c r="A33893" s="5">
        <v>44549</v>
      </c>
      <c r="B33893" s="6">
        <v>0.95833333333333004</v>
      </c>
      <c r="C33893" s="7">
        <v>4719.0276106958627</v>
      </c>
    </row>
    <row r="33894" spans="1:3" s="4" customFormat="1" ht="15">
      <c r="A33894" s="5">
        <v>44549</v>
      </c>
      <c r="B33894" s="6">
        <v>0.96875</v>
      </c>
      <c r="C33894" s="7">
        <v>4462.6942464093518</v>
      </c>
    </row>
    <row r="33895" spans="1:3" s="4" customFormat="1" ht="15">
      <c r="A33895" s="5">
        <v>44549</v>
      </c>
      <c r="B33895" s="6">
        <v>0.97916666666666996</v>
      </c>
      <c r="C33895" s="7">
        <v>4199.4930518974961</v>
      </c>
    </row>
    <row r="33896" spans="1:3" s="4" customFormat="1" ht="15">
      <c r="A33896" s="5">
        <v>44549</v>
      </c>
      <c r="B33896" s="8">
        <v>0.98958333333333004</v>
      </c>
      <c r="C33896" s="7">
        <v>3952.500816879854</v>
      </c>
    </row>
    <row r="33897" spans="1:3" s="4" customFormat="1" ht="15">
      <c r="A33897" s="5">
        <v>44550</v>
      </c>
      <c r="B33897" s="6">
        <v>0</v>
      </c>
      <c r="C33897" s="7">
        <v>3740.1696737898237</v>
      </c>
    </row>
    <row r="33898" spans="1:3" s="4" customFormat="1" ht="15">
      <c r="A33898" s="5">
        <v>44550</v>
      </c>
      <c r="B33898" s="6">
        <v>1.041666666667E-2</v>
      </c>
      <c r="C33898" s="7">
        <v>3542.2488981758033</v>
      </c>
    </row>
    <row r="33899" spans="1:3" s="4" customFormat="1" ht="15">
      <c r="A33899" s="5">
        <v>44550</v>
      </c>
      <c r="B33899" s="6">
        <v>2.0833333333330002E-2</v>
      </c>
      <c r="C33899" s="7">
        <v>3367.2679056549186</v>
      </c>
    </row>
    <row r="33900" spans="1:3" s="4" customFormat="1" ht="15">
      <c r="A33900" s="5">
        <v>44550</v>
      </c>
      <c r="B33900" s="6">
        <v>3.125E-2</v>
      </c>
      <c r="C33900" s="7">
        <v>3227.152687703936</v>
      </c>
    </row>
    <row r="33901" spans="1:3" s="4" customFormat="1" ht="15">
      <c r="A33901" s="5">
        <v>44550</v>
      </c>
      <c r="B33901" s="6">
        <v>4.1666666666670002E-2</v>
      </c>
      <c r="C33901" s="7">
        <v>3112.4978311312343</v>
      </c>
    </row>
    <row r="33902" spans="1:3" s="4" customFormat="1" ht="15">
      <c r="A33902" s="5">
        <v>44550</v>
      </c>
      <c r="B33902" s="6">
        <v>5.2083333333329998E-2</v>
      </c>
      <c r="C33902" s="7">
        <v>3009.4058719608638</v>
      </c>
    </row>
    <row r="33903" spans="1:3" s="4" customFormat="1" ht="15">
      <c r="A33903" s="5">
        <v>44550</v>
      </c>
      <c r="B33903" s="6">
        <v>6.25E-2</v>
      </c>
      <c r="C33903" s="7">
        <v>2961.830227610566</v>
      </c>
    </row>
    <row r="33904" spans="1:3" s="4" customFormat="1" ht="15">
      <c r="A33904" s="5">
        <v>44550</v>
      </c>
      <c r="B33904" s="6">
        <v>7.2916666666670002E-2</v>
      </c>
      <c r="C33904" s="7">
        <v>2890.5880861028513</v>
      </c>
    </row>
    <row r="33905" spans="1:3" s="4" customFormat="1" ht="15">
      <c r="A33905" s="5">
        <v>44550</v>
      </c>
      <c r="B33905" s="6">
        <v>8.3333333333329998E-2</v>
      </c>
      <c r="C33905" s="7">
        <v>2863.4694066096527</v>
      </c>
    </row>
    <row r="33906" spans="1:3" s="4" customFormat="1" ht="15">
      <c r="A33906" s="5">
        <v>44550</v>
      </c>
      <c r="B33906" s="6">
        <v>9.375E-2</v>
      </c>
      <c r="C33906" s="7">
        <v>2865.072445943767</v>
      </c>
    </row>
    <row r="33907" spans="1:3" s="4" customFormat="1" ht="15">
      <c r="A33907" s="5">
        <v>44550</v>
      </c>
      <c r="B33907" s="6">
        <v>0.10416666666667</v>
      </c>
      <c r="C33907" s="7">
        <v>2833.6756997666148</v>
      </c>
    </row>
    <row r="33908" spans="1:3" s="4" customFormat="1" ht="15">
      <c r="A33908" s="5">
        <v>44550</v>
      </c>
      <c r="B33908" s="6">
        <v>0.11458333333333</v>
      </c>
      <c r="C33908" s="7">
        <v>2848.0288188780451</v>
      </c>
    </row>
    <row r="33909" spans="1:3" s="4" customFormat="1" ht="15">
      <c r="A33909" s="5">
        <v>44550</v>
      </c>
      <c r="B33909" s="6">
        <v>0.125</v>
      </c>
      <c r="C33909" s="7">
        <v>2841.9065720980379</v>
      </c>
    </row>
    <row r="33910" spans="1:3" s="4" customFormat="1" ht="15">
      <c r="A33910" s="5">
        <v>44550</v>
      </c>
      <c r="B33910" s="6">
        <v>0.13541666666666999</v>
      </c>
      <c r="C33910" s="7">
        <v>2866.1740399447062</v>
      </c>
    </row>
    <row r="33911" spans="1:3" s="4" customFormat="1" ht="15">
      <c r="A33911" s="5">
        <v>44550</v>
      </c>
      <c r="B33911" s="6">
        <v>0.14583333333333001</v>
      </c>
      <c r="C33911" s="7">
        <v>2893.5627940813583</v>
      </c>
    </row>
    <row r="33912" spans="1:3" s="4" customFormat="1" ht="15">
      <c r="A33912" s="5">
        <v>44550</v>
      </c>
      <c r="B33912" s="6">
        <v>0.15625</v>
      </c>
      <c r="C33912" s="7">
        <v>2951.0399235736541</v>
      </c>
    </row>
    <row r="33913" spans="1:3" s="4" customFormat="1" ht="15">
      <c r="A33913" s="5">
        <v>44550</v>
      </c>
      <c r="B33913" s="6">
        <v>0.16666666666666999</v>
      </c>
      <c r="C33913" s="7">
        <v>3002.8914124969569</v>
      </c>
    </row>
    <row r="33914" spans="1:3" s="4" customFormat="1" ht="15">
      <c r="A33914" s="5">
        <v>44550</v>
      </c>
      <c r="B33914" s="6">
        <v>0.17708333333333001</v>
      </c>
      <c r="C33914" s="7">
        <v>3041.4224073951018</v>
      </c>
    </row>
    <row r="33915" spans="1:3" s="4" customFormat="1" ht="15">
      <c r="A33915" s="5">
        <v>44550</v>
      </c>
      <c r="B33915" s="6">
        <v>0.1875</v>
      </c>
      <c r="C33915" s="7">
        <v>3124.6877094687425</v>
      </c>
    </row>
    <row r="33916" spans="1:3" s="4" customFormat="1" ht="15">
      <c r="A33916" s="5">
        <v>44550</v>
      </c>
      <c r="B33916" s="6">
        <v>0.19791666666666999</v>
      </c>
      <c r="C33916" s="7">
        <v>3220.5920986921592</v>
      </c>
    </row>
    <row r="33917" spans="1:3" s="4" customFormat="1" ht="15">
      <c r="A33917" s="5">
        <v>44550</v>
      </c>
      <c r="B33917" s="6">
        <v>0.20833333333333001</v>
      </c>
      <c r="C33917" s="7">
        <v>3360.9358770766944</v>
      </c>
    </row>
    <row r="33918" spans="1:3" s="4" customFormat="1" ht="15">
      <c r="A33918" s="5">
        <v>44550</v>
      </c>
      <c r="B33918" s="6">
        <v>0.21875</v>
      </c>
      <c r="C33918" s="7">
        <v>3463.9420337479482</v>
      </c>
    </row>
    <row r="33919" spans="1:3" s="4" customFormat="1" ht="15">
      <c r="A33919" s="5">
        <v>44550</v>
      </c>
      <c r="B33919" s="6">
        <v>0.22916666666666999</v>
      </c>
      <c r="C33919" s="7">
        <v>3584.580768303641</v>
      </c>
    </row>
    <row r="33920" spans="1:3" s="4" customFormat="1" ht="15">
      <c r="A33920" s="5">
        <v>44550</v>
      </c>
      <c r="B33920" s="6">
        <v>0.23958333333333001</v>
      </c>
      <c r="C33920" s="7">
        <v>3764.2553135511362</v>
      </c>
    </row>
    <row r="33921" spans="1:3" s="4" customFormat="1" ht="15">
      <c r="A33921" s="5">
        <v>44550</v>
      </c>
      <c r="B33921" s="6">
        <v>0.25</v>
      </c>
      <c r="C33921" s="7">
        <v>3762.2950683282197</v>
      </c>
    </row>
    <row r="33922" spans="1:3" s="4" customFormat="1" ht="15">
      <c r="A33922" s="5">
        <v>44550</v>
      </c>
      <c r="B33922" s="6">
        <v>0.26041666666667002</v>
      </c>
      <c r="C33922" s="7">
        <v>3998.8706453155578</v>
      </c>
    </row>
    <row r="33923" spans="1:3" s="4" customFormat="1" ht="15">
      <c r="A33923" s="5">
        <v>44550</v>
      </c>
      <c r="B33923" s="6">
        <v>0.27083333333332998</v>
      </c>
      <c r="C33923" s="7">
        <v>4296.0793583653058</v>
      </c>
    </row>
    <row r="33924" spans="1:3" s="4" customFormat="1" ht="15">
      <c r="A33924" s="5">
        <v>44550</v>
      </c>
      <c r="B33924" s="6">
        <v>0.28125</v>
      </c>
      <c r="C33924" s="7">
        <v>4667.070681863398</v>
      </c>
    </row>
    <row r="33925" spans="1:3" s="4" customFormat="1" ht="15">
      <c r="A33925" s="5">
        <v>44550</v>
      </c>
      <c r="B33925" s="6">
        <v>0.29166666666667002</v>
      </c>
      <c r="C33925" s="7">
        <v>5072.4615922704006</v>
      </c>
    </row>
    <row r="33926" spans="1:3" s="4" customFormat="1" ht="15">
      <c r="A33926" s="5">
        <v>44550</v>
      </c>
      <c r="B33926" s="6">
        <v>0.30208333333332998</v>
      </c>
      <c r="C33926" s="7">
        <v>5406.2664865446768</v>
      </c>
    </row>
    <row r="33927" spans="1:3" s="4" customFormat="1" ht="15">
      <c r="A33927" s="5">
        <v>44550</v>
      </c>
      <c r="B33927" s="6">
        <v>0.3125</v>
      </c>
      <c r="C33927" s="7">
        <v>5726.9979046286271</v>
      </c>
    </row>
    <row r="33928" spans="1:3" s="4" customFormat="1" ht="15">
      <c r="A33928" s="5">
        <v>44550</v>
      </c>
      <c r="B33928" s="6">
        <v>0.32291666666667002</v>
      </c>
      <c r="C33928" s="7">
        <v>6009.3556381236322</v>
      </c>
    </row>
    <row r="33929" spans="1:3" s="4" customFormat="1" ht="15">
      <c r="A33929" s="5">
        <v>44550</v>
      </c>
      <c r="B33929" s="6">
        <v>0.33333333333332998</v>
      </c>
      <c r="C33929" s="7">
        <v>6056.0720588934382</v>
      </c>
    </row>
    <row r="33930" spans="1:3" s="4" customFormat="1" ht="15">
      <c r="A33930" s="5">
        <v>44550</v>
      </c>
      <c r="B33930" s="6">
        <v>0.34375</v>
      </c>
      <c r="C33930" s="7">
        <v>6123.4400799441837</v>
      </c>
    </row>
    <row r="33931" spans="1:3" s="4" customFormat="1" ht="15">
      <c r="A33931" s="5">
        <v>44550</v>
      </c>
      <c r="B33931" s="6">
        <v>0.35416666666667002</v>
      </c>
      <c r="C33931" s="7">
        <v>6328.7919207793839</v>
      </c>
    </row>
    <row r="33932" spans="1:3" s="4" customFormat="1" ht="15">
      <c r="A33932" s="5">
        <v>44550</v>
      </c>
      <c r="B33932" s="6">
        <v>0.36458333333332998</v>
      </c>
      <c r="C33932" s="7">
        <v>6485.1171972776738</v>
      </c>
    </row>
    <row r="33933" spans="1:3" s="4" customFormat="1" ht="15">
      <c r="A33933" s="5">
        <v>44550</v>
      </c>
      <c r="B33933" s="6">
        <v>0.375</v>
      </c>
      <c r="C33933" s="7">
        <v>6497.9535196182896</v>
      </c>
    </row>
    <row r="33934" spans="1:3" s="4" customFormat="1" ht="15">
      <c r="A33934" s="5">
        <v>44550</v>
      </c>
      <c r="B33934" s="6">
        <v>0.38541666666667002</v>
      </c>
      <c r="C33934" s="7">
        <v>6573.9771083239939</v>
      </c>
    </row>
    <row r="33935" spans="1:3" s="4" customFormat="1" ht="15">
      <c r="A33935" s="5">
        <v>44550</v>
      </c>
      <c r="B33935" s="6">
        <v>0.39583333333332998</v>
      </c>
      <c r="C33935" s="7">
        <v>6616.4131620289663</v>
      </c>
    </row>
    <row r="33936" spans="1:3" s="4" customFormat="1" ht="15">
      <c r="A33936" s="5">
        <v>44550</v>
      </c>
      <c r="B33936" s="6">
        <v>0.40625</v>
      </c>
      <c r="C33936" s="7">
        <v>6717.7578045324772</v>
      </c>
    </row>
    <row r="33937" spans="1:3" s="4" customFormat="1" ht="15">
      <c r="A33937" s="5">
        <v>44550</v>
      </c>
      <c r="B33937" s="6">
        <v>0.41666666666667002</v>
      </c>
      <c r="C33937" s="7">
        <v>6846.2327021237452</v>
      </c>
    </row>
    <row r="33938" spans="1:3" s="4" customFormat="1" ht="15">
      <c r="A33938" s="5">
        <v>44550</v>
      </c>
      <c r="B33938" s="6">
        <v>0.42708333333332998</v>
      </c>
      <c r="C33938" s="7">
        <v>6828.9897220413059</v>
      </c>
    </row>
    <row r="33939" spans="1:3" s="4" customFormat="1" ht="15">
      <c r="A33939" s="5">
        <v>44550</v>
      </c>
      <c r="B33939" s="6">
        <v>0.4375</v>
      </c>
      <c r="C33939" s="7">
        <v>6791.923897905529</v>
      </c>
    </row>
    <row r="33940" spans="1:3" s="4" customFormat="1" ht="15">
      <c r="A33940" s="5">
        <v>44550</v>
      </c>
      <c r="B33940" s="6">
        <v>0.44791666666667002</v>
      </c>
      <c r="C33940" s="7">
        <v>6778.4102489911747</v>
      </c>
    </row>
    <row r="33941" spans="1:3" s="4" customFormat="1" ht="15">
      <c r="A33941" s="5">
        <v>44550</v>
      </c>
      <c r="B33941" s="6">
        <v>0.45833333333332998</v>
      </c>
      <c r="C33941" s="7">
        <v>6608.0464651712646</v>
      </c>
    </row>
    <row r="33942" spans="1:3" s="4" customFormat="1" ht="15">
      <c r="A33942" s="5">
        <v>44550</v>
      </c>
      <c r="B33942" s="6">
        <v>0.46875</v>
      </c>
      <c r="C33942" s="7">
        <v>6678.3158725458043</v>
      </c>
    </row>
    <row r="33943" spans="1:3" s="4" customFormat="1" ht="15">
      <c r="A33943" s="5">
        <v>44550</v>
      </c>
      <c r="B33943" s="6">
        <v>0.47916666666667002</v>
      </c>
      <c r="C33943" s="7">
        <v>6771.1997373349532</v>
      </c>
    </row>
    <row r="33944" spans="1:3" s="4" customFormat="1" ht="15">
      <c r="A33944" s="5">
        <v>44550</v>
      </c>
      <c r="B33944" s="6">
        <v>0.48958333333332998</v>
      </c>
      <c r="C33944" s="7">
        <v>6878.8399681410974</v>
      </c>
    </row>
    <row r="33945" spans="1:3" s="4" customFormat="1" ht="15">
      <c r="A33945" s="5">
        <v>44550</v>
      </c>
      <c r="B33945" s="6">
        <v>0.5</v>
      </c>
      <c r="C33945" s="7">
        <v>7112.1827005014893</v>
      </c>
    </row>
    <row r="33946" spans="1:3" s="4" customFormat="1" ht="15">
      <c r="A33946" s="5">
        <v>44550</v>
      </c>
      <c r="B33946" s="6">
        <v>0.51041666666666996</v>
      </c>
      <c r="C33946" s="7">
        <v>7345.1269819086947</v>
      </c>
    </row>
    <row r="33947" spans="1:3" s="4" customFormat="1" ht="15">
      <c r="A33947" s="5">
        <v>44550</v>
      </c>
      <c r="B33947" s="6">
        <v>0.52083333333333004</v>
      </c>
      <c r="C33947" s="7">
        <v>7395.2123440242694</v>
      </c>
    </row>
    <row r="33948" spans="1:3" s="4" customFormat="1" ht="15">
      <c r="A33948" s="5">
        <v>44550</v>
      </c>
      <c r="B33948" s="6">
        <v>0.53125</v>
      </c>
      <c r="C33948" s="7">
        <v>7392.269169918085</v>
      </c>
    </row>
    <row r="33949" spans="1:3" s="4" customFormat="1" ht="15">
      <c r="A33949" s="5">
        <v>44550</v>
      </c>
      <c r="B33949" s="6">
        <v>0.54166666666666996</v>
      </c>
      <c r="C33949" s="7">
        <v>7236.5701501009198</v>
      </c>
    </row>
    <row r="33950" spans="1:3" s="4" customFormat="1" ht="15">
      <c r="A33950" s="5">
        <v>44550</v>
      </c>
      <c r="B33950" s="6">
        <v>0.55208333333333004</v>
      </c>
      <c r="C33950" s="7">
        <v>7109.5853917581817</v>
      </c>
    </row>
    <row r="33951" spans="1:3" s="4" customFormat="1" ht="15">
      <c r="A33951" s="5">
        <v>44550</v>
      </c>
      <c r="B33951" s="6">
        <v>0.5625</v>
      </c>
      <c r="C33951" s="7">
        <v>7044.3051692859372</v>
      </c>
    </row>
    <row r="33952" spans="1:3" s="4" customFormat="1" ht="15">
      <c r="A33952" s="5">
        <v>44550</v>
      </c>
      <c r="B33952" s="6">
        <v>0.57291666666666996</v>
      </c>
      <c r="C33952" s="7">
        <v>7174.4404132551899</v>
      </c>
    </row>
    <row r="33953" spans="1:3" s="4" customFormat="1" ht="15">
      <c r="A33953" s="5">
        <v>44550</v>
      </c>
      <c r="B33953" s="6">
        <v>0.58333333333333004</v>
      </c>
      <c r="C33953" s="7">
        <v>7051.9306180644717</v>
      </c>
    </row>
    <row r="33954" spans="1:3" s="4" customFormat="1" ht="15">
      <c r="A33954" s="5">
        <v>44550</v>
      </c>
      <c r="B33954" s="6">
        <v>0.59375</v>
      </c>
      <c r="C33954" s="7">
        <v>6943.107363892228</v>
      </c>
    </row>
    <row r="33955" spans="1:3" s="4" customFormat="1" ht="15">
      <c r="A33955" s="5">
        <v>44550</v>
      </c>
      <c r="B33955" s="6">
        <v>0.60416666666666996</v>
      </c>
      <c r="C33955" s="7">
        <v>7019.4568036309311</v>
      </c>
    </row>
    <row r="33956" spans="1:3" s="4" customFormat="1" ht="15">
      <c r="A33956" s="5">
        <v>44550</v>
      </c>
      <c r="B33956" s="6">
        <v>0.61458333333333004</v>
      </c>
      <c r="C33956" s="7">
        <v>6989.9588938125635</v>
      </c>
    </row>
    <row r="33957" spans="1:3" s="4" customFormat="1" ht="15">
      <c r="A33957" s="5">
        <v>44550</v>
      </c>
      <c r="B33957" s="6">
        <v>0.625</v>
      </c>
      <c r="C33957" s="7">
        <v>7009.1462019878982</v>
      </c>
    </row>
    <row r="33958" spans="1:3" s="4" customFormat="1" ht="15">
      <c r="A33958" s="5">
        <v>44550</v>
      </c>
      <c r="B33958" s="6">
        <v>0.63541666666666996</v>
      </c>
      <c r="C33958" s="7">
        <v>7036.724497656026</v>
      </c>
    </row>
    <row r="33959" spans="1:3" s="4" customFormat="1" ht="15">
      <c r="A33959" s="5">
        <v>44550</v>
      </c>
      <c r="B33959" s="6">
        <v>0.64583333333333004</v>
      </c>
      <c r="C33959" s="7">
        <v>7065.7286322808704</v>
      </c>
    </row>
    <row r="33960" spans="1:3" s="4" customFormat="1" ht="15">
      <c r="A33960" s="5">
        <v>44550</v>
      </c>
      <c r="B33960" s="6">
        <v>0.65625</v>
      </c>
      <c r="C33960" s="7">
        <v>7112.1253532615237</v>
      </c>
    </row>
    <row r="33961" spans="1:3" s="4" customFormat="1" ht="15">
      <c r="A33961" s="5">
        <v>44550</v>
      </c>
      <c r="B33961" s="6">
        <v>0.66666666666666996</v>
      </c>
      <c r="C33961" s="7">
        <v>7268.2515633298517</v>
      </c>
    </row>
    <row r="33962" spans="1:3" s="4" customFormat="1" ht="15">
      <c r="A33962" s="5">
        <v>44550</v>
      </c>
      <c r="B33962" s="6">
        <v>0.67708333333333004</v>
      </c>
      <c r="C33962" s="7">
        <v>7524.1202749904005</v>
      </c>
    </row>
    <row r="33963" spans="1:3" s="4" customFormat="1" ht="15">
      <c r="A33963" s="5">
        <v>44550</v>
      </c>
      <c r="B33963" s="6">
        <v>0.6875</v>
      </c>
      <c r="C33963" s="7">
        <v>7784.9754626972635</v>
      </c>
    </row>
    <row r="33964" spans="1:3" s="4" customFormat="1" ht="15">
      <c r="A33964" s="5">
        <v>44550</v>
      </c>
      <c r="B33964" s="6">
        <v>0.69791666666666996</v>
      </c>
      <c r="C33964" s="7">
        <v>7976.7467186283948</v>
      </c>
    </row>
    <row r="33965" spans="1:3" s="4" customFormat="1" ht="15">
      <c r="A33965" s="5">
        <v>44550</v>
      </c>
      <c r="B33965" s="6">
        <v>0.70833333333333004</v>
      </c>
      <c r="C33965" s="7">
        <v>8410.5483367104898</v>
      </c>
    </row>
    <row r="33966" spans="1:3" s="4" customFormat="1" ht="15">
      <c r="A33966" s="5">
        <v>44550</v>
      </c>
      <c r="B33966" s="6">
        <v>0.71875</v>
      </c>
      <c r="C33966" s="7">
        <v>8601.1513766877724</v>
      </c>
    </row>
    <row r="33967" spans="1:3" s="4" customFormat="1" ht="15">
      <c r="A33967" s="5">
        <v>44550</v>
      </c>
      <c r="B33967" s="6">
        <v>0.72916666666666996</v>
      </c>
      <c r="C33967" s="7">
        <v>8770.7040668646841</v>
      </c>
    </row>
    <row r="33968" spans="1:3" s="4" customFormat="1" ht="15">
      <c r="A33968" s="5">
        <v>44550</v>
      </c>
      <c r="B33968" s="6">
        <v>0.73958333333333004</v>
      </c>
      <c r="C33968" s="7">
        <v>9200.6899986064564</v>
      </c>
    </row>
    <row r="33969" spans="1:3" s="4" customFormat="1" ht="15">
      <c r="A33969" s="5">
        <v>44550</v>
      </c>
      <c r="B33969" s="6">
        <v>0.75</v>
      </c>
      <c r="C33969" s="7">
        <v>9318.4306267183019</v>
      </c>
    </row>
    <row r="33970" spans="1:3" s="4" customFormat="1" ht="15">
      <c r="A33970" s="5">
        <v>44550</v>
      </c>
      <c r="B33970" s="6">
        <v>0.76041666666666996</v>
      </c>
      <c r="C33970" s="7">
        <v>9445.5613202962559</v>
      </c>
    </row>
    <row r="33971" spans="1:3" s="4" customFormat="1" ht="15">
      <c r="A33971" s="5">
        <v>44550</v>
      </c>
      <c r="B33971" s="6">
        <v>0.77083333333333004</v>
      </c>
      <c r="C33971" s="7">
        <v>9409.4063217058574</v>
      </c>
    </row>
    <row r="33972" spans="1:3" s="4" customFormat="1" ht="15">
      <c r="A33972" s="5">
        <v>44550</v>
      </c>
      <c r="B33972" s="6">
        <v>0.78125</v>
      </c>
      <c r="C33972" s="7">
        <v>9299.1426708959771</v>
      </c>
    </row>
    <row r="33973" spans="1:3" s="4" customFormat="1" ht="15">
      <c r="A33973" s="5">
        <v>44550</v>
      </c>
      <c r="B33973" s="6">
        <v>0.79166666666666996</v>
      </c>
      <c r="C33973" s="7">
        <v>9057.8490482108282</v>
      </c>
    </row>
    <row r="33974" spans="1:3" s="4" customFormat="1" ht="15">
      <c r="A33974" s="5">
        <v>44550</v>
      </c>
      <c r="B33974" s="6">
        <v>0.80208333333333004</v>
      </c>
      <c r="C33974" s="7">
        <v>8820.2284541175195</v>
      </c>
    </row>
    <row r="33975" spans="1:3" s="4" customFormat="1" ht="15">
      <c r="A33975" s="5">
        <v>44550</v>
      </c>
      <c r="B33975" s="6">
        <v>0.8125</v>
      </c>
      <c r="C33975" s="7">
        <v>8579.6663639513717</v>
      </c>
    </row>
    <row r="33976" spans="1:3" s="4" customFormat="1" ht="15">
      <c r="A33976" s="5">
        <v>44550</v>
      </c>
      <c r="B33976" s="6">
        <v>0.82291666666666996</v>
      </c>
      <c r="C33976" s="7">
        <v>8363.5795400263723</v>
      </c>
    </row>
    <row r="33977" spans="1:3" s="4" customFormat="1" ht="15">
      <c r="A33977" s="5">
        <v>44550</v>
      </c>
      <c r="B33977" s="6">
        <v>0.83333333333333004</v>
      </c>
      <c r="C33977" s="7">
        <v>8036.7195951082249</v>
      </c>
    </row>
    <row r="33978" spans="1:3" s="4" customFormat="1" ht="15">
      <c r="A33978" s="5">
        <v>44550</v>
      </c>
      <c r="B33978" s="6">
        <v>0.84375</v>
      </c>
      <c r="C33978" s="7">
        <v>7632.9946562598288</v>
      </c>
    </row>
    <row r="33979" spans="1:3" s="4" customFormat="1" ht="15">
      <c r="A33979" s="5">
        <v>44550</v>
      </c>
      <c r="B33979" s="6">
        <v>0.85416666666666996</v>
      </c>
      <c r="C33979" s="7">
        <v>7281.9520714530718</v>
      </c>
    </row>
    <row r="33980" spans="1:3" s="4" customFormat="1" ht="15">
      <c r="A33980" s="5">
        <v>44550</v>
      </c>
      <c r="B33980" s="6">
        <v>0.86458333333333004</v>
      </c>
      <c r="C33980" s="7">
        <v>6975.6839451565938</v>
      </c>
    </row>
    <row r="33981" spans="1:3" s="4" customFormat="1" ht="15">
      <c r="A33981" s="5">
        <v>44550</v>
      </c>
      <c r="B33981" s="6">
        <v>0.875</v>
      </c>
      <c r="C33981" s="7">
        <v>6767.143996357272</v>
      </c>
    </row>
    <row r="33982" spans="1:3" s="4" customFormat="1" ht="15">
      <c r="A33982" s="5">
        <v>44550</v>
      </c>
      <c r="B33982" s="6">
        <v>0.88541666666666996</v>
      </c>
      <c r="C33982" s="7">
        <v>6490.9191521468911</v>
      </c>
    </row>
    <row r="33983" spans="1:3" s="4" customFormat="1" ht="15">
      <c r="A33983" s="5">
        <v>44550</v>
      </c>
      <c r="B33983" s="6">
        <v>0.89583333333333004</v>
      </c>
      <c r="C33983" s="7">
        <v>6287.5647303370861</v>
      </c>
    </row>
    <row r="33984" spans="1:3" s="4" customFormat="1" ht="15">
      <c r="A33984" s="5">
        <v>44550</v>
      </c>
      <c r="B33984" s="6">
        <v>0.90625</v>
      </c>
      <c r="C33984" s="7">
        <v>6254.3495559718631</v>
      </c>
    </row>
    <row r="33985" spans="1:3" s="4" customFormat="1" ht="15">
      <c r="A33985" s="5">
        <v>44550</v>
      </c>
      <c r="B33985" s="6">
        <v>0.91666666666666996</v>
      </c>
      <c r="C33985" s="7">
        <v>6467.6634157791177</v>
      </c>
    </row>
    <row r="33986" spans="1:3" s="4" customFormat="1" ht="15">
      <c r="A33986" s="5">
        <v>44550</v>
      </c>
      <c r="B33986" s="6">
        <v>0.92708333333333004</v>
      </c>
      <c r="C33986" s="7">
        <v>6286.413975620675</v>
      </c>
    </row>
    <row r="33987" spans="1:3" s="4" customFormat="1" ht="15">
      <c r="A33987" s="5">
        <v>44550</v>
      </c>
      <c r="B33987" s="6">
        <v>0.9375</v>
      </c>
      <c r="C33987" s="7">
        <v>5937.0491619989862</v>
      </c>
    </row>
    <row r="33988" spans="1:3" s="4" customFormat="1" ht="15">
      <c r="A33988" s="5">
        <v>44550</v>
      </c>
      <c r="B33988" s="6">
        <v>0.94791666666666996</v>
      </c>
      <c r="C33988" s="7">
        <v>5666.0225899445586</v>
      </c>
    </row>
    <row r="33989" spans="1:3" s="4" customFormat="1" ht="15">
      <c r="A33989" s="5">
        <v>44550</v>
      </c>
      <c r="B33989" s="6">
        <v>0.95833333333333004</v>
      </c>
      <c r="C33989" s="7">
        <v>5264.0917515911387</v>
      </c>
    </row>
    <row r="33990" spans="1:3" s="4" customFormat="1" ht="15">
      <c r="A33990" s="5">
        <v>44550</v>
      </c>
      <c r="B33990" s="6">
        <v>0.96875</v>
      </c>
      <c r="C33990" s="7">
        <v>5023.114421146709</v>
      </c>
    </row>
    <row r="33991" spans="1:3" s="4" customFormat="1" ht="15">
      <c r="A33991" s="5">
        <v>44550</v>
      </c>
      <c r="B33991" s="6">
        <v>0.97916666666666996</v>
      </c>
      <c r="C33991" s="7">
        <v>4742.3786132448195</v>
      </c>
    </row>
    <row r="33992" spans="1:3" s="4" customFormat="1" ht="15">
      <c r="A33992" s="5">
        <v>44550</v>
      </c>
      <c r="B33992" s="8">
        <v>0.98958333333333004</v>
      </c>
      <c r="C33992" s="7">
        <v>4509.8916841461305</v>
      </c>
    </row>
    <row r="33993" spans="1:3" s="4" customFormat="1" ht="15">
      <c r="A33993" s="5">
        <v>44551</v>
      </c>
      <c r="B33993" s="6">
        <v>0</v>
      </c>
      <c r="C33993" s="7">
        <v>4264.9088671862473</v>
      </c>
    </row>
    <row r="33994" spans="1:3" s="4" customFormat="1" ht="15">
      <c r="A33994" s="5">
        <v>44551</v>
      </c>
      <c r="B33994" s="6">
        <v>1.041666666667E-2</v>
      </c>
      <c r="C33994" s="7">
        <v>4064.1125982662415</v>
      </c>
    </row>
    <row r="33995" spans="1:3" s="4" customFormat="1" ht="15">
      <c r="A33995" s="5">
        <v>44551</v>
      </c>
      <c r="B33995" s="6">
        <v>2.0833333333330002E-2</v>
      </c>
      <c r="C33995" s="7">
        <v>3881.6112198419232</v>
      </c>
    </row>
    <row r="33996" spans="1:3" s="4" customFormat="1" ht="15">
      <c r="A33996" s="5">
        <v>44551</v>
      </c>
      <c r="B33996" s="6">
        <v>3.125E-2</v>
      </c>
      <c r="C33996" s="7">
        <v>3766.9327883181722</v>
      </c>
    </row>
    <row r="33997" spans="1:3" s="4" customFormat="1" ht="15">
      <c r="A33997" s="5">
        <v>44551</v>
      </c>
      <c r="B33997" s="6">
        <v>4.1666666666670002E-2</v>
      </c>
      <c r="C33997" s="7">
        <v>3691.8837075133215</v>
      </c>
    </row>
    <row r="33998" spans="1:3" s="4" customFormat="1" ht="15">
      <c r="A33998" s="5">
        <v>44551</v>
      </c>
      <c r="B33998" s="6">
        <v>5.2083333333329998E-2</v>
      </c>
      <c r="C33998" s="7">
        <v>3602.4563380725431</v>
      </c>
    </row>
    <row r="33999" spans="1:3" s="4" customFormat="1" ht="15">
      <c r="A33999" s="5">
        <v>44551</v>
      </c>
      <c r="B33999" s="6">
        <v>6.25E-2</v>
      </c>
      <c r="C33999" s="7">
        <v>3542.675018006295</v>
      </c>
    </row>
    <row r="34000" spans="1:3" s="4" customFormat="1" ht="15">
      <c r="A34000" s="5">
        <v>44551</v>
      </c>
      <c r="B34000" s="6">
        <v>7.2916666666670002E-2</v>
      </c>
      <c r="C34000" s="7">
        <v>3498.1391387702097</v>
      </c>
    </row>
    <row r="34001" spans="1:3" s="4" customFormat="1" ht="15">
      <c r="A34001" s="5">
        <v>44551</v>
      </c>
      <c r="B34001" s="6">
        <v>8.3333333333329998E-2</v>
      </c>
      <c r="C34001" s="7">
        <v>3496.2844660756787</v>
      </c>
    </row>
    <row r="34002" spans="1:3" s="4" customFormat="1" ht="15">
      <c r="A34002" s="5">
        <v>44551</v>
      </c>
      <c r="B34002" s="6">
        <v>9.375E-2</v>
      </c>
      <c r="C34002" s="7">
        <v>3468.0322648729943</v>
      </c>
    </row>
    <row r="34003" spans="1:3" s="4" customFormat="1" ht="15">
      <c r="A34003" s="5">
        <v>44551</v>
      </c>
      <c r="B34003" s="6">
        <v>0.10416666666667</v>
      </c>
      <c r="C34003" s="7">
        <v>3437.7042349760668</v>
      </c>
    </row>
    <row r="34004" spans="1:3" s="4" customFormat="1" ht="15">
      <c r="A34004" s="5">
        <v>44551</v>
      </c>
      <c r="B34004" s="6">
        <v>0.11458333333333</v>
      </c>
      <c r="C34004" s="7">
        <v>3414.3308053304227</v>
      </c>
    </row>
    <row r="34005" spans="1:3" s="4" customFormat="1" ht="15">
      <c r="A34005" s="5">
        <v>44551</v>
      </c>
      <c r="B34005" s="6">
        <v>0.125</v>
      </c>
      <c r="C34005" s="7">
        <v>3425.6121902750115</v>
      </c>
    </row>
    <row r="34006" spans="1:3" s="4" customFormat="1" ht="15">
      <c r="A34006" s="5">
        <v>44551</v>
      </c>
      <c r="B34006" s="6">
        <v>0.13541666666666999</v>
      </c>
      <c r="C34006" s="7">
        <v>3439.9337625297294</v>
      </c>
    </row>
    <row r="34007" spans="1:3" s="4" customFormat="1" ht="15">
      <c r="A34007" s="5">
        <v>44551</v>
      </c>
      <c r="B34007" s="6">
        <v>0.14583333333333001</v>
      </c>
      <c r="C34007" s="7">
        <v>3456.4558183757563</v>
      </c>
    </row>
    <row r="34008" spans="1:3" s="4" customFormat="1" ht="15">
      <c r="A34008" s="5">
        <v>44551</v>
      </c>
      <c r="B34008" s="6">
        <v>0.15625</v>
      </c>
      <c r="C34008" s="7">
        <v>3465.2093946362615</v>
      </c>
    </row>
    <row r="34009" spans="1:3" s="4" customFormat="1" ht="15">
      <c r="A34009" s="5">
        <v>44551</v>
      </c>
      <c r="B34009" s="6">
        <v>0.16666666666666999</v>
      </c>
      <c r="C34009" s="7">
        <v>3493.6685175858788</v>
      </c>
    </row>
    <row r="34010" spans="1:3" s="4" customFormat="1" ht="15">
      <c r="A34010" s="5">
        <v>44551</v>
      </c>
      <c r="B34010" s="6">
        <v>0.17708333333333001</v>
      </c>
      <c r="C34010" s="7">
        <v>3497.3124185269626</v>
      </c>
    </row>
    <row r="34011" spans="1:3" s="4" customFormat="1" ht="15">
      <c r="A34011" s="5">
        <v>44551</v>
      </c>
      <c r="B34011" s="6">
        <v>0.1875</v>
      </c>
      <c r="C34011" s="7">
        <v>3560.8737631940094</v>
      </c>
    </row>
    <row r="34012" spans="1:3" s="4" customFormat="1" ht="15">
      <c r="A34012" s="5">
        <v>44551</v>
      </c>
      <c r="B34012" s="6">
        <v>0.19791666666666999</v>
      </c>
      <c r="C34012" s="7">
        <v>3641.3498802376107</v>
      </c>
    </row>
    <row r="34013" spans="1:3" s="4" customFormat="1" ht="15">
      <c r="A34013" s="5">
        <v>44551</v>
      </c>
      <c r="B34013" s="6">
        <v>0.20833333333333001</v>
      </c>
      <c r="C34013" s="7">
        <v>3770.5832737410383</v>
      </c>
    </row>
    <row r="34014" spans="1:3" s="4" customFormat="1" ht="15">
      <c r="A34014" s="5">
        <v>44551</v>
      </c>
      <c r="B34014" s="6">
        <v>0.21875</v>
      </c>
      <c r="C34014" s="7">
        <v>3896.8632983131884</v>
      </c>
    </row>
    <row r="34015" spans="1:3" s="4" customFormat="1" ht="15">
      <c r="A34015" s="5">
        <v>44551</v>
      </c>
      <c r="B34015" s="6">
        <v>0.22916666666666999</v>
      </c>
      <c r="C34015" s="7">
        <v>4094.1380959289299</v>
      </c>
    </row>
    <row r="34016" spans="1:3" s="4" customFormat="1" ht="15">
      <c r="A34016" s="5">
        <v>44551</v>
      </c>
      <c r="B34016" s="6">
        <v>0.23958333333333001</v>
      </c>
      <c r="C34016" s="7">
        <v>4280.6141701385268</v>
      </c>
    </row>
    <row r="34017" spans="1:3" s="4" customFormat="1" ht="15">
      <c r="A34017" s="5">
        <v>44551</v>
      </c>
      <c r="B34017" s="6">
        <v>0.25</v>
      </c>
      <c r="C34017" s="7">
        <v>4185.4801605532057</v>
      </c>
    </row>
    <row r="34018" spans="1:3" s="4" customFormat="1" ht="15">
      <c r="A34018" s="5">
        <v>44551</v>
      </c>
      <c r="B34018" s="6">
        <v>0.26041666666667002</v>
      </c>
      <c r="C34018" s="7">
        <v>4356.5711109639524</v>
      </c>
    </row>
    <row r="34019" spans="1:3" s="4" customFormat="1" ht="15">
      <c r="A34019" s="5">
        <v>44551</v>
      </c>
      <c r="B34019" s="6">
        <v>0.27083333333332998</v>
      </c>
      <c r="C34019" s="7">
        <v>4722.4267374722476</v>
      </c>
    </row>
    <row r="34020" spans="1:3" s="4" customFormat="1" ht="15">
      <c r="A34020" s="5">
        <v>44551</v>
      </c>
      <c r="B34020" s="6">
        <v>0.28125</v>
      </c>
      <c r="C34020" s="7">
        <v>5068.7046692207732</v>
      </c>
    </row>
    <row r="34021" spans="1:3" s="4" customFormat="1" ht="15">
      <c r="A34021" s="5">
        <v>44551</v>
      </c>
      <c r="B34021" s="6">
        <v>0.29166666666667002</v>
      </c>
      <c r="C34021" s="7">
        <v>5464.0596235674611</v>
      </c>
    </row>
    <row r="34022" spans="1:3" s="4" customFormat="1" ht="15">
      <c r="A34022" s="5">
        <v>44551</v>
      </c>
      <c r="B34022" s="6">
        <v>0.30208333333332998</v>
      </c>
      <c r="C34022" s="7">
        <v>5822.5351678886464</v>
      </c>
    </row>
    <row r="34023" spans="1:3" s="4" customFormat="1" ht="15">
      <c r="A34023" s="5">
        <v>44551</v>
      </c>
      <c r="B34023" s="6">
        <v>0.3125</v>
      </c>
      <c r="C34023" s="7">
        <v>6154.2180347050289</v>
      </c>
    </row>
    <row r="34024" spans="1:3" s="4" customFormat="1" ht="15">
      <c r="A34024" s="5">
        <v>44551</v>
      </c>
      <c r="B34024" s="6">
        <v>0.32291666666667002</v>
      </c>
      <c r="C34024" s="7">
        <v>6420.00456935701</v>
      </c>
    </row>
    <row r="34025" spans="1:3" s="4" customFormat="1" ht="15">
      <c r="A34025" s="5">
        <v>44551</v>
      </c>
      <c r="B34025" s="6">
        <v>0.33333333333332998</v>
      </c>
      <c r="C34025" s="7">
        <v>6519.1042904469268</v>
      </c>
    </row>
    <row r="34026" spans="1:3" s="4" customFormat="1" ht="15">
      <c r="A34026" s="5">
        <v>44551</v>
      </c>
      <c r="B34026" s="6">
        <v>0.34375</v>
      </c>
      <c r="C34026" s="7">
        <v>6604.4221521889913</v>
      </c>
    </row>
    <row r="34027" spans="1:3" s="4" customFormat="1" ht="15">
      <c r="A34027" s="5">
        <v>44551</v>
      </c>
      <c r="B34027" s="6">
        <v>0.35416666666667002</v>
      </c>
      <c r="C34027" s="7">
        <v>6775.9392600568008</v>
      </c>
    </row>
    <row r="34028" spans="1:3" s="4" customFormat="1" ht="15">
      <c r="A34028" s="5">
        <v>44551</v>
      </c>
      <c r="B34028" s="6">
        <v>0.36458333333332998</v>
      </c>
      <c r="C34028" s="7">
        <v>7128.6966086991506</v>
      </c>
    </row>
    <row r="34029" spans="1:3" s="4" customFormat="1" ht="15">
      <c r="A34029" s="5">
        <v>44551</v>
      </c>
      <c r="B34029" s="6">
        <v>0.375</v>
      </c>
      <c r="C34029" s="7">
        <v>7109.9303135776463</v>
      </c>
    </row>
    <row r="34030" spans="1:3" s="4" customFormat="1" ht="15">
      <c r="A34030" s="5">
        <v>44551</v>
      </c>
      <c r="B34030" s="6">
        <v>0.38541666666667002</v>
      </c>
      <c r="C34030" s="7">
        <v>7239.8747861041393</v>
      </c>
    </row>
    <row r="34031" spans="1:3" s="4" customFormat="1" ht="15">
      <c r="A34031" s="5">
        <v>44551</v>
      </c>
      <c r="B34031" s="6">
        <v>0.39583333333332998</v>
      </c>
      <c r="C34031" s="7">
        <v>7191.635494641705</v>
      </c>
    </row>
    <row r="34032" spans="1:3" s="4" customFormat="1" ht="15">
      <c r="A34032" s="5">
        <v>44551</v>
      </c>
      <c r="B34032" s="6">
        <v>0.40625</v>
      </c>
      <c r="C34032" s="7">
        <v>7321.8436699205513</v>
      </c>
    </row>
    <row r="34033" spans="1:3" s="4" customFormat="1" ht="15">
      <c r="A34033" s="5">
        <v>44551</v>
      </c>
      <c r="B34033" s="6">
        <v>0.41666666666667002</v>
      </c>
      <c r="C34033" s="7">
        <v>7381.7435837891117</v>
      </c>
    </row>
    <row r="34034" spans="1:3" s="4" customFormat="1" ht="15">
      <c r="A34034" s="5">
        <v>44551</v>
      </c>
      <c r="B34034" s="6">
        <v>0.42708333333332998</v>
      </c>
      <c r="C34034" s="7">
        <v>7261.8025213111277</v>
      </c>
    </row>
    <row r="34035" spans="1:3" s="4" customFormat="1" ht="15">
      <c r="A34035" s="5">
        <v>44551</v>
      </c>
      <c r="B34035" s="6">
        <v>0.4375</v>
      </c>
      <c r="C34035" s="7">
        <v>7215.6764555682257</v>
      </c>
    </row>
    <row r="34036" spans="1:3" s="4" customFormat="1" ht="15">
      <c r="A34036" s="5">
        <v>44551</v>
      </c>
      <c r="B34036" s="6">
        <v>0.44791666666667002</v>
      </c>
      <c r="C34036" s="7">
        <v>7260.9328599825349</v>
      </c>
    </row>
    <row r="34037" spans="1:3" s="4" customFormat="1" ht="15">
      <c r="A34037" s="5">
        <v>44551</v>
      </c>
      <c r="B34037" s="6">
        <v>0.45833333333332998</v>
      </c>
      <c r="C34037" s="7">
        <v>7110.3035331263291</v>
      </c>
    </row>
    <row r="34038" spans="1:3" s="4" customFormat="1" ht="15">
      <c r="A34038" s="5">
        <v>44551</v>
      </c>
      <c r="B34038" s="6">
        <v>0.46875</v>
      </c>
      <c r="C34038" s="7">
        <v>7106.6830074788741</v>
      </c>
    </row>
    <row r="34039" spans="1:3" s="4" customFormat="1" ht="15">
      <c r="A34039" s="5">
        <v>44551</v>
      </c>
      <c r="B34039" s="6">
        <v>0.47916666666667002</v>
      </c>
      <c r="C34039" s="7">
        <v>7169.6860727499734</v>
      </c>
    </row>
    <row r="34040" spans="1:3" s="4" customFormat="1" ht="15">
      <c r="A34040" s="5">
        <v>44551</v>
      </c>
      <c r="B34040" s="6">
        <v>0.48958333333332998</v>
      </c>
      <c r="C34040" s="7">
        <v>7203.1119574079157</v>
      </c>
    </row>
    <row r="34041" spans="1:3" s="4" customFormat="1" ht="15">
      <c r="A34041" s="5">
        <v>44551</v>
      </c>
      <c r="B34041" s="6">
        <v>0.5</v>
      </c>
      <c r="C34041" s="7">
        <v>7524.6839593797486</v>
      </c>
    </row>
    <row r="34042" spans="1:3" s="4" customFormat="1" ht="15">
      <c r="A34042" s="5">
        <v>44551</v>
      </c>
      <c r="B34042" s="6">
        <v>0.51041666666666996</v>
      </c>
      <c r="C34042" s="7">
        <v>7713.1254069738607</v>
      </c>
    </row>
    <row r="34043" spans="1:3" s="4" customFormat="1" ht="15">
      <c r="A34043" s="5">
        <v>44551</v>
      </c>
      <c r="B34043" s="6">
        <v>0.52083333333333004</v>
      </c>
      <c r="C34043" s="7">
        <v>7774.3479987404953</v>
      </c>
    </row>
    <row r="34044" spans="1:3" s="4" customFormat="1" ht="15">
      <c r="A34044" s="5">
        <v>44551</v>
      </c>
      <c r="B34044" s="6">
        <v>0.53125</v>
      </c>
      <c r="C34044" s="7">
        <v>7757.6899936248174</v>
      </c>
    </row>
    <row r="34045" spans="1:3" s="4" customFormat="1" ht="15">
      <c r="A34045" s="5">
        <v>44551</v>
      </c>
      <c r="B34045" s="6">
        <v>0.54166666666666996</v>
      </c>
      <c r="C34045" s="7">
        <v>7613.4248004180081</v>
      </c>
    </row>
    <row r="34046" spans="1:3" s="4" customFormat="1" ht="15">
      <c r="A34046" s="5">
        <v>44551</v>
      </c>
      <c r="B34046" s="6">
        <v>0.55208333333333004</v>
      </c>
      <c r="C34046" s="7">
        <v>7560.2435674968965</v>
      </c>
    </row>
    <row r="34047" spans="1:3" s="4" customFormat="1" ht="15">
      <c r="A34047" s="5">
        <v>44551</v>
      </c>
      <c r="B34047" s="6">
        <v>0.5625</v>
      </c>
      <c r="C34047" s="7">
        <v>7482.4094460969191</v>
      </c>
    </row>
    <row r="34048" spans="1:3" s="4" customFormat="1" ht="15">
      <c r="A34048" s="5">
        <v>44551</v>
      </c>
      <c r="B34048" s="6">
        <v>0.57291666666666996</v>
      </c>
      <c r="C34048" s="7">
        <v>7535.0336677977521</v>
      </c>
    </row>
    <row r="34049" spans="1:3" s="4" customFormat="1" ht="15">
      <c r="A34049" s="5">
        <v>44551</v>
      </c>
      <c r="B34049" s="6">
        <v>0.58333333333333004</v>
      </c>
      <c r="C34049" s="7">
        <v>7323.1513247649018</v>
      </c>
    </row>
    <row r="34050" spans="1:3" s="4" customFormat="1" ht="15">
      <c r="A34050" s="5">
        <v>44551</v>
      </c>
      <c r="B34050" s="6">
        <v>0.59375</v>
      </c>
      <c r="C34050" s="7">
        <v>7197.0581657989369</v>
      </c>
    </row>
    <row r="34051" spans="1:3" s="4" customFormat="1" ht="15">
      <c r="A34051" s="5">
        <v>44551</v>
      </c>
      <c r="B34051" s="6">
        <v>0.60416666666666996</v>
      </c>
      <c r="C34051" s="7">
        <v>7383.0263932228045</v>
      </c>
    </row>
    <row r="34052" spans="1:3" s="4" customFormat="1" ht="15">
      <c r="A34052" s="5">
        <v>44551</v>
      </c>
      <c r="B34052" s="6">
        <v>0.61458333333333004</v>
      </c>
      <c r="C34052" s="7">
        <v>7428.5573228878275</v>
      </c>
    </row>
    <row r="34053" spans="1:3" s="4" customFormat="1" ht="15">
      <c r="A34053" s="5">
        <v>44551</v>
      </c>
      <c r="B34053" s="6">
        <v>0.625</v>
      </c>
      <c r="C34053" s="7">
        <v>7430.435001482746</v>
      </c>
    </row>
    <row r="34054" spans="1:3" s="4" customFormat="1" ht="15">
      <c r="A34054" s="5">
        <v>44551</v>
      </c>
      <c r="B34054" s="6">
        <v>0.63541666666666996</v>
      </c>
      <c r="C34054" s="7">
        <v>7504.2333209845838</v>
      </c>
    </row>
    <row r="34055" spans="1:3" s="4" customFormat="1" ht="15">
      <c r="A34055" s="5">
        <v>44551</v>
      </c>
      <c r="B34055" s="6">
        <v>0.64583333333333004</v>
      </c>
      <c r="C34055" s="7">
        <v>7439.7809318212803</v>
      </c>
    </row>
    <row r="34056" spans="1:3" s="4" customFormat="1" ht="15">
      <c r="A34056" s="5">
        <v>44551</v>
      </c>
      <c r="B34056" s="6">
        <v>0.65625</v>
      </c>
      <c r="C34056" s="7">
        <v>7522.8470081060859</v>
      </c>
    </row>
    <row r="34057" spans="1:3" s="4" customFormat="1" ht="15">
      <c r="A34057" s="5">
        <v>44551</v>
      </c>
      <c r="B34057" s="6">
        <v>0.66666666666666996</v>
      </c>
      <c r="C34057" s="7">
        <v>7733.6549148100357</v>
      </c>
    </row>
    <row r="34058" spans="1:3" s="4" customFormat="1" ht="15">
      <c r="A34058" s="5">
        <v>44551</v>
      </c>
      <c r="B34058" s="6">
        <v>0.67708333333333004</v>
      </c>
      <c r="C34058" s="7">
        <v>7961.2389657738049</v>
      </c>
    </row>
    <row r="34059" spans="1:3" s="4" customFormat="1" ht="15">
      <c r="A34059" s="5">
        <v>44551</v>
      </c>
      <c r="B34059" s="6">
        <v>0.6875</v>
      </c>
      <c r="C34059" s="7">
        <v>8234.6490264348249</v>
      </c>
    </row>
    <row r="34060" spans="1:3" s="4" customFormat="1" ht="15">
      <c r="A34060" s="5">
        <v>44551</v>
      </c>
      <c r="B34060" s="6">
        <v>0.69791666666666996</v>
      </c>
      <c r="C34060" s="7">
        <v>8440.2426513076407</v>
      </c>
    </row>
    <row r="34061" spans="1:3" s="4" customFormat="1" ht="15">
      <c r="A34061" s="5">
        <v>44551</v>
      </c>
      <c r="B34061" s="6">
        <v>0.70833333333333004</v>
      </c>
      <c r="C34061" s="7">
        <v>8832.504948568132</v>
      </c>
    </row>
    <row r="34062" spans="1:3" s="4" customFormat="1" ht="15">
      <c r="A34062" s="5">
        <v>44551</v>
      </c>
      <c r="B34062" s="6">
        <v>0.71875</v>
      </c>
      <c r="C34062" s="7">
        <v>9030.0046644579106</v>
      </c>
    </row>
    <row r="34063" spans="1:3" s="4" customFormat="1" ht="15">
      <c r="A34063" s="5">
        <v>44551</v>
      </c>
      <c r="B34063" s="6">
        <v>0.72916666666666996</v>
      </c>
      <c r="C34063" s="7">
        <v>9220.5106688944979</v>
      </c>
    </row>
    <row r="34064" spans="1:3" s="4" customFormat="1" ht="15">
      <c r="A34064" s="5">
        <v>44551</v>
      </c>
      <c r="B34064" s="6">
        <v>0.73958333333333004</v>
      </c>
      <c r="C34064" s="7">
        <v>9555.9166507401078</v>
      </c>
    </row>
    <row r="34065" spans="1:3" s="4" customFormat="1" ht="15">
      <c r="A34065" s="5">
        <v>44551</v>
      </c>
      <c r="B34065" s="6">
        <v>0.75</v>
      </c>
      <c r="C34065" s="7">
        <v>9636.844858194896</v>
      </c>
    </row>
    <row r="34066" spans="1:3" s="4" customFormat="1" ht="15">
      <c r="A34066" s="5">
        <v>44551</v>
      </c>
      <c r="B34066" s="6">
        <v>0.76041666666666996</v>
      </c>
      <c r="C34066" s="7">
        <v>9791.6681173970028</v>
      </c>
    </row>
    <row r="34067" spans="1:3" s="4" customFormat="1" ht="15">
      <c r="A34067" s="5">
        <v>44551</v>
      </c>
      <c r="B34067" s="6">
        <v>0.77083333333333004</v>
      </c>
      <c r="C34067" s="7">
        <v>9781.838086841628</v>
      </c>
    </row>
    <row r="34068" spans="1:3" s="4" customFormat="1" ht="15">
      <c r="A34068" s="5">
        <v>44551</v>
      </c>
      <c r="B34068" s="6">
        <v>0.78125</v>
      </c>
      <c r="C34068" s="7">
        <v>9701.3887436908772</v>
      </c>
    </row>
    <row r="34069" spans="1:3" s="4" customFormat="1" ht="15">
      <c r="A34069" s="5">
        <v>44551</v>
      </c>
      <c r="B34069" s="6">
        <v>0.79166666666666996</v>
      </c>
      <c r="C34069" s="7">
        <v>9513.3085633857991</v>
      </c>
    </row>
    <row r="34070" spans="1:3" s="4" customFormat="1" ht="15">
      <c r="A34070" s="5">
        <v>44551</v>
      </c>
      <c r="B34070" s="6">
        <v>0.80208333333333004</v>
      </c>
      <c r="C34070" s="7">
        <v>9286.8726612014689</v>
      </c>
    </row>
    <row r="34071" spans="1:3" s="4" customFormat="1" ht="15">
      <c r="A34071" s="5">
        <v>44551</v>
      </c>
      <c r="B34071" s="6">
        <v>0.8125</v>
      </c>
      <c r="C34071" s="7">
        <v>9075.2931872772624</v>
      </c>
    </row>
    <row r="34072" spans="1:3" s="4" customFormat="1" ht="15">
      <c r="A34072" s="5">
        <v>44551</v>
      </c>
      <c r="B34072" s="6">
        <v>0.82291666666666996</v>
      </c>
      <c r="C34072" s="7">
        <v>8743.039516750885</v>
      </c>
    </row>
    <row r="34073" spans="1:3" s="4" customFormat="1" ht="15">
      <c r="A34073" s="5">
        <v>44551</v>
      </c>
      <c r="B34073" s="6">
        <v>0.83333333333333004</v>
      </c>
      <c r="C34073" s="7">
        <v>8378.7323065991513</v>
      </c>
    </row>
    <row r="34074" spans="1:3" s="4" customFormat="1" ht="15">
      <c r="A34074" s="5">
        <v>44551</v>
      </c>
      <c r="B34074" s="6">
        <v>0.84375</v>
      </c>
      <c r="C34074" s="7">
        <v>7994.3302481768533</v>
      </c>
    </row>
    <row r="34075" spans="1:3" s="4" customFormat="1" ht="15">
      <c r="A34075" s="5">
        <v>44551</v>
      </c>
      <c r="B34075" s="6">
        <v>0.85416666666666996</v>
      </c>
      <c r="C34075" s="7">
        <v>7610.5239921171978</v>
      </c>
    </row>
    <row r="34076" spans="1:3" s="4" customFormat="1" ht="15">
      <c r="A34076" s="5">
        <v>44551</v>
      </c>
      <c r="B34076" s="6">
        <v>0.86458333333333004</v>
      </c>
      <c r="C34076" s="7">
        <v>7320.2975340267767</v>
      </c>
    </row>
    <row r="34077" spans="1:3" s="4" customFormat="1" ht="15">
      <c r="A34077" s="5">
        <v>44551</v>
      </c>
      <c r="B34077" s="6">
        <v>0.875</v>
      </c>
      <c r="C34077" s="7">
        <v>7027.9332507835716</v>
      </c>
    </row>
    <row r="34078" spans="1:3" s="4" customFormat="1" ht="15">
      <c r="A34078" s="5">
        <v>44551</v>
      </c>
      <c r="B34078" s="6">
        <v>0.88541666666666996</v>
      </c>
      <c r="C34078" s="7">
        <v>6798.06158785354</v>
      </c>
    </row>
    <row r="34079" spans="1:3" s="4" customFormat="1" ht="15">
      <c r="A34079" s="5">
        <v>44551</v>
      </c>
      <c r="B34079" s="6">
        <v>0.89583333333333004</v>
      </c>
      <c r="C34079" s="7">
        <v>6547.7245963731202</v>
      </c>
    </row>
    <row r="34080" spans="1:3" s="4" customFormat="1" ht="15">
      <c r="A34080" s="5">
        <v>44551</v>
      </c>
      <c r="B34080" s="6">
        <v>0.90625</v>
      </c>
      <c r="C34080" s="7">
        <v>6490.8409794953013</v>
      </c>
    </row>
    <row r="34081" spans="1:3" s="4" customFormat="1" ht="15">
      <c r="A34081" s="5">
        <v>44551</v>
      </c>
      <c r="B34081" s="6">
        <v>0.91666666666666996</v>
      </c>
      <c r="C34081" s="7">
        <v>6692.7153674608217</v>
      </c>
    </row>
    <row r="34082" spans="1:3" s="4" customFormat="1" ht="15">
      <c r="A34082" s="5">
        <v>44551</v>
      </c>
      <c r="B34082" s="6">
        <v>0.92708333333333004</v>
      </c>
      <c r="C34082" s="7">
        <v>6557.6854295003886</v>
      </c>
    </row>
    <row r="34083" spans="1:3" s="4" customFormat="1" ht="15">
      <c r="A34083" s="5">
        <v>44551</v>
      </c>
      <c r="B34083" s="6">
        <v>0.9375</v>
      </c>
      <c r="C34083" s="7">
        <v>6174.7565875478031</v>
      </c>
    </row>
    <row r="34084" spans="1:3" s="4" customFormat="1" ht="15">
      <c r="A34084" s="5">
        <v>44551</v>
      </c>
      <c r="B34084" s="6">
        <v>0.94791666666666996</v>
      </c>
      <c r="C34084" s="7">
        <v>5952.1324981512025</v>
      </c>
    </row>
    <row r="34085" spans="1:3" s="4" customFormat="1" ht="15">
      <c r="A34085" s="5">
        <v>44551</v>
      </c>
      <c r="B34085" s="6">
        <v>0.95833333333333004</v>
      </c>
      <c r="C34085" s="7">
        <v>5644.4325222891748</v>
      </c>
    </row>
    <row r="34086" spans="1:3" s="4" customFormat="1" ht="15">
      <c r="A34086" s="5">
        <v>44551</v>
      </c>
      <c r="B34086" s="6">
        <v>0.96875</v>
      </c>
      <c r="C34086" s="7">
        <v>5341.3907831013812</v>
      </c>
    </row>
    <row r="34087" spans="1:3" s="4" customFormat="1" ht="15">
      <c r="A34087" s="5">
        <v>44551</v>
      </c>
      <c r="B34087" s="6">
        <v>0.97916666666666996</v>
      </c>
      <c r="C34087" s="7">
        <v>5082.522693236584</v>
      </c>
    </row>
    <row r="34088" spans="1:3" s="4" customFormat="1" ht="15">
      <c r="A34088" s="5">
        <v>44551</v>
      </c>
      <c r="B34088" s="8">
        <v>0.98958333333333004</v>
      </c>
      <c r="C34088" s="7">
        <v>4846.7707720979533</v>
      </c>
    </row>
    <row r="34089" spans="1:3" s="4" customFormat="1" ht="15">
      <c r="A34089" s="5">
        <v>44552</v>
      </c>
      <c r="B34089" s="6">
        <v>0</v>
      </c>
      <c r="C34089" s="7">
        <v>4566.5525233687395</v>
      </c>
    </row>
    <row r="34090" spans="1:3" s="4" customFormat="1" ht="15">
      <c r="A34090" s="5">
        <v>44552</v>
      </c>
      <c r="B34090" s="6">
        <v>1.041666666667E-2</v>
      </c>
      <c r="C34090" s="7">
        <v>4369.6627485224135</v>
      </c>
    </row>
    <row r="34091" spans="1:3" s="4" customFormat="1" ht="15">
      <c r="A34091" s="5">
        <v>44552</v>
      </c>
      <c r="B34091" s="6">
        <v>2.0833333333330002E-2</v>
      </c>
      <c r="C34091" s="7">
        <v>4215.3431040446467</v>
      </c>
    </row>
    <row r="34092" spans="1:3" s="4" customFormat="1" ht="15">
      <c r="A34092" s="5">
        <v>44552</v>
      </c>
      <c r="B34092" s="6">
        <v>3.125E-2</v>
      </c>
      <c r="C34092" s="7">
        <v>4074.7726565487296</v>
      </c>
    </row>
    <row r="34093" spans="1:3" s="4" customFormat="1" ht="15">
      <c r="A34093" s="5">
        <v>44552</v>
      </c>
      <c r="B34093" s="6">
        <v>4.1666666666670002E-2</v>
      </c>
      <c r="C34093" s="7">
        <v>3984.4799950861379</v>
      </c>
    </row>
    <row r="34094" spans="1:3" s="4" customFormat="1" ht="15">
      <c r="A34094" s="5">
        <v>44552</v>
      </c>
      <c r="B34094" s="6">
        <v>5.2083333333329998E-2</v>
      </c>
      <c r="C34094" s="7">
        <v>3886.9097615387373</v>
      </c>
    </row>
    <row r="34095" spans="1:3" s="4" customFormat="1" ht="15">
      <c r="A34095" s="5">
        <v>44552</v>
      </c>
      <c r="B34095" s="6">
        <v>6.25E-2</v>
      </c>
      <c r="C34095" s="7">
        <v>3790.3656079433658</v>
      </c>
    </row>
    <row r="34096" spans="1:3" s="4" customFormat="1" ht="15">
      <c r="A34096" s="5">
        <v>44552</v>
      </c>
      <c r="B34096" s="6">
        <v>7.2916666666670002E-2</v>
      </c>
      <c r="C34096" s="7">
        <v>3734.8137837700988</v>
      </c>
    </row>
    <row r="34097" spans="1:3" s="4" customFormat="1" ht="15">
      <c r="A34097" s="5">
        <v>44552</v>
      </c>
      <c r="B34097" s="6">
        <v>8.3333333333329998E-2</v>
      </c>
      <c r="C34097" s="7">
        <v>3711.9316678925043</v>
      </c>
    </row>
    <row r="34098" spans="1:3" s="4" customFormat="1" ht="15">
      <c r="A34098" s="5">
        <v>44552</v>
      </c>
      <c r="B34098" s="6">
        <v>9.375E-2</v>
      </c>
      <c r="C34098" s="7">
        <v>3655.5321218838253</v>
      </c>
    </row>
    <row r="34099" spans="1:3" s="4" customFormat="1" ht="15">
      <c r="A34099" s="5">
        <v>44552</v>
      </c>
      <c r="B34099" s="6">
        <v>0.10416666666667</v>
      </c>
      <c r="C34099" s="7">
        <v>3623.004461791953</v>
      </c>
    </row>
    <row r="34100" spans="1:3" s="4" customFormat="1" ht="15">
      <c r="A34100" s="5">
        <v>44552</v>
      </c>
      <c r="B34100" s="6">
        <v>0.11458333333333</v>
      </c>
      <c r="C34100" s="7">
        <v>3612.6545390557953</v>
      </c>
    </row>
    <row r="34101" spans="1:3" s="4" customFormat="1" ht="15">
      <c r="A34101" s="5">
        <v>44552</v>
      </c>
      <c r="B34101" s="6">
        <v>0.125</v>
      </c>
      <c r="C34101" s="7">
        <v>3623.8121565379251</v>
      </c>
    </row>
    <row r="34102" spans="1:3" s="4" customFormat="1" ht="15">
      <c r="A34102" s="5">
        <v>44552</v>
      </c>
      <c r="B34102" s="6">
        <v>0.13541666666666999</v>
      </c>
      <c r="C34102" s="7">
        <v>3603.0135792660803</v>
      </c>
    </row>
    <row r="34103" spans="1:3" s="4" customFormat="1" ht="15">
      <c r="A34103" s="5">
        <v>44552</v>
      </c>
      <c r="B34103" s="6">
        <v>0.14583333333333001</v>
      </c>
      <c r="C34103" s="7">
        <v>3599.1109080595297</v>
      </c>
    </row>
    <row r="34104" spans="1:3" s="4" customFormat="1" ht="15">
      <c r="A34104" s="5">
        <v>44552</v>
      </c>
      <c r="B34104" s="6">
        <v>0.15625</v>
      </c>
      <c r="C34104" s="7">
        <v>3622.874564550566</v>
      </c>
    </row>
    <row r="34105" spans="1:3" s="4" customFormat="1" ht="15">
      <c r="A34105" s="5">
        <v>44552</v>
      </c>
      <c r="B34105" s="6">
        <v>0.16666666666666999</v>
      </c>
      <c r="C34105" s="7">
        <v>3662.4533154988567</v>
      </c>
    </row>
    <row r="34106" spans="1:3" s="4" customFormat="1" ht="15">
      <c r="A34106" s="5">
        <v>44552</v>
      </c>
      <c r="B34106" s="6">
        <v>0.17708333333333001</v>
      </c>
      <c r="C34106" s="7">
        <v>3705.8815057468164</v>
      </c>
    </row>
    <row r="34107" spans="1:3" s="4" customFormat="1" ht="15">
      <c r="A34107" s="5">
        <v>44552</v>
      </c>
      <c r="B34107" s="6">
        <v>0.1875</v>
      </c>
      <c r="C34107" s="7">
        <v>3729.0446970370267</v>
      </c>
    </row>
    <row r="34108" spans="1:3" s="4" customFormat="1" ht="15">
      <c r="A34108" s="5">
        <v>44552</v>
      </c>
      <c r="B34108" s="6">
        <v>0.19791666666666999</v>
      </c>
      <c r="C34108" s="7">
        <v>3787.8795564548732</v>
      </c>
    </row>
    <row r="34109" spans="1:3" s="4" customFormat="1" ht="15">
      <c r="A34109" s="5">
        <v>44552</v>
      </c>
      <c r="B34109" s="6">
        <v>0.20833333333333001</v>
      </c>
      <c r="C34109" s="7">
        <v>3950.51974711004</v>
      </c>
    </row>
    <row r="34110" spans="1:3" s="4" customFormat="1" ht="15">
      <c r="A34110" s="5">
        <v>44552</v>
      </c>
      <c r="B34110" s="6">
        <v>0.21875</v>
      </c>
      <c r="C34110" s="7">
        <v>4072.2101600861206</v>
      </c>
    </row>
    <row r="34111" spans="1:3" s="4" customFormat="1" ht="15">
      <c r="A34111" s="5">
        <v>44552</v>
      </c>
      <c r="B34111" s="6">
        <v>0.22916666666666999</v>
      </c>
      <c r="C34111" s="7">
        <v>4240.6400153576351</v>
      </c>
    </row>
    <row r="34112" spans="1:3" s="4" customFormat="1" ht="15">
      <c r="A34112" s="5">
        <v>44552</v>
      </c>
      <c r="B34112" s="6">
        <v>0.23958333333333001</v>
      </c>
      <c r="C34112" s="7">
        <v>4414.7748532344222</v>
      </c>
    </row>
    <row r="34113" spans="1:3" s="4" customFormat="1" ht="15">
      <c r="A34113" s="5">
        <v>44552</v>
      </c>
      <c r="B34113" s="6">
        <v>0.25</v>
      </c>
      <c r="C34113" s="7">
        <v>4290.0134912074691</v>
      </c>
    </row>
    <row r="34114" spans="1:3" s="4" customFormat="1" ht="15">
      <c r="A34114" s="5">
        <v>44552</v>
      </c>
      <c r="B34114" s="6">
        <v>0.26041666666667002</v>
      </c>
      <c r="C34114" s="7">
        <v>4458.2864506857477</v>
      </c>
    </row>
    <row r="34115" spans="1:3" s="4" customFormat="1" ht="15">
      <c r="A34115" s="5">
        <v>44552</v>
      </c>
      <c r="B34115" s="6">
        <v>0.27083333333332998</v>
      </c>
      <c r="C34115" s="7">
        <v>4771.6248134026428</v>
      </c>
    </row>
    <row r="34116" spans="1:3" s="4" customFormat="1" ht="15">
      <c r="A34116" s="5">
        <v>44552</v>
      </c>
      <c r="B34116" s="6">
        <v>0.28125</v>
      </c>
      <c r="C34116" s="7">
        <v>5177.8383289700851</v>
      </c>
    </row>
    <row r="34117" spans="1:3" s="4" customFormat="1" ht="15">
      <c r="A34117" s="5">
        <v>44552</v>
      </c>
      <c r="B34117" s="6">
        <v>0.29166666666667002</v>
      </c>
      <c r="C34117" s="7">
        <v>5593.0498753323027</v>
      </c>
    </row>
    <row r="34118" spans="1:3" s="4" customFormat="1" ht="15">
      <c r="A34118" s="5">
        <v>44552</v>
      </c>
      <c r="B34118" s="6">
        <v>0.30208333333332998</v>
      </c>
      <c r="C34118" s="7">
        <v>5930.4324974333977</v>
      </c>
    </row>
    <row r="34119" spans="1:3" s="4" customFormat="1" ht="15">
      <c r="A34119" s="5">
        <v>44552</v>
      </c>
      <c r="B34119" s="6">
        <v>0.3125</v>
      </c>
      <c r="C34119" s="7">
        <v>6240.0944323500407</v>
      </c>
    </row>
    <row r="34120" spans="1:3" s="4" customFormat="1" ht="15">
      <c r="A34120" s="5">
        <v>44552</v>
      </c>
      <c r="B34120" s="6">
        <v>0.32291666666667002</v>
      </c>
      <c r="C34120" s="7">
        <v>6513.8395736395887</v>
      </c>
    </row>
    <row r="34121" spans="1:3" s="4" customFormat="1" ht="15">
      <c r="A34121" s="5">
        <v>44552</v>
      </c>
      <c r="B34121" s="6">
        <v>0.33333333333332998</v>
      </c>
      <c r="C34121" s="7">
        <v>6631.4751763228378</v>
      </c>
    </row>
    <row r="34122" spans="1:3" s="4" customFormat="1" ht="15">
      <c r="A34122" s="5">
        <v>44552</v>
      </c>
      <c r="B34122" s="6">
        <v>0.34375</v>
      </c>
      <c r="C34122" s="7">
        <v>6691.7674242502908</v>
      </c>
    </row>
    <row r="34123" spans="1:3" s="4" customFormat="1" ht="15">
      <c r="A34123" s="5">
        <v>44552</v>
      </c>
      <c r="B34123" s="6">
        <v>0.35416666666667002</v>
      </c>
      <c r="C34123" s="7">
        <v>6916.9703402912201</v>
      </c>
    </row>
    <row r="34124" spans="1:3" s="4" customFormat="1" ht="15">
      <c r="A34124" s="5">
        <v>44552</v>
      </c>
      <c r="B34124" s="6">
        <v>0.36458333333332998</v>
      </c>
      <c r="C34124" s="7">
        <v>7222.0927994893136</v>
      </c>
    </row>
    <row r="34125" spans="1:3" s="4" customFormat="1" ht="15">
      <c r="A34125" s="5">
        <v>44552</v>
      </c>
      <c r="B34125" s="6">
        <v>0.375</v>
      </c>
      <c r="C34125" s="7">
        <v>7308.2745093311278</v>
      </c>
    </row>
    <row r="34126" spans="1:3" s="4" customFormat="1" ht="15">
      <c r="A34126" s="5">
        <v>44552</v>
      </c>
      <c r="B34126" s="6">
        <v>0.38541666666667002</v>
      </c>
      <c r="C34126" s="7">
        <v>7375.756370827532</v>
      </c>
    </row>
    <row r="34127" spans="1:3" s="4" customFormat="1" ht="15">
      <c r="A34127" s="5">
        <v>44552</v>
      </c>
      <c r="B34127" s="6">
        <v>0.39583333333332998</v>
      </c>
      <c r="C34127" s="7">
        <v>7440.0003417266689</v>
      </c>
    </row>
    <row r="34128" spans="1:3" s="4" customFormat="1" ht="15">
      <c r="A34128" s="5">
        <v>44552</v>
      </c>
      <c r="B34128" s="6">
        <v>0.40625</v>
      </c>
      <c r="C34128" s="7">
        <v>7487.3614892600617</v>
      </c>
    </row>
    <row r="34129" spans="1:3" s="4" customFormat="1" ht="15">
      <c r="A34129" s="5">
        <v>44552</v>
      </c>
      <c r="B34129" s="6">
        <v>0.41666666666667002</v>
      </c>
      <c r="C34129" s="7">
        <v>7612.0920773754106</v>
      </c>
    </row>
    <row r="34130" spans="1:3" s="4" customFormat="1" ht="15">
      <c r="A34130" s="5">
        <v>44552</v>
      </c>
      <c r="B34130" s="6">
        <v>0.42708333333332998</v>
      </c>
      <c r="C34130" s="7">
        <v>7466.7551597527026</v>
      </c>
    </row>
    <row r="34131" spans="1:3" s="4" customFormat="1" ht="15">
      <c r="A34131" s="5">
        <v>44552</v>
      </c>
      <c r="B34131" s="6">
        <v>0.4375</v>
      </c>
      <c r="C34131" s="7">
        <v>7456.4225768734577</v>
      </c>
    </row>
    <row r="34132" spans="1:3" s="4" customFormat="1" ht="15">
      <c r="A34132" s="5">
        <v>44552</v>
      </c>
      <c r="B34132" s="6">
        <v>0.44791666666667002</v>
      </c>
      <c r="C34132" s="7">
        <v>7421.8004349713974</v>
      </c>
    </row>
    <row r="34133" spans="1:3" s="4" customFormat="1" ht="15">
      <c r="A34133" s="5">
        <v>44552</v>
      </c>
      <c r="B34133" s="6">
        <v>0.45833333333332998</v>
      </c>
      <c r="C34133" s="7">
        <v>7312.3787895689511</v>
      </c>
    </row>
    <row r="34134" spans="1:3" s="4" customFormat="1" ht="15">
      <c r="A34134" s="5">
        <v>44552</v>
      </c>
      <c r="B34134" s="6">
        <v>0.46875</v>
      </c>
      <c r="C34134" s="7">
        <v>7449.0609481945003</v>
      </c>
    </row>
    <row r="34135" spans="1:3" s="4" customFormat="1" ht="15">
      <c r="A34135" s="5">
        <v>44552</v>
      </c>
      <c r="B34135" s="6">
        <v>0.47916666666667002</v>
      </c>
      <c r="C34135" s="7">
        <v>7478.7118172207383</v>
      </c>
    </row>
    <row r="34136" spans="1:3" s="4" customFormat="1" ht="15">
      <c r="A34136" s="5">
        <v>44552</v>
      </c>
      <c r="B34136" s="6">
        <v>0.48958333333332998</v>
      </c>
      <c r="C34136" s="7">
        <v>7662.582640207781</v>
      </c>
    </row>
    <row r="34137" spans="1:3" s="4" customFormat="1" ht="15">
      <c r="A34137" s="5">
        <v>44552</v>
      </c>
      <c r="B34137" s="6">
        <v>0.5</v>
      </c>
      <c r="C34137" s="7">
        <v>7920.2241434345651</v>
      </c>
    </row>
    <row r="34138" spans="1:3" s="4" customFormat="1" ht="15">
      <c r="A34138" s="5">
        <v>44552</v>
      </c>
      <c r="B34138" s="6">
        <v>0.51041666666666996</v>
      </c>
      <c r="C34138" s="7">
        <v>8153.5354564071577</v>
      </c>
    </row>
    <row r="34139" spans="1:3" s="4" customFormat="1" ht="15">
      <c r="A34139" s="5">
        <v>44552</v>
      </c>
      <c r="B34139" s="6">
        <v>0.52083333333333004</v>
      </c>
      <c r="C34139" s="7">
        <v>8154.2585629659552</v>
      </c>
    </row>
    <row r="34140" spans="1:3" s="4" customFormat="1" ht="15">
      <c r="A34140" s="5">
        <v>44552</v>
      </c>
      <c r="B34140" s="6">
        <v>0.53125</v>
      </c>
      <c r="C34140" s="7">
        <v>8035.9626212913099</v>
      </c>
    </row>
    <row r="34141" spans="1:3" s="4" customFormat="1" ht="15">
      <c r="A34141" s="5">
        <v>44552</v>
      </c>
      <c r="B34141" s="6">
        <v>0.54166666666666996</v>
      </c>
      <c r="C34141" s="7">
        <v>7903.9671272695678</v>
      </c>
    </row>
    <row r="34142" spans="1:3" s="4" customFormat="1" ht="15">
      <c r="A34142" s="5">
        <v>44552</v>
      </c>
      <c r="B34142" s="6">
        <v>0.55208333333333004</v>
      </c>
      <c r="C34142" s="7">
        <v>7735.844229373889</v>
      </c>
    </row>
    <row r="34143" spans="1:3" s="4" customFormat="1" ht="15">
      <c r="A34143" s="5">
        <v>44552</v>
      </c>
      <c r="B34143" s="6">
        <v>0.5625</v>
      </c>
      <c r="C34143" s="7">
        <v>7667.6187316196529</v>
      </c>
    </row>
    <row r="34144" spans="1:3" s="4" customFormat="1" ht="15">
      <c r="A34144" s="5">
        <v>44552</v>
      </c>
      <c r="B34144" s="6">
        <v>0.57291666666666996</v>
      </c>
      <c r="C34144" s="7">
        <v>7795.0087361936648</v>
      </c>
    </row>
    <row r="34145" spans="1:3" s="4" customFormat="1" ht="15">
      <c r="A34145" s="5">
        <v>44552</v>
      </c>
      <c r="B34145" s="6">
        <v>0.58333333333333004</v>
      </c>
      <c r="C34145" s="7">
        <v>7614.3301391420555</v>
      </c>
    </row>
    <row r="34146" spans="1:3" s="4" customFormat="1" ht="15">
      <c r="A34146" s="5">
        <v>44552</v>
      </c>
      <c r="B34146" s="6">
        <v>0.59375</v>
      </c>
      <c r="C34146" s="7">
        <v>7534.724843385784</v>
      </c>
    </row>
    <row r="34147" spans="1:3" s="4" customFormat="1" ht="15">
      <c r="A34147" s="5">
        <v>44552</v>
      </c>
      <c r="B34147" s="6">
        <v>0.60416666666666996</v>
      </c>
      <c r="C34147" s="7">
        <v>7636.9085465117041</v>
      </c>
    </row>
    <row r="34148" spans="1:3" s="4" customFormat="1" ht="15">
      <c r="A34148" s="5">
        <v>44552</v>
      </c>
      <c r="B34148" s="6">
        <v>0.61458333333333004</v>
      </c>
      <c r="C34148" s="7">
        <v>7674.6151816866313</v>
      </c>
    </row>
    <row r="34149" spans="1:3" s="4" customFormat="1" ht="15">
      <c r="A34149" s="5">
        <v>44552</v>
      </c>
      <c r="B34149" s="6">
        <v>0.625</v>
      </c>
      <c r="C34149" s="7">
        <v>7711.5709359484808</v>
      </c>
    </row>
    <row r="34150" spans="1:3" s="4" customFormat="1" ht="15">
      <c r="A34150" s="5">
        <v>44552</v>
      </c>
      <c r="B34150" s="6">
        <v>0.63541666666666996</v>
      </c>
      <c r="C34150" s="7">
        <v>7708.4805555821849</v>
      </c>
    </row>
    <row r="34151" spans="1:3" s="4" customFormat="1" ht="15">
      <c r="A34151" s="5">
        <v>44552</v>
      </c>
      <c r="B34151" s="6">
        <v>0.64583333333333004</v>
      </c>
      <c r="C34151" s="7">
        <v>7657.8827558243929</v>
      </c>
    </row>
    <row r="34152" spans="1:3" s="4" customFormat="1" ht="15">
      <c r="A34152" s="5">
        <v>44552</v>
      </c>
      <c r="B34152" s="6">
        <v>0.65625</v>
      </c>
      <c r="C34152" s="7">
        <v>7618.3853332810413</v>
      </c>
    </row>
    <row r="34153" spans="1:3" s="4" customFormat="1" ht="15">
      <c r="A34153" s="5">
        <v>44552</v>
      </c>
      <c r="B34153" s="6">
        <v>0.66666666666666996</v>
      </c>
      <c r="C34153" s="7">
        <v>7845.3140447095902</v>
      </c>
    </row>
    <row r="34154" spans="1:3" s="4" customFormat="1" ht="15">
      <c r="A34154" s="5">
        <v>44552</v>
      </c>
      <c r="B34154" s="6">
        <v>0.67708333333333004</v>
      </c>
      <c r="C34154" s="7">
        <v>8159.1858910442634</v>
      </c>
    </row>
    <row r="34155" spans="1:3" s="4" customFormat="1" ht="15">
      <c r="A34155" s="5">
        <v>44552</v>
      </c>
      <c r="B34155" s="6">
        <v>0.6875</v>
      </c>
      <c r="C34155" s="7">
        <v>8512.8159344210508</v>
      </c>
    </row>
    <row r="34156" spans="1:3" s="4" customFormat="1" ht="15">
      <c r="A34156" s="5">
        <v>44552</v>
      </c>
      <c r="B34156" s="6">
        <v>0.69791666666666996</v>
      </c>
      <c r="C34156" s="7">
        <v>8664.9239157448628</v>
      </c>
    </row>
    <row r="34157" spans="1:3" s="4" customFormat="1" ht="15">
      <c r="A34157" s="5">
        <v>44552</v>
      </c>
      <c r="B34157" s="6">
        <v>0.70833333333333004</v>
      </c>
      <c r="C34157" s="7">
        <v>8967.8944275759823</v>
      </c>
    </row>
    <row r="34158" spans="1:3" s="4" customFormat="1" ht="15">
      <c r="A34158" s="5">
        <v>44552</v>
      </c>
      <c r="B34158" s="6">
        <v>0.71875</v>
      </c>
      <c r="C34158" s="7">
        <v>9157.3495182665683</v>
      </c>
    </row>
    <row r="34159" spans="1:3" s="4" customFormat="1" ht="15">
      <c r="A34159" s="5">
        <v>44552</v>
      </c>
      <c r="B34159" s="6">
        <v>0.72916666666666996</v>
      </c>
      <c r="C34159" s="7">
        <v>9292.8818694370257</v>
      </c>
    </row>
    <row r="34160" spans="1:3" s="4" customFormat="1" ht="15">
      <c r="A34160" s="5">
        <v>44552</v>
      </c>
      <c r="B34160" s="6">
        <v>0.73958333333333004</v>
      </c>
      <c r="C34160" s="7">
        <v>9757.6205306659176</v>
      </c>
    </row>
    <row r="34161" spans="1:3" s="4" customFormat="1" ht="15">
      <c r="A34161" s="5">
        <v>44552</v>
      </c>
      <c r="B34161" s="6">
        <v>0.75</v>
      </c>
      <c r="C34161" s="7">
        <v>9747.7576866852032</v>
      </c>
    </row>
    <row r="34162" spans="1:3" s="4" customFormat="1" ht="15">
      <c r="A34162" s="5">
        <v>44552</v>
      </c>
      <c r="B34162" s="6">
        <v>0.76041666666666996</v>
      </c>
      <c r="C34162" s="7">
        <v>9758.9141432068755</v>
      </c>
    </row>
    <row r="34163" spans="1:3" s="4" customFormat="1" ht="15">
      <c r="A34163" s="5">
        <v>44552</v>
      </c>
      <c r="B34163" s="6">
        <v>0.77083333333333004</v>
      </c>
      <c r="C34163" s="7">
        <v>9773.0726255995014</v>
      </c>
    </row>
    <row r="34164" spans="1:3" s="4" customFormat="1" ht="15">
      <c r="A34164" s="5">
        <v>44552</v>
      </c>
      <c r="B34164" s="6">
        <v>0.78125</v>
      </c>
      <c r="C34164" s="7">
        <v>9685.7832591589577</v>
      </c>
    </row>
    <row r="34165" spans="1:3" s="4" customFormat="1" ht="15">
      <c r="A34165" s="5">
        <v>44552</v>
      </c>
      <c r="B34165" s="6">
        <v>0.79166666666666996</v>
      </c>
      <c r="C34165" s="7">
        <v>9488.0231465910092</v>
      </c>
    </row>
    <row r="34166" spans="1:3" s="4" customFormat="1" ht="15">
      <c r="A34166" s="5">
        <v>44552</v>
      </c>
      <c r="B34166" s="6">
        <v>0.80208333333333004</v>
      </c>
      <c r="C34166" s="7">
        <v>9230.283112620411</v>
      </c>
    </row>
    <row r="34167" spans="1:3" s="4" customFormat="1" ht="15">
      <c r="A34167" s="5">
        <v>44552</v>
      </c>
      <c r="B34167" s="6">
        <v>0.8125</v>
      </c>
      <c r="C34167" s="7">
        <v>9011.8127833517265</v>
      </c>
    </row>
    <row r="34168" spans="1:3" s="4" customFormat="1" ht="15">
      <c r="A34168" s="5">
        <v>44552</v>
      </c>
      <c r="B34168" s="6">
        <v>0.82291666666666996</v>
      </c>
      <c r="C34168" s="7">
        <v>8721.139835559472</v>
      </c>
    </row>
    <row r="34169" spans="1:3" s="4" customFormat="1" ht="15">
      <c r="A34169" s="5">
        <v>44552</v>
      </c>
      <c r="B34169" s="6">
        <v>0.83333333333333004</v>
      </c>
      <c r="C34169" s="7">
        <v>8471.693893013733</v>
      </c>
    </row>
    <row r="34170" spans="1:3" s="4" customFormat="1" ht="15">
      <c r="A34170" s="5">
        <v>44552</v>
      </c>
      <c r="B34170" s="6">
        <v>0.84375</v>
      </c>
      <c r="C34170" s="7">
        <v>8007.0854862517735</v>
      </c>
    </row>
    <row r="34171" spans="1:3" s="4" customFormat="1" ht="15">
      <c r="A34171" s="5">
        <v>44552</v>
      </c>
      <c r="B34171" s="6">
        <v>0.85416666666666996</v>
      </c>
      <c r="C34171" s="7">
        <v>7592.0464583624234</v>
      </c>
    </row>
    <row r="34172" spans="1:3" s="4" customFormat="1" ht="15">
      <c r="A34172" s="5">
        <v>44552</v>
      </c>
      <c r="B34172" s="6">
        <v>0.86458333333333004</v>
      </c>
      <c r="C34172" s="7">
        <v>7317.6562298522613</v>
      </c>
    </row>
    <row r="34173" spans="1:3" s="4" customFormat="1" ht="15">
      <c r="A34173" s="5">
        <v>44552</v>
      </c>
      <c r="B34173" s="6">
        <v>0.875</v>
      </c>
      <c r="C34173" s="7">
        <v>7161.1518873120658</v>
      </c>
    </row>
    <row r="34174" spans="1:3" s="4" customFormat="1" ht="15">
      <c r="A34174" s="5">
        <v>44552</v>
      </c>
      <c r="B34174" s="6">
        <v>0.88541666666666996</v>
      </c>
      <c r="C34174" s="7">
        <v>6884.0582048892884</v>
      </c>
    </row>
    <row r="34175" spans="1:3" s="4" customFormat="1" ht="15">
      <c r="A34175" s="5">
        <v>44552</v>
      </c>
      <c r="B34175" s="6">
        <v>0.89583333333333004</v>
      </c>
      <c r="C34175" s="7">
        <v>6710.1075622927729</v>
      </c>
    </row>
    <row r="34176" spans="1:3" s="4" customFormat="1" ht="15">
      <c r="A34176" s="5">
        <v>44552</v>
      </c>
      <c r="B34176" s="6">
        <v>0.90625</v>
      </c>
      <c r="C34176" s="7">
        <v>6653.4331594429968</v>
      </c>
    </row>
    <row r="34177" spans="1:3" s="4" customFormat="1" ht="15">
      <c r="A34177" s="5">
        <v>44552</v>
      </c>
      <c r="B34177" s="6">
        <v>0.91666666666666996</v>
      </c>
      <c r="C34177" s="7">
        <v>6970.3541810373545</v>
      </c>
    </row>
    <row r="34178" spans="1:3" s="4" customFormat="1" ht="15">
      <c r="A34178" s="5">
        <v>44552</v>
      </c>
      <c r="B34178" s="6">
        <v>0.92708333333333004</v>
      </c>
      <c r="C34178" s="7">
        <v>6833.7754981181606</v>
      </c>
    </row>
    <row r="34179" spans="1:3" s="4" customFormat="1" ht="15">
      <c r="A34179" s="5">
        <v>44552</v>
      </c>
      <c r="B34179" s="6">
        <v>0.9375</v>
      </c>
      <c r="C34179" s="7">
        <v>6437.9148986201089</v>
      </c>
    </row>
    <row r="34180" spans="1:3" s="4" customFormat="1" ht="15">
      <c r="A34180" s="5">
        <v>44552</v>
      </c>
      <c r="B34180" s="6">
        <v>0.94791666666666996</v>
      </c>
      <c r="C34180" s="7">
        <v>6213.3475532711955</v>
      </c>
    </row>
    <row r="34181" spans="1:3" s="4" customFormat="1" ht="15">
      <c r="A34181" s="5">
        <v>44552</v>
      </c>
      <c r="B34181" s="6">
        <v>0.95833333333333004</v>
      </c>
      <c r="C34181" s="7">
        <v>5869.7341490616518</v>
      </c>
    </row>
    <row r="34182" spans="1:3" s="4" customFormat="1" ht="15">
      <c r="A34182" s="5">
        <v>44552</v>
      </c>
      <c r="B34182" s="6">
        <v>0.96875</v>
      </c>
      <c r="C34182" s="7">
        <v>5575.7489965419882</v>
      </c>
    </row>
    <row r="34183" spans="1:3" s="4" customFormat="1" ht="15">
      <c r="A34183" s="5">
        <v>44552</v>
      </c>
      <c r="B34183" s="6">
        <v>0.97916666666666996</v>
      </c>
      <c r="C34183" s="7">
        <v>5294.6843281565043</v>
      </c>
    </row>
    <row r="34184" spans="1:3" s="4" customFormat="1" ht="15">
      <c r="A34184" s="5">
        <v>44552</v>
      </c>
      <c r="B34184" s="8">
        <v>0.98958333333333004</v>
      </c>
      <c r="C34184" s="7">
        <v>5089.8601677296901</v>
      </c>
    </row>
    <row r="34185" spans="1:3" s="4" customFormat="1" ht="15">
      <c r="A34185" s="5">
        <v>44553</v>
      </c>
      <c r="B34185" s="6">
        <v>0</v>
      </c>
      <c r="C34185" s="7">
        <v>4798.7244470981204</v>
      </c>
    </row>
    <row r="34186" spans="1:3" s="4" customFormat="1" ht="15">
      <c r="A34186" s="5">
        <v>44553</v>
      </c>
      <c r="B34186" s="6">
        <v>1.041666666667E-2</v>
      </c>
      <c r="C34186" s="7">
        <v>4563.7894566981959</v>
      </c>
    </row>
    <row r="34187" spans="1:3" s="4" customFormat="1" ht="15">
      <c r="A34187" s="5">
        <v>44553</v>
      </c>
      <c r="B34187" s="6">
        <v>2.0833333333330002E-2</v>
      </c>
      <c r="C34187" s="7">
        <v>4386.0639379091572</v>
      </c>
    </row>
    <row r="34188" spans="1:3" s="4" customFormat="1" ht="15">
      <c r="A34188" s="5">
        <v>44553</v>
      </c>
      <c r="B34188" s="6">
        <v>3.125E-2</v>
      </c>
      <c r="C34188" s="7">
        <v>4252.8250271124407</v>
      </c>
    </row>
    <row r="34189" spans="1:3" s="4" customFormat="1" ht="15">
      <c r="A34189" s="5">
        <v>44553</v>
      </c>
      <c r="B34189" s="6">
        <v>4.1666666666670002E-2</v>
      </c>
      <c r="C34189" s="7">
        <v>4061.7921271720866</v>
      </c>
    </row>
    <row r="34190" spans="1:3" s="4" customFormat="1" ht="15">
      <c r="A34190" s="5">
        <v>44553</v>
      </c>
      <c r="B34190" s="6">
        <v>5.2083333333329998E-2</v>
      </c>
      <c r="C34190" s="7">
        <v>3933.3469055839241</v>
      </c>
    </row>
    <row r="34191" spans="1:3" s="4" customFormat="1" ht="15">
      <c r="A34191" s="5">
        <v>44553</v>
      </c>
      <c r="B34191" s="6">
        <v>6.25E-2</v>
      </c>
      <c r="C34191" s="7">
        <v>3858.1382334386549</v>
      </c>
    </row>
    <row r="34192" spans="1:3" s="4" customFormat="1" ht="15">
      <c r="A34192" s="5">
        <v>44553</v>
      </c>
      <c r="B34192" s="6">
        <v>7.2916666666670002E-2</v>
      </c>
      <c r="C34192" s="7">
        <v>3771.1253837059739</v>
      </c>
    </row>
    <row r="34193" spans="1:3" s="4" customFormat="1" ht="15">
      <c r="A34193" s="5">
        <v>44553</v>
      </c>
      <c r="B34193" s="6">
        <v>8.3333333333329998E-2</v>
      </c>
      <c r="C34193" s="7">
        <v>3693.7241460817445</v>
      </c>
    </row>
    <row r="34194" spans="1:3" s="4" customFormat="1" ht="15">
      <c r="A34194" s="5">
        <v>44553</v>
      </c>
      <c r="B34194" s="6">
        <v>9.375E-2</v>
      </c>
      <c r="C34194" s="7">
        <v>3660.0217728551011</v>
      </c>
    </row>
    <row r="34195" spans="1:3" s="4" customFormat="1" ht="15">
      <c r="A34195" s="5">
        <v>44553</v>
      </c>
      <c r="B34195" s="6">
        <v>0.10416666666667</v>
      </c>
      <c r="C34195" s="7">
        <v>3599.3557903755936</v>
      </c>
    </row>
    <row r="34196" spans="1:3" s="4" customFormat="1" ht="15">
      <c r="A34196" s="5">
        <v>44553</v>
      </c>
      <c r="B34196" s="6">
        <v>0.11458333333333</v>
      </c>
      <c r="C34196" s="7">
        <v>3600.2907600714575</v>
      </c>
    </row>
    <row r="34197" spans="1:3" s="4" customFormat="1" ht="15">
      <c r="A34197" s="5">
        <v>44553</v>
      </c>
      <c r="B34197" s="6">
        <v>0.125</v>
      </c>
      <c r="C34197" s="7">
        <v>3602.3731815895644</v>
      </c>
    </row>
    <row r="34198" spans="1:3" s="4" customFormat="1" ht="15">
      <c r="A34198" s="5">
        <v>44553</v>
      </c>
      <c r="B34198" s="6">
        <v>0.13541666666666999</v>
      </c>
      <c r="C34198" s="7">
        <v>3579.0126833637087</v>
      </c>
    </row>
    <row r="34199" spans="1:3" s="4" customFormat="1" ht="15">
      <c r="A34199" s="5">
        <v>44553</v>
      </c>
      <c r="B34199" s="6">
        <v>0.14583333333333001</v>
      </c>
      <c r="C34199" s="7">
        <v>3593.3330849025424</v>
      </c>
    </row>
    <row r="34200" spans="1:3" s="4" customFormat="1" ht="15">
      <c r="A34200" s="5">
        <v>44553</v>
      </c>
      <c r="B34200" s="6">
        <v>0.15625</v>
      </c>
      <c r="C34200" s="7">
        <v>3608.6164658104899</v>
      </c>
    </row>
    <row r="34201" spans="1:3" s="4" customFormat="1" ht="15">
      <c r="A34201" s="5">
        <v>44553</v>
      </c>
      <c r="B34201" s="6">
        <v>0.16666666666666999</v>
      </c>
      <c r="C34201" s="7">
        <v>3644.6008335929182</v>
      </c>
    </row>
    <row r="34202" spans="1:3" s="4" customFormat="1" ht="15">
      <c r="A34202" s="5">
        <v>44553</v>
      </c>
      <c r="B34202" s="6">
        <v>0.17708333333333001</v>
      </c>
      <c r="C34202" s="7">
        <v>3646.2567752133345</v>
      </c>
    </row>
    <row r="34203" spans="1:3" s="4" customFormat="1" ht="15">
      <c r="A34203" s="5">
        <v>44553</v>
      </c>
      <c r="B34203" s="6">
        <v>0.1875</v>
      </c>
      <c r="C34203" s="7">
        <v>3720.5937228749749</v>
      </c>
    </row>
    <row r="34204" spans="1:3" s="4" customFormat="1" ht="15">
      <c r="A34204" s="5">
        <v>44553</v>
      </c>
      <c r="B34204" s="6">
        <v>0.19791666666666999</v>
      </c>
      <c r="C34204" s="7">
        <v>3770.0221658982646</v>
      </c>
    </row>
    <row r="34205" spans="1:3" s="4" customFormat="1" ht="15">
      <c r="A34205" s="5">
        <v>44553</v>
      </c>
      <c r="B34205" s="6">
        <v>0.20833333333333001</v>
      </c>
      <c r="C34205" s="7">
        <v>3913.8955064092852</v>
      </c>
    </row>
    <row r="34206" spans="1:3" s="4" customFormat="1" ht="15">
      <c r="A34206" s="5">
        <v>44553</v>
      </c>
      <c r="B34206" s="6">
        <v>0.21875</v>
      </c>
      <c r="C34206" s="7">
        <v>3959.6833170936761</v>
      </c>
    </row>
    <row r="34207" spans="1:3" s="4" customFormat="1" ht="15">
      <c r="A34207" s="5">
        <v>44553</v>
      </c>
      <c r="B34207" s="6">
        <v>0.22916666666666999</v>
      </c>
      <c r="C34207" s="7">
        <v>4044.7496622265844</v>
      </c>
    </row>
    <row r="34208" spans="1:3" s="4" customFormat="1" ht="15">
      <c r="A34208" s="5">
        <v>44553</v>
      </c>
      <c r="B34208" s="6">
        <v>0.23958333333333001</v>
      </c>
      <c r="C34208" s="7">
        <v>4135.859986576249</v>
      </c>
    </row>
    <row r="34209" spans="1:3" s="4" customFormat="1" ht="15">
      <c r="A34209" s="5">
        <v>44553</v>
      </c>
      <c r="B34209" s="6">
        <v>0.25</v>
      </c>
      <c r="C34209" s="7">
        <v>3964.3552513953218</v>
      </c>
    </row>
    <row r="34210" spans="1:3" s="4" customFormat="1" ht="15">
      <c r="A34210" s="5">
        <v>44553</v>
      </c>
      <c r="B34210" s="6">
        <v>0.26041666666667002</v>
      </c>
      <c r="C34210" s="7">
        <v>4047.0575235840488</v>
      </c>
    </row>
    <row r="34211" spans="1:3" s="4" customFormat="1" ht="15">
      <c r="A34211" s="5">
        <v>44553</v>
      </c>
      <c r="B34211" s="6">
        <v>0.27083333333332998</v>
      </c>
      <c r="C34211" s="7">
        <v>4244.0485155980696</v>
      </c>
    </row>
    <row r="34212" spans="1:3" s="4" customFormat="1" ht="15">
      <c r="A34212" s="5">
        <v>44553</v>
      </c>
      <c r="B34212" s="6">
        <v>0.28125</v>
      </c>
      <c r="C34212" s="7">
        <v>4499.1912816906406</v>
      </c>
    </row>
    <row r="34213" spans="1:3" s="4" customFormat="1" ht="15">
      <c r="A34213" s="5">
        <v>44553</v>
      </c>
      <c r="B34213" s="6">
        <v>0.29166666666667002</v>
      </c>
      <c r="C34213" s="7">
        <v>4818.6033285260019</v>
      </c>
    </row>
    <row r="34214" spans="1:3" s="4" customFormat="1" ht="15">
      <c r="A34214" s="5">
        <v>44553</v>
      </c>
      <c r="B34214" s="6">
        <v>0.30208333333332998</v>
      </c>
      <c r="C34214" s="7">
        <v>5146.07091532912</v>
      </c>
    </row>
    <row r="34215" spans="1:3" s="4" customFormat="1" ht="15">
      <c r="A34215" s="5">
        <v>44553</v>
      </c>
      <c r="B34215" s="6">
        <v>0.3125</v>
      </c>
      <c r="C34215" s="7">
        <v>5422.4530236966993</v>
      </c>
    </row>
    <row r="34216" spans="1:3" s="4" customFormat="1" ht="15">
      <c r="A34216" s="5">
        <v>44553</v>
      </c>
      <c r="B34216" s="6">
        <v>0.32291666666667002</v>
      </c>
      <c r="C34216" s="7">
        <v>5774.8790372418407</v>
      </c>
    </row>
    <row r="34217" spans="1:3" s="4" customFormat="1" ht="15">
      <c r="A34217" s="5">
        <v>44553</v>
      </c>
      <c r="B34217" s="6">
        <v>0.33333333333332998</v>
      </c>
      <c r="C34217" s="7">
        <v>5904.7726450733699</v>
      </c>
    </row>
    <row r="34218" spans="1:3" s="4" customFormat="1" ht="15">
      <c r="A34218" s="5">
        <v>44553</v>
      </c>
      <c r="B34218" s="6">
        <v>0.34375</v>
      </c>
      <c r="C34218" s="7">
        <v>6006.467023428474</v>
      </c>
    </row>
    <row r="34219" spans="1:3" s="4" customFormat="1" ht="15">
      <c r="A34219" s="5">
        <v>44553</v>
      </c>
      <c r="B34219" s="6">
        <v>0.35416666666667002</v>
      </c>
      <c r="C34219" s="7">
        <v>6224.9051027509286</v>
      </c>
    </row>
    <row r="34220" spans="1:3" s="4" customFormat="1" ht="15">
      <c r="A34220" s="5">
        <v>44553</v>
      </c>
      <c r="B34220" s="6">
        <v>0.36458333333332998</v>
      </c>
      <c r="C34220" s="7">
        <v>6680.4867247520342</v>
      </c>
    </row>
    <row r="34221" spans="1:3" s="4" customFormat="1" ht="15">
      <c r="A34221" s="5">
        <v>44553</v>
      </c>
      <c r="B34221" s="6">
        <v>0.375</v>
      </c>
      <c r="C34221" s="7">
        <v>6862.2124882059925</v>
      </c>
    </row>
    <row r="34222" spans="1:3" s="4" customFormat="1" ht="15">
      <c r="A34222" s="5">
        <v>44553</v>
      </c>
      <c r="B34222" s="6">
        <v>0.38541666666667002</v>
      </c>
      <c r="C34222" s="7">
        <v>7125.0499549662673</v>
      </c>
    </row>
    <row r="34223" spans="1:3" s="4" customFormat="1" ht="15">
      <c r="A34223" s="5">
        <v>44553</v>
      </c>
      <c r="B34223" s="6">
        <v>0.39583333333332998</v>
      </c>
      <c r="C34223" s="7">
        <v>7274.9113672730291</v>
      </c>
    </row>
    <row r="34224" spans="1:3" s="4" customFormat="1" ht="15">
      <c r="A34224" s="5">
        <v>44553</v>
      </c>
      <c r="B34224" s="6">
        <v>0.40625</v>
      </c>
      <c r="C34224" s="7">
        <v>7461.9252749987108</v>
      </c>
    </row>
    <row r="34225" spans="1:3" s="4" customFormat="1" ht="15">
      <c r="A34225" s="5">
        <v>44553</v>
      </c>
      <c r="B34225" s="6">
        <v>0.41666666666667002</v>
      </c>
      <c r="C34225" s="7">
        <v>7745.4220697531473</v>
      </c>
    </row>
    <row r="34226" spans="1:3" s="4" customFormat="1" ht="15">
      <c r="A34226" s="5">
        <v>44553</v>
      </c>
      <c r="B34226" s="6">
        <v>0.42708333333332998</v>
      </c>
      <c r="C34226" s="7">
        <v>7717.0620830640364</v>
      </c>
    </row>
    <row r="34227" spans="1:3" s="4" customFormat="1" ht="15">
      <c r="A34227" s="5">
        <v>44553</v>
      </c>
      <c r="B34227" s="6">
        <v>0.4375</v>
      </c>
      <c r="C34227" s="7">
        <v>7708.6109879044279</v>
      </c>
    </row>
    <row r="34228" spans="1:3" s="4" customFormat="1" ht="15">
      <c r="A34228" s="5">
        <v>44553</v>
      </c>
      <c r="B34228" s="6">
        <v>0.44791666666667002</v>
      </c>
      <c r="C34228" s="7">
        <v>7846.5675079862749</v>
      </c>
    </row>
    <row r="34229" spans="1:3" s="4" customFormat="1" ht="15">
      <c r="A34229" s="5">
        <v>44553</v>
      </c>
      <c r="B34229" s="6">
        <v>0.45833333333332998</v>
      </c>
      <c r="C34229" s="7">
        <v>7724.1715434568068</v>
      </c>
    </row>
    <row r="34230" spans="1:3" s="4" customFormat="1" ht="15">
      <c r="A34230" s="5">
        <v>44553</v>
      </c>
      <c r="B34230" s="6">
        <v>0.46875</v>
      </c>
      <c r="C34230" s="7">
        <v>7877.2707658825484</v>
      </c>
    </row>
    <row r="34231" spans="1:3" s="4" customFormat="1" ht="15">
      <c r="A34231" s="5">
        <v>44553</v>
      </c>
      <c r="B34231" s="6">
        <v>0.47916666666667002</v>
      </c>
      <c r="C34231" s="7">
        <v>8041.5038679177633</v>
      </c>
    </row>
    <row r="34232" spans="1:3" s="4" customFormat="1" ht="15">
      <c r="A34232" s="5">
        <v>44553</v>
      </c>
      <c r="B34232" s="6">
        <v>0.48958333333332998</v>
      </c>
      <c r="C34232" s="7">
        <v>8056.2279551575311</v>
      </c>
    </row>
    <row r="34233" spans="1:3" s="4" customFormat="1" ht="15">
      <c r="A34233" s="5">
        <v>44553</v>
      </c>
      <c r="B34233" s="6">
        <v>0.5</v>
      </c>
      <c r="C34233" s="7">
        <v>8342.7842031178334</v>
      </c>
    </row>
    <row r="34234" spans="1:3" s="4" customFormat="1" ht="15">
      <c r="A34234" s="5">
        <v>44553</v>
      </c>
      <c r="B34234" s="6">
        <v>0.51041666666666996</v>
      </c>
      <c r="C34234" s="7">
        <v>8642.5232770326311</v>
      </c>
    </row>
    <row r="34235" spans="1:3" s="4" customFormat="1" ht="15">
      <c r="A34235" s="5">
        <v>44553</v>
      </c>
      <c r="B34235" s="6">
        <v>0.52083333333333004</v>
      </c>
      <c r="C34235" s="7">
        <v>8719.6322089136265</v>
      </c>
    </row>
    <row r="34236" spans="1:3" s="4" customFormat="1" ht="15">
      <c r="A34236" s="5">
        <v>44553</v>
      </c>
      <c r="B34236" s="6">
        <v>0.53125</v>
      </c>
      <c r="C34236" s="7">
        <v>8706.7297028546691</v>
      </c>
    </row>
    <row r="34237" spans="1:3" s="4" customFormat="1" ht="15">
      <c r="A34237" s="5">
        <v>44553</v>
      </c>
      <c r="B34237" s="6">
        <v>0.54166666666666996</v>
      </c>
      <c r="C34237" s="7">
        <v>8652.21104092729</v>
      </c>
    </row>
    <row r="34238" spans="1:3" s="4" customFormat="1" ht="15">
      <c r="A34238" s="5">
        <v>44553</v>
      </c>
      <c r="B34238" s="6">
        <v>0.55208333333333004</v>
      </c>
      <c r="C34238" s="7">
        <v>8516.3490235883364</v>
      </c>
    </row>
    <row r="34239" spans="1:3" s="4" customFormat="1" ht="15">
      <c r="A34239" s="5">
        <v>44553</v>
      </c>
      <c r="B34239" s="6">
        <v>0.5625</v>
      </c>
      <c r="C34239" s="7">
        <v>8456.6874891166481</v>
      </c>
    </row>
    <row r="34240" spans="1:3" s="4" customFormat="1" ht="15">
      <c r="A34240" s="5">
        <v>44553</v>
      </c>
      <c r="B34240" s="6">
        <v>0.57291666666666996</v>
      </c>
      <c r="C34240" s="7">
        <v>8456.5752023110836</v>
      </c>
    </row>
    <row r="34241" spans="1:3" s="4" customFormat="1" ht="15">
      <c r="A34241" s="5">
        <v>44553</v>
      </c>
      <c r="B34241" s="6">
        <v>0.58333333333333004</v>
      </c>
      <c r="C34241" s="7">
        <v>8416.3532549361007</v>
      </c>
    </row>
    <row r="34242" spans="1:3" s="4" customFormat="1" ht="15">
      <c r="A34242" s="5">
        <v>44553</v>
      </c>
      <c r="B34242" s="6">
        <v>0.59375</v>
      </c>
      <c r="C34242" s="7">
        <v>8294.1445047829202</v>
      </c>
    </row>
    <row r="34243" spans="1:3" s="4" customFormat="1" ht="15">
      <c r="A34243" s="5">
        <v>44553</v>
      </c>
      <c r="B34243" s="6">
        <v>0.60416666666666996</v>
      </c>
      <c r="C34243" s="7">
        <v>8427.7346612116526</v>
      </c>
    </row>
    <row r="34244" spans="1:3" s="4" customFormat="1" ht="15">
      <c r="A34244" s="5">
        <v>44553</v>
      </c>
      <c r="B34244" s="6">
        <v>0.61458333333333004</v>
      </c>
      <c r="C34244" s="7">
        <v>8425.3211536930939</v>
      </c>
    </row>
    <row r="34245" spans="1:3" s="4" customFormat="1" ht="15">
      <c r="A34245" s="5">
        <v>44553</v>
      </c>
      <c r="B34245" s="6">
        <v>0.625</v>
      </c>
      <c r="C34245" s="7">
        <v>8415.5588054974887</v>
      </c>
    </row>
    <row r="34246" spans="1:3" s="4" customFormat="1" ht="15">
      <c r="A34246" s="5">
        <v>44553</v>
      </c>
      <c r="B34246" s="6">
        <v>0.63541666666666996</v>
      </c>
      <c r="C34246" s="7">
        <v>8418.8992138234644</v>
      </c>
    </row>
    <row r="34247" spans="1:3" s="4" customFormat="1" ht="15">
      <c r="A34247" s="5">
        <v>44553</v>
      </c>
      <c r="B34247" s="6">
        <v>0.64583333333333004</v>
      </c>
      <c r="C34247" s="7">
        <v>8328.3687735758831</v>
      </c>
    </row>
    <row r="34248" spans="1:3" s="4" customFormat="1" ht="15">
      <c r="A34248" s="5">
        <v>44553</v>
      </c>
      <c r="B34248" s="6">
        <v>0.65625</v>
      </c>
      <c r="C34248" s="7">
        <v>8370.4329509895324</v>
      </c>
    </row>
    <row r="34249" spans="1:3" s="4" customFormat="1" ht="15">
      <c r="A34249" s="5">
        <v>44553</v>
      </c>
      <c r="B34249" s="6">
        <v>0.66666666666666996</v>
      </c>
      <c r="C34249" s="7">
        <v>8645.7426446095124</v>
      </c>
    </row>
    <row r="34250" spans="1:3" s="4" customFormat="1" ht="15">
      <c r="A34250" s="5">
        <v>44553</v>
      </c>
      <c r="B34250" s="6">
        <v>0.67708333333333004</v>
      </c>
      <c r="C34250" s="7">
        <v>8797.5762175073178</v>
      </c>
    </row>
    <row r="34251" spans="1:3" s="4" customFormat="1" ht="15">
      <c r="A34251" s="5">
        <v>44553</v>
      </c>
      <c r="B34251" s="6">
        <v>0.6875</v>
      </c>
      <c r="C34251" s="7">
        <v>8954.7012382407702</v>
      </c>
    </row>
    <row r="34252" spans="1:3" s="4" customFormat="1" ht="15">
      <c r="A34252" s="5">
        <v>44553</v>
      </c>
      <c r="B34252" s="6">
        <v>0.69791666666666996</v>
      </c>
      <c r="C34252" s="7">
        <v>8861.5611470552012</v>
      </c>
    </row>
    <row r="34253" spans="1:3" s="4" customFormat="1" ht="15">
      <c r="A34253" s="5">
        <v>44553</v>
      </c>
      <c r="B34253" s="6">
        <v>0.70833333333333004</v>
      </c>
      <c r="C34253" s="7">
        <v>9115.4617214956488</v>
      </c>
    </row>
    <row r="34254" spans="1:3" s="4" customFormat="1" ht="15">
      <c r="A34254" s="5">
        <v>44553</v>
      </c>
      <c r="B34254" s="6">
        <v>0.71875</v>
      </c>
      <c r="C34254" s="7">
        <v>9197.7295070732289</v>
      </c>
    </row>
    <row r="34255" spans="1:3" s="4" customFormat="1" ht="15">
      <c r="A34255" s="5">
        <v>44553</v>
      </c>
      <c r="B34255" s="6">
        <v>0.72916666666666996</v>
      </c>
      <c r="C34255" s="7">
        <v>9219.3457346923678</v>
      </c>
    </row>
    <row r="34256" spans="1:3" s="4" customFormat="1" ht="15">
      <c r="A34256" s="5">
        <v>44553</v>
      </c>
      <c r="B34256" s="6">
        <v>0.73958333333333004</v>
      </c>
      <c r="C34256" s="7">
        <v>9498.4618883617932</v>
      </c>
    </row>
    <row r="34257" spans="1:3" s="4" customFormat="1" ht="15">
      <c r="A34257" s="5">
        <v>44553</v>
      </c>
      <c r="B34257" s="6">
        <v>0.75</v>
      </c>
      <c r="C34257" s="7">
        <v>9464.8163201281131</v>
      </c>
    </row>
    <row r="34258" spans="1:3" s="4" customFormat="1" ht="15">
      <c r="A34258" s="5">
        <v>44553</v>
      </c>
      <c r="B34258" s="6">
        <v>0.76041666666666996</v>
      </c>
      <c r="C34258" s="7">
        <v>9567.2590748221864</v>
      </c>
    </row>
    <row r="34259" spans="1:3" s="4" customFormat="1" ht="15">
      <c r="A34259" s="5">
        <v>44553</v>
      </c>
      <c r="B34259" s="6">
        <v>0.77083333333333004</v>
      </c>
      <c r="C34259" s="7">
        <v>9528.0673722433494</v>
      </c>
    </row>
    <row r="34260" spans="1:3" s="4" customFormat="1" ht="15">
      <c r="A34260" s="5">
        <v>44553</v>
      </c>
      <c r="B34260" s="6">
        <v>0.78125</v>
      </c>
      <c r="C34260" s="7">
        <v>9433.2169426419532</v>
      </c>
    </row>
    <row r="34261" spans="1:3" s="4" customFormat="1" ht="15">
      <c r="A34261" s="5">
        <v>44553</v>
      </c>
      <c r="B34261" s="6">
        <v>0.79166666666666996</v>
      </c>
      <c r="C34261" s="7">
        <v>9169.5117823391702</v>
      </c>
    </row>
    <row r="34262" spans="1:3" s="4" customFormat="1" ht="15">
      <c r="A34262" s="5">
        <v>44553</v>
      </c>
      <c r="B34262" s="6">
        <v>0.80208333333333004</v>
      </c>
      <c r="C34262" s="7">
        <v>8878.0997271825163</v>
      </c>
    </row>
    <row r="34263" spans="1:3" s="4" customFormat="1" ht="15">
      <c r="A34263" s="5">
        <v>44553</v>
      </c>
      <c r="B34263" s="6">
        <v>0.8125</v>
      </c>
      <c r="C34263" s="7">
        <v>8644.6893360277991</v>
      </c>
    </row>
    <row r="34264" spans="1:3" s="4" customFormat="1" ht="15">
      <c r="A34264" s="5">
        <v>44553</v>
      </c>
      <c r="B34264" s="6">
        <v>0.82291666666666996</v>
      </c>
      <c r="C34264" s="7">
        <v>8433.0534612060983</v>
      </c>
    </row>
    <row r="34265" spans="1:3" s="4" customFormat="1" ht="15">
      <c r="A34265" s="5">
        <v>44553</v>
      </c>
      <c r="B34265" s="6">
        <v>0.83333333333333004</v>
      </c>
      <c r="C34265" s="7">
        <v>7995.9201480732418</v>
      </c>
    </row>
    <row r="34266" spans="1:3" s="4" customFormat="1" ht="15">
      <c r="A34266" s="5">
        <v>44553</v>
      </c>
      <c r="B34266" s="6">
        <v>0.84375</v>
      </c>
      <c r="C34266" s="7">
        <v>7612.9155776906009</v>
      </c>
    </row>
    <row r="34267" spans="1:3" s="4" customFormat="1" ht="15">
      <c r="A34267" s="5">
        <v>44553</v>
      </c>
      <c r="B34267" s="6">
        <v>0.85416666666666996</v>
      </c>
      <c r="C34267" s="7">
        <v>7177.5076138916538</v>
      </c>
    </row>
    <row r="34268" spans="1:3" s="4" customFormat="1" ht="15">
      <c r="A34268" s="5">
        <v>44553</v>
      </c>
      <c r="B34268" s="6">
        <v>0.86458333333333004</v>
      </c>
      <c r="C34268" s="7">
        <v>6931.6652469476394</v>
      </c>
    </row>
    <row r="34269" spans="1:3" s="4" customFormat="1" ht="15">
      <c r="A34269" s="5">
        <v>44553</v>
      </c>
      <c r="B34269" s="6">
        <v>0.875</v>
      </c>
      <c r="C34269" s="7">
        <v>6733.0342596842866</v>
      </c>
    </row>
    <row r="34270" spans="1:3" s="4" customFormat="1" ht="15">
      <c r="A34270" s="5">
        <v>44553</v>
      </c>
      <c r="B34270" s="6">
        <v>0.88541666666666996</v>
      </c>
      <c r="C34270" s="7">
        <v>6464.3895300640415</v>
      </c>
    </row>
    <row r="34271" spans="1:3" s="4" customFormat="1" ht="15">
      <c r="A34271" s="5">
        <v>44553</v>
      </c>
      <c r="B34271" s="6">
        <v>0.89583333333333004</v>
      </c>
      <c r="C34271" s="7">
        <v>6299.843496936046</v>
      </c>
    </row>
    <row r="34272" spans="1:3" s="4" customFormat="1" ht="15">
      <c r="A34272" s="5">
        <v>44553</v>
      </c>
      <c r="B34272" s="6">
        <v>0.90625</v>
      </c>
      <c r="C34272" s="7">
        <v>6296.3839726175647</v>
      </c>
    </row>
    <row r="34273" spans="1:3" s="4" customFormat="1" ht="15">
      <c r="A34273" s="5">
        <v>44553</v>
      </c>
      <c r="B34273" s="6">
        <v>0.91666666666666996</v>
      </c>
      <c r="C34273" s="7">
        <v>6565.343536653304</v>
      </c>
    </row>
    <row r="34274" spans="1:3" s="4" customFormat="1" ht="15">
      <c r="A34274" s="5">
        <v>44553</v>
      </c>
      <c r="B34274" s="6">
        <v>0.92708333333333004</v>
      </c>
      <c r="C34274" s="7">
        <v>6420.7156059986455</v>
      </c>
    </row>
    <row r="34275" spans="1:3" s="4" customFormat="1" ht="15">
      <c r="A34275" s="5">
        <v>44553</v>
      </c>
      <c r="B34275" s="6">
        <v>0.9375</v>
      </c>
      <c r="C34275" s="7">
        <v>6097.9726214491493</v>
      </c>
    </row>
    <row r="34276" spans="1:3" s="4" customFormat="1" ht="15">
      <c r="A34276" s="5">
        <v>44553</v>
      </c>
      <c r="B34276" s="6">
        <v>0.94791666666666996</v>
      </c>
      <c r="C34276" s="7">
        <v>5814.2615013778559</v>
      </c>
    </row>
    <row r="34277" spans="1:3" s="4" customFormat="1" ht="15">
      <c r="A34277" s="5">
        <v>44553</v>
      </c>
      <c r="B34277" s="6">
        <v>0.95833333333333004</v>
      </c>
      <c r="C34277" s="7">
        <v>5466.0618523000403</v>
      </c>
    </row>
    <row r="34278" spans="1:3" s="4" customFormat="1" ht="15">
      <c r="A34278" s="5">
        <v>44553</v>
      </c>
      <c r="B34278" s="6">
        <v>0.96875</v>
      </c>
      <c r="C34278" s="7">
        <v>5153.0589467709251</v>
      </c>
    </row>
    <row r="34279" spans="1:3" s="4" customFormat="1" ht="15">
      <c r="A34279" s="5">
        <v>44553</v>
      </c>
      <c r="B34279" s="6">
        <v>0.97916666666666996</v>
      </c>
      <c r="C34279" s="7">
        <v>4877.6922214626338</v>
      </c>
    </row>
    <row r="34280" spans="1:3" s="4" customFormat="1" ht="15">
      <c r="A34280" s="5">
        <v>44553</v>
      </c>
      <c r="B34280" s="8">
        <v>0.98958333333333004</v>
      </c>
      <c r="C34280" s="7">
        <v>4617.4373487111989</v>
      </c>
    </row>
    <row r="34281" spans="1:3" s="4" customFormat="1" ht="15">
      <c r="A34281" s="5">
        <v>44554</v>
      </c>
      <c r="B34281" s="6">
        <v>0</v>
      </c>
      <c r="C34281" s="7">
        <v>4368.5558424165829</v>
      </c>
    </row>
    <row r="34282" spans="1:3" s="4" customFormat="1" ht="15">
      <c r="A34282" s="5">
        <v>44554</v>
      </c>
      <c r="B34282" s="6">
        <v>1.041666666667E-2</v>
      </c>
      <c r="C34282" s="7">
        <v>4140.9530918756391</v>
      </c>
    </row>
    <row r="34283" spans="1:3" s="4" customFormat="1" ht="15">
      <c r="A34283" s="5">
        <v>44554</v>
      </c>
      <c r="B34283" s="6">
        <v>2.0833333333330002E-2</v>
      </c>
      <c r="C34283" s="7">
        <v>3923.5159360319503</v>
      </c>
    </row>
    <row r="34284" spans="1:3" s="4" customFormat="1" ht="15">
      <c r="A34284" s="5">
        <v>44554</v>
      </c>
      <c r="B34284" s="6">
        <v>3.125E-2</v>
      </c>
      <c r="C34284" s="7">
        <v>3730.7201592876927</v>
      </c>
    </row>
    <row r="34285" spans="1:3" s="4" customFormat="1" ht="15">
      <c r="A34285" s="5">
        <v>44554</v>
      </c>
      <c r="B34285" s="6">
        <v>4.1666666666670002E-2</v>
      </c>
      <c r="C34285" s="7">
        <v>3592.6338927576498</v>
      </c>
    </row>
    <row r="34286" spans="1:3" s="4" customFormat="1" ht="15">
      <c r="A34286" s="5">
        <v>44554</v>
      </c>
      <c r="B34286" s="6">
        <v>5.2083333333329998E-2</v>
      </c>
      <c r="C34286" s="7">
        <v>3481.1902777457922</v>
      </c>
    </row>
    <row r="34287" spans="1:3" s="4" customFormat="1" ht="15">
      <c r="A34287" s="5">
        <v>44554</v>
      </c>
      <c r="B34287" s="6">
        <v>6.25E-2</v>
      </c>
      <c r="C34287" s="7">
        <v>3357.3769641478038</v>
      </c>
    </row>
    <row r="34288" spans="1:3" s="4" customFormat="1" ht="15">
      <c r="A34288" s="5">
        <v>44554</v>
      </c>
      <c r="B34288" s="6">
        <v>7.2916666666670002E-2</v>
      </c>
      <c r="C34288" s="7">
        <v>3296.2146093088495</v>
      </c>
    </row>
    <row r="34289" spans="1:3" s="4" customFormat="1" ht="15">
      <c r="A34289" s="5">
        <v>44554</v>
      </c>
      <c r="B34289" s="6">
        <v>8.3333333333329998E-2</v>
      </c>
      <c r="C34289" s="7">
        <v>3251.9279597287705</v>
      </c>
    </row>
    <row r="34290" spans="1:3" s="4" customFormat="1" ht="15">
      <c r="A34290" s="5">
        <v>44554</v>
      </c>
      <c r="B34290" s="6">
        <v>9.375E-2</v>
      </c>
      <c r="C34290" s="7">
        <v>3186.6965450540783</v>
      </c>
    </row>
    <row r="34291" spans="1:3" s="4" customFormat="1" ht="15">
      <c r="A34291" s="5">
        <v>44554</v>
      </c>
      <c r="B34291" s="6">
        <v>0.10416666666667</v>
      </c>
      <c r="C34291" s="7">
        <v>3130.2920975717907</v>
      </c>
    </row>
    <row r="34292" spans="1:3" s="4" customFormat="1" ht="15">
      <c r="A34292" s="5">
        <v>44554</v>
      </c>
      <c r="B34292" s="6">
        <v>0.11458333333333</v>
      </c>
      <c r="C34292" s="7">
        <v>3098.1305525121006</v>
      </c>
    </row>
    <row r="34293" spans="1:3" s="4" customFormat="1" ht="15">
      <c r="A34293" s="5">
        <v>44554</v>
      </c>
      <c r="B34293" s="6">
        <v>0.125</v>
      </c>
      <c r="C34293" s="7">
        <v>3079.0695408179095</v>
      </c>
    </row>
    <row r="34294" spans="1:3" s="4" customFormat="1" ht="15">
      <c r="A34294" s="5">
        <v>44554</v>
      </c>
      <c r="B34294" s="6">
        <v>0.13541666666666999</v>
      </c>
      <c r="C34294" s="7">
        <v>3072.3759856088782</v>
      </c>
    </row>
    <row r="34295" spans="1:3" s="4" customFormat="1" ht="15">
      <c r="A34295" s="5">
        <v>44554</v>
      </c>
      <c r="B34295" s="6">
        <v>0.14583333333333001</v>
      </c>
      <c r="C34295" s="7">
        <v>3056.1015911429854</v>
      </c>
    </row>
    <row r="34296" spans="1:3" s="4" customFormat="1" ht="15">
      <c r="A34296" s="5">
        <v>44554</v>
      </c>
      <c r="B34296" s="6">
        <v>0.15625</v>
      </c>
      <c r="C34296" s="7">
        <v>3076.9046429347295</v>
      </c>
    </row>
    <row r="34297" spans="1:3" s="4" customFormat="1" ht="15">
      <c r="A34297" s="5">
        <v>44554</v>
      </c>
      <c r="B34297" s="6">
        <v>0.16666666666666999</v>
      </c>
      <c r="C34297" s="7">
        <v>3094.5823043131295</v>
      </c>
    </row>
    <row r="34298" spans="1:3" s="4" customFormat="1" ht="15">
      <c r="A34298" s="5">
        <v>44554</v>
      </c>
      <c r="B34298" s="6">
        <v>0.17708333333333001</v>
      </c>
      <c r="C34298" s="7">
        <v>3076.9916811694684</v>
      </c>
    </row>
    <row r="34299" spans="1:3" s="4" customFormat="1" ht="15">
      <c r="A34299" s="5">
        <v>44554</v>
      </c>
      <c r="B34299" s="6">
        <v>0.1875</v>
      </c>
      <c r="C34299" s="7">
        <v>3111.5926372537915</v>
      </c>
    </row>
    <row r="34300" spans="1:3" s="4" customFormat="1" ht="15">
      <c r="A34300" s="5">
        <v>44554</v>
      </c>
      <c r="B34300" s="6">
        <v>0.19791666666666999</v>
      </c>
      <c r="C34300" s="7">
        <v>3172.6647817030694</v>
      </c>
    </row>
    <row r="34301" spans="1:3" s="4" customFormat="1" ht="15">
      <c r="A34301" s="5">
        <v>44554</v>
      </c>
      <c r="B34301" s="6">
        <v>0.20833333333333001</v>
      </c>
      <c r="C34301" s="7">
        <v>3276.7701979377634</v>
      </c>
    </row>
    <row r="34302" spans="1:3" s="4" customFormat="1" ht="15">
      <c r="A34302" s="5">
        <v>44554</v>
      </c>
      <c r="B34302" s="6">
        <v>0.21875</v>
      </c>
      <c r="C34302" s="7">
        <v>3311.306499832297</v>
      </c>
    </row>
    <row r="34303" spans="1:3" s="4" customFormat="1" ht="15">
      <c r="A34303" s="5">
        <v>44554</v>
      </c>
      <c r="B34303" s="6">
        <v>0.22916666666666999</v>
      </c>
      <c r="C34303" s="7">
        <v>3344.5982206419958</v>
      </c>
    </row>
    <row r="34304" spans="1:3" s="4" customFormat="1" ht="15">
      <c r="A34304" s="5">
        <v>44554</v>
      </c>
      <c r="B34304" s="6">
        <v>0.23958333333333001</v>
      </c>
      <c r="C34304" s="7">
        <v>3409.6264745934213</v>
      </c>
    </row>
    <row r="34305" spans="1:3" s="4" customFormat="1" ht="15">
      <c r="A34305" s="5">
        <v>44554</v>
      </c>
      <c r="B34305" s="6">
        <v>0.25</v>
      </c>
      <c r="C34305" s="7">
        <v>3221.1994900924565</v>
      </c>
    </row>
    <row r="34306" spans="1:3" s="4" customFormat="1" ht="15">
      <c r="A34306" s="5">
        <v>44554</v>
      </c>
      <c r="B34306" s="6">
        <v>0.26041666666667002</v>
      </c>
      <c r="C34306" s="7">
        <v>3246.7738700344653</v>
      </c>
    </row>
    <row r="34307" spans="1:3" s="4" customFormat="1" ht="15">
      <c r="A34307" s="5">
        <v>44554</v>
      </c>
      <c r="B34307" s="6">
        <v>0.27083333333332998</v>
      </c>
      <c r="C34307" s="7">
        <v>3354.0892501340081</v>
      </c>
    </row>
    <row r="34308" spans="1:3" s="4" customFormat="1" ht="15">
      <c r="A34308" s="5">
        <v>44554</v>
      </c>
      <c r="B34308" s="6">
        <v>0.28125</v>
      </c>
      <c r="C34308" s="7">
        <v>3462.5357183784413</v>
      </c>
    </row>
    <row r="34309" spans="1:3" s="4" customFormat="1" ht="15">
      <c r="A34309" s="5">
        <v>44554</v>
      </c>
      <c r="B34309" s="6">
        <v>0.29166666666667002</v>
      </c>
      <c r="C34309" s="7">
        <v>3627.7327920688458</v>
      </c>
    </row>
    <row r="34310" spans="1:3" s="4" customFormat="1" ht="15">
      <c r="A34310" s="5">
        <v>44554</v>
      </c>
      <c r="B34310" s="6">
        <v>0.30208333333332998</v>
      </c>
      <c r="C34310" s="7">
        <v>3793.0175265926246</v>
      </c>
    </row>
    <row r="34311" spans="1:3" s="4" customFormat="1" ht="15">
      <c r="A34311" s="5">
        <v>44554</v>
      </c>
      <c r="B34311" s="6">
        <v>0.3125</v>
      </c>
      <c r="C34311" s="7">
        <v>4016.8207373786718</v>
      </c>
    </row>
    <row r="34312" spans="1:3" s="4" customFormat="1" ht="15">
      <c r="A34312" s="5">
        <v>44554</v>
      </c>
      <c r="B34312" s="6">
        <v>0.32291666666667002</v>
      </c>
      <c r="C34312" s="7">
        <v>4258.4335988657695</v>
      </c>
    </row>
    <row r="34313" spans="1:3" s="4" customFormat="1" ht="15">
      <c r="A34313" s="5">
        <v>44554</v>
      </c>
      <c r="B34313" s="6">
        <v>0.33333333333332998</v>
      </c>
      <c r="C34313" s="7">
        <v>4460.5208190498179</v>
      </c>
    </row>
    <row r="34314" spans="1:3" s="4" customFormat="1" ht="15">
      <c r="A34314" s="5">
        <v>44554</v>
      </c>
      <c r="B34314" s="6">
        <v>0.34375</v>
      </c>
      <c r="C34314" s="7">
        <v>4594.7685755974999</v>
      </c>
    </row>
    <row r="34315" spans="1:3" s="4" customFormat="1" ht="15">
      <c r="A34315" s="5">
        <v>44554</v>
      </c>
      <c r="B34315" s="6">
        <v>0.35416666666667002</v>
      </c>
      <c r="C34315" s="7">
        <v>4878.1576848099794</v>
      </c>
    </row>
    <row r="34316" spans="1:3" s="4" customFormat="1" ht="15">
      <c r="A34316" s="5">
        <v>44554</v>
      </c>
      <c r="B34316" s="6">
        <v>0.36458333333332998</v>
      </c>
      <c r="C34316" s="7">
        <v>5306.1417471219775</v>
      </c>
    </row>
    <row r="34317" spans="1:3" s="4" customFormat="1" ht="15">
      <c r="A34317" s="5">
        <v>44554</v>
      </c>
      <c r="B34317" s="6">
        <v>0.375</v>
      </c>
      <c r="C34317" s="7">
        <v>5533.7003010724966</v>
      </c>
    </row>
    <row r="34318" spans="1:3" s="4" customFormat="1" ht="15">
      <c r="A34318" s="5">
        <v>44554</v>
      </c>
      <c r="B34318" s="6">
        <v>0.38541666666667002</v>
      </c>
      <c r="C34318" s="7">
        <v>5819.8898000683157</v>
      </c>
    </row>
    <row r="34319" spans="1:3" s="4" customFormat="1" ht="15">
      <c r="A34319" s="5">
        <v>44554</v>
      </c>
      <c r="B34319" s="6">
        <v>0.39583333333332998</v>
      </c>
      <c r="C34319" s="7">
        <v>5984.9702732336536</v>
      </c>
    </row>
    <row r="34320" spans="1:3" s="4" customFormat="1" ht="15">
      <c r="A34320" s="5">
        <v>44554</v>
      </c>
      <c r="B34320" s="6">
        <v>0.40625</v>
      </c>
      <c r="C34320" s="7">
        <v>6200.1612115931021</v>
      </c>
    </row>
    <row r="34321" spans="1:3" s="4" customFormat="1" ht="15">
      <c r="A34321" s="5">
        <v>44554</v>
      </c>
      <c r="B34321" s="6">
        <v>0.41666666666667002</v>
      </c>
      <c r="C34321" s="7">
        <v>6399.3027871468257</v>
      </c>
    </row>
    <row r="34322" spans="1:3" s="4" customFormat="1" ht="15">
      <c r="A34322" s="5">
        <v>44554</v>
      </c>
      <c r="B34322" s="6">
        <v>0.42708333333332998</v>
      </c>
      <c r="C34322" s="7">
        <v>6400.7858009899965</v>
      </c>
    </row>
    <row r="34323" spans="1:3" s="4" customFormat="1" ht="15">
      <c r="A34323" s="5">
        <v>44554</v>
      </c>
      <c r="B34323" s="6">
        <v>0.4375</v>
      </c>
      <c r="C34323" s="7">
        <v>6412.2375407589152</v>
      </c>
    </row>
    <row r="34324" spans="1:3" s="4" customFormat="1" ht="15">
      <c r="A34324" s="5">
        <v>44554</v>
      </c>
      <c r="B34324" s="6">
        <v>0.44791666666667002</v>
      </c>
      <c r="C34324" s="7">
        <v>6584.8019543511527</v>
      </c>
    </row>
    <row r="34325" spans="1:3" s="4" customFormat="1" ht="15">
      <c r="A34325" s="5">
        <v>44554</v>
      </c>
      <c r="B34325" s="6">
        <v>0.45833333333332998</v>
      </c>
      <c r="C34325" s="7">
        <v>6548.7674907680357</v>
      </c>
    </row>
    <row r="34326" spans="1:3" s="4" customFormat="1" ht="15">
      <c r="A34326" s="5">
        <v>44554</v>
      </c>
      <c r="B34326" s="6">
        <v>0.46875</v>
      </c>
      <c r="C34326" s="7">
        <v>6674.7155681646946</v>
      </c>
    </row>
    <row r="34327" spans="1:3" s="4" customFormat="1" ht="15">
      <c r="A34327" s="5">
        <v>44554</v>
      </c>
      <c r="B34327" s="6">
        <v>0.47916666666667002</v>
      </c>
      <c r="C34327" s="7">
        <v>6807.3552754946541</v>
      </c>
    </row>
    <row r="34328" spans="1:3" s="4" customFormat="1" ht="15">
      <c r="A34328" s="5">
        <v>44554</v>
      </c>
      <c r="B34328" s="6">
        <v>0.48958333333332998</v>
      </c>
      <c r="C34328" s="7">
        <v>6975.6307516910392</v>
      </c>
    </row>
    <row r="34329" spans="1:3" s="4" customFormat="1" ht="15">
      <c r="A34329" s="5">
        <v>44554</v>
      </c>
      <c r="B34329" s="6">
        <v>0.5</v>
      </c>
      <c r="C34329" s="7">
        <v>7263.301322158959</v>
      </c>
    </row>
    <row r="34330" spans="1:3" s="4" customFormat="1" ht="15">
      <c r="A34330" s="5">
        <v>44554</v>
      </c>
      <c r="B34330" s="6">
        <v>0.51041666666666996</v>
      </c>
      <c r="C34330" s="7">
        <v>7550.4523650184383</v>
      </c>
    </row>
    <row r="34331" spans="1:3" s="4" customFormat="1" ht="15">
      <c r="A34331" s="5">
        <v>44554</v>
      </c>
      <c r="B34331" s="6">
        <v>0.52083333333333004</v>
      </c>
      <c r="C34331" s="7">
        <v>7590.1620533638143</v>
      </c>
    </row>
    <row r="34332" spans="1:3" s="4" customFormat="1" ht="15">
      <c r="A34332" s="5">
        <v>44554</v>
      </c>
      <c r="B34332" s="6">
        <v>0.53125</v>
      </c>
      <c r="C34332" s="7">
        <v>7525.9249079909332</v>
      </c>
    </row>
    <row r="34333" spans="1:3" s="4" customFormat="1" ht="15">
      <c r="A34333" s="5">
        <v>44554</v>
      </c>
      <c r="B34333" s="6">
        <v>0.54166666666666996</v>
      </c>
      <c r="C34333" s="7">
        <v>7382.9379681989403</v>
      </c>
    </row>
    <row r="34334" spans="1:3" s="4" customFormat="1" ht="15">
      <c r="A34334" s="5">
        <v>44554</v>
      </c>
      <c r="B34334" s="6">
        <v>0.55208333333333004</v>
      </c>
      <c r="C34334" s="7">
        <v>7214.2274460907893</v>
      </c>
    </row>
    <row r="34335" spans="1:3" s="4" customFormat="1" ht="15">
      <c r="A34335" s="5">
        <v>44554</v>
      </c>
      <c r="B34335" s="6">
        <v>0.5625</v>
      </c>
      <c r="C34335" s="7">
        <v>7084.9261126103474</v>
      </c>
    </row>
    <row r="34336" spans="1:3" s="4" customFormat="1" ht="15">
      <c r="A34336" s="5">
        <v>44554</v>
      </c>
      <c r="B34336" s="6">
        <v>0.57291666666666996</v>
      </c>
      <c r="C34336" s="7">
        <v>7221.5508933520787</v>
      </c>
    </row>
    <row r="34337" spans="1:3" s="4" customFormat="1" ht="15">
      <c r="A34337" s="5">
        <v>44554</v>
      </c>
      <c r="B34337" s="6">
        <v>0.58333333333333004</v>
      </c>
      <c r="C34337" s="7">
        <v>7110.3705491750397</v>
      </c>
    </row>
    <row r="34338" spans="1:3" s="4" customFormat="1" ht="15">
      <c r="A34338" s="5">
        <v>44554</v>
      </c>
      <c r="B34338" s="6">
        <v>0.59375</v>
      </c>
      <c r="C34338" s="7">
        <v>7173.5135336184694</v>
      </c>
    </row>
    <row r="34339" spans="1:3" s="4" customFormat="1" ht="15">
      <c r="A34339" s="5">
        <v>44554</v>
      </c>
      <c r="B34339" s="6">
        <v>0.60416666666666996</v>
      </c>
      <c r="C34339" s="7">
        <v>7338.6649144376279</v>
      </c>
    </row>
    <row r="34340" spans="1:3" s="4" customFormat="1" ht="15">
      <c r="A34340" s="5">
        <v>44554</v>
      </c>
      <c r="B34340" s="6">
        <v>0.61458333333333004</v>
      </c>
      <c r="C34340" s="7">
        <v>7472.6361169425536</v>
      </c>
    </row>
    <row r="34341" spans="1:3" s="4" customFormat="1" ht="15">
      <c r="A34341" s="5">
        <v>44554</v>
      </c>
      <c r="B34341" s="6">
        <v>0.625</v>
      </c>
      <c r="C34341" s="7">
        <v>7529.234636665823</v>
      </c>
    </row>
    <row r="34342" spans="1:3" s="4" customFormat="1" ht="15">
      <c r="A34342" s="5">
        <v>44554</v>
      </c>
      <c r="B34342" s="6">
        <v>0.63541666666666996</v>
      </c>
      <c r="C34342" s="7">
        <v>7509.0828986433025</v>
      </c>
    </row>
    <row r="34343" spans="1:3" s="4" customFormat="1" ht="15">
      <c r="A34343" s="5">
        <v>44554</v>
      </c>
      <c r="B34343" s="6">
        <v>0.64583333333333004</v>
      </c>
      <c r="C34343" s="7">
        <v>7507.4725549740278</v>
      </c>
    </row>
    <row r="34344" spans="1:3" s="4" customFormat="1" ht="15">
      <c r="A34344" s="5">
        <v>44554</v>
      </c>
      <c r="B34344" s="6">
        <v>0.65625</v>
      </c>
      <c r="C34344" s="7">
        <v>7448.1124048054244</v>
      </c>
    </row>
    <row r="34345" spans="1:3" s="4" customFormat="1" ht="15">
      <c r="A34345" s="5">
        <v>44554</v>
      </c>
      <c r="B34345" s="6">
        <v>0.66666666666666996</v>
      </c>
      <c r="C34345" s="7">
        <v>7441.5833254370891</v>
      </c>
    </row>
    <row r="34346" spans="1:3" s="4" customFormat="1" ht="15">
      <c r="A34346" s="5">
        <v>44554</v>
      </c>
      <c r="B34346" s="6">
        <v>0.67708333333333004</v>
      </c>
      <c r="C34346" s="7">
        <v>7594.7833917292082</v>
      </c>
    </row>
    <row r="34347" spans="1:3" s="4" customFormat="1" ht="15">
      <c r="A34347" s="5">
        <v>44554</v>
      </c>
      <c r="B34347" s="6">
        <v>0.6875</v>
      </c>
      <c r="C34347" s="7">
        <v>7792.921165602339</v>
      </c>
    </row>
    <row r="34348" spans="1:3" s="4" customFormat="1" ht="15">
      <c r="A34348" s="5">
        <v>44554</v>
      </c>
      <c r="B34348" s="6">
        <v>0.69791666666666996</v>
      </c>
      <c r="C34348" s="7">
        <v>7824.2098186336107</v>
      </c>
    </row>
    <row r="34349" spans="1:3" s="4" customFormat="1" ht="15">
      <c r="A34349" s="5">
        <v>44554</v>
      </c>
      <c r="B34349" s="6">
        <v>0.70833333333333004</v>
      </c>
      <c r="C34349" s="7">
        <v>7914.255710145444</v>
      </c>
    </row>
    <row r="34350" spans="1:3" s="4" customFormat="1" ht="15">
      <c r="A34350" s="5">
        <v>44554</v>
      </c>
      <c r="B34350" s="6">
        <v>0.71875</v>
      </c>
      <c r="C34350" s="7">
        <v>7973.8181929302682</v>
      </c>
    </row>
    <row r="34351" spans="1:3" s="4" customFormat="1" ht="15">
      <c r="A34351" s="5">
        <v>44554</v>
      </c>
      <c r="B34351" s="6">
        <v>0.72916666666666996</v>
      </c>
      <c r="C34351" s="7">
        <v>8000.0684807005209</v>
      </c>
    </row>
    <row r="34352" spans="1:3" s="4" customFormat="1" ht="15">
      <c r="A34352" s="5">
        <v>44554</v>
      </c>
      <c r="B34352" s="6">
        <v>0.73958333333333004</v>
      </c>
      <c r="C34352" s="7">
        <v>8163.6031055984131</v>
      </c>
    </row>
    <row r="34353" spans="1:3" s="4" customFormat="1" ht="15">
      <c r="A34353" s="5">
        <v>44554</v>
      </c>
      <c r="B34353" s="6">
        <v>0.75</v>
      </c>
      <c r="C34353" s="7">
        <v>7977.162943685551</v>
      </c>
    </row>
    <row r="34354" spans="1:3" s="4" customFormat="1" ht="15">
      <c r="A34354" s="5">
        <v>44554</v>
      </c>
      <c r="B34354" s="6">
        <v>0.76041666666666996</v>
      </c>
      <c r="C34354" s="7">
        <v>7785.5773981302627</v>
      </c>
    </row>
    <row r="34355" spans="1:3" s="4" customFormat="1" ht="15">
      <c r="A34355" s="5">
        <v>44554</v>
      </c>
      <c r="B34355" s="6">
        <v>0.77083333333333004</v>
      </c>
      <c r="C34355" s="7">
        <v>7582.9657683359446</v>
      </c>
    </row>
    <row r="34356" spans="1:3" s="4" customFormat="1" ht="15">
      <c r="A34356" s="5">
        <v>44554</v>
      </c>
      <c r="B34356" s="6">
        <v>0.78125</v>
      </c>
      <c r="C34356" s="7">
        <v>7251.1209427253616</v>
      </c>
    </row>
    <row r="34357" spans="1:3" s="4" customFormat="1" ht="15">
      <c r="A34357" s="5">
        <v>44554</v>
      </c>
      <c r="B34357" s="6">
        <v>0.79166666666666996</v>
      </c>
      <c r="C34357" s="7">
        <v>6896.6151104282071</v>
      </c>
    </row>
    <row r="34358" spans="1:3" s="4" customFormat="1" ht="15">
      <c r="A34358" s="5">
        <v>44554</v>
      </c>
      <c r="B34358" s="6">
        <v>0.80208333333333004</v>
      </c>
      <c r="C34358" s="7">
        <v>6565.6434443825165</v>
      </c>
    </row>
    <row r="34359" spans="1:3" s="4" customFormat="1" ht="15">
      <c r="A34359" s="5">
        <v>44554</v>
      </c>
      <c r="B34359" s="6">
        <v>0.8125</v>
      </c>
      <c r="C34359" s="7">
        <v>6210.2831976608722</v>
      </c>
    </row>
    <row r="34360" spans="1:3" s="4" customFormat="1" ht="15">
      <c r="A34360" s="5">
        <v>44554</v>
      </c>
      <c r="B34360" s="6">
        <v>0.82291666666666996</v>
      </c>
      <c r="C34360" s="7">
        <v>6023.4543633856583</v>
      </c>
    </row>
    <row r="34361" spans="1:3" s="4" customFormat="1" ht="15">
      <c r="A34361" s="5">
        <v>44554</v>
      </c>
      <c r="B34361" s="6">
        <v>0.83333333333333004</v>
      </c>
      <c r="C34361" s="7">
        <v>5763.0263735561466</v>
      </c>
    </row>
    <row r="34362" spans="1:3" s="4" customFormat="1" ht="15">
      <c r="A34362" s="5">
        <v>44554</v>
      </c>
      <c r="B34362" s="6">
        <v>0.84375</v>
      </c>
      <c r="C34362" s="7">
        <v>5506.7383838575734</v>
      </c>
    </row>
    <row r="34363" spans="1:3" s="4" customFormat="1" ht="15">
      <c r="A34363" s="5">
        <v>44554</v>
      </c>
      <c r="B34363" s="6">
        <v>0.85416666666666996</v>
      </c>
      <c r="C34363" s="7">
        <v>5306.2060071648066</v>
      </c>
    </row>
    <row r="34364" spans="1:3" s="4" customFormat="1" ht="15">
      <c r="A34364" s="5">
        <v>44554</v>
      </c>
      <c r="B34364" s="6">
        <v>0.86458333333333004</v>
      </c>
      <c r="C34364" s="7">
        <v>5129.0772425685973</v>
      </c>
    </row>
    <row r="34365" spans="1:3" s="4" customFormat="1" ht="15">
      <c r="A34365" s="5">
        <v>44554</v>
      </c>
      <c r="B34365" s="6">
        <v>0.875</v>
      </c>
      <c r="C34365" s="7">
        <v>5034.2774205607238</v>
      </c>
    </row>
    <row r="34366" spans="1:3" s="4" customFormat="1" ht="15">
      <c r="A34366" s="5">
        <v>44554</v>
      </c>
      <c r="B34366" s="6">
        <v>0.88541666666666996</v>
      </c>
      <c r="C34366" s="7">
        <v>4949.1575448422536</v>
      </c>
    </row>
    <row r="34367" spans="1:3" s="4" customFormat="1" ht="15">
      <c r="A34367" s="5">
        <v>44554</v>
      </c>
      <c r="B34367" s="6">
        <v>0.89583333333333004</v>
      </c>
      <c r="C34367" s="7">
        <v>4888.6058812921292</v>
      </c>
    </row>
    <row r="34368" spans="1:3" s="4" customFormat="1" ht="15">
      <c r="A34368" s="5">
        <v>44554</v>
      </c>
      <c r="B34368" s="6">
        <v>0.90625</v>
      </c>
      <c r="C34368" s="7">
        <v>4937.6309934653427</v>
      </c>
    </row>
    <row r="34369" spans="1:3" s="4" customFormat="1" ht="15">
      <c r="A34369" s="5">
        <v>44554</v>
      </c>
      <c r="B34369" s="6">
        <v>0.91666666666666996</v>
      </c>
      <c r="C34369" s="7">
        <v>5302.8291608756135</v>
      </c>
    </row>
    <row r="34370" spans="1:3" s="4" customFormat="1" ht="15">
      <c r="A34370" s="5">
        <v>44554</v>
      </c>
      <c r="B34370" s="6">
        <v>0.92708333333333004</v>
      </c>
      <c r="C34370" s="7">
        <v>5296.8855984660304</v>
      </c>
    </row>
    <row r="34371" spans="1:3" s="4" customFormat="1" ht="15">
      <c r="A34371" s="5">
        <v>44554</v>
      </c>
      <c r="B34371" s="6">
        <v>0.9375</v>
      </c>
      <c r="C34371" s="7">
        <v>5114.0463392847096</v>
      </c>
    </row>
    <row r="34372" spans="1:3" s="4" customFormat="1" ht="15">
      <c r="A34372" s="5">
        <v>44554</v>
      </c>
      <c r="B34372" s="6">
        <v>0.94791666666666996</v>
      </c>
      <c r="C34372" s="7">
        <v>5035.8865299013032</v>
      </c>
    </row>
    <row r="34373" spans="1:3" s="4" customFormat="1" ht="15">
      <c r="A34373" s="5">
        <v>44554</v>
      </c>
      <c r="B34373" s="6">
        <v>0.95833333333333004</v>
      </c>
      <c r="C34373" s="7">
        <v>4836.8292572330593</v>
      </c>
    </row>
    <row r="34374" spans="1:3" s="4" customFormat="1" ht="15">
      <c r="A34374" s="5">
        <v>44554</v>
      </c>
      <c r="B34374" s="6">
        <v>0.96875</v>
      </c>
      <c r="C34374" s="7">
        <v>4648.4834224521928</v>
      </c>
    </row>
    <row r="34375" spans="1:3" s="4" customFormat="1" ht="15">
      <c r="A34375" s="5">
        <v>44554</v>
      </c>
      <c r="B34375" s="6">
        <v>0.97916666666666996</v>
      </c>
      <c r="C34375" s="7">
        <v>4438.327686081836</v>
      </c>
    </row>
    <row r="34376" spans="1:3" s="4" customFormat="1" ht="15">
      <c r="A34376" s="5">
        <v>44554</v>
      </c>
      <c r="B34376" s="8">
        <v>0.98958333333333004</v>
      </c>
      <c r="C34376" s="7">
        <v>4239.1059394796457</v>
      </c>
    </row>
    <row r="34377" spans="1:3" s="4" customFormat="1" ht="15">
      <c r="A34377" s="5">
        <v>44555</v>
      </c>
      <c r="B34377" s="6">
        <v>0</v>
      </c>
      <c r="C34377" s="7">
        <v>4023.3720139545785</v>
      </c>
    </row>
    <row r="34378" spans="1:3" s="4" customFormat="1" ht="15">
      <c r="A34378" s="5">
        <v>44555</v>
      </c>
      <c r="B34378" s="6">
        <v>1.041666666667E-2</v>
      </c>
      <c r="C34378" s="7">
        <v>3835.6759986026595</v>
      </c>
    </row>
    <row r="34379" spans="1:3" s="4" customFormat="1" ht="15">
      <c r="A34379" s="5">
        <v>44555</v>
      </c>
      <c r="B34379" s="6">
        <v>2.0833333333330002E-2</v>
      </c>
      <c r="C34379" s="7">
        <v>3644.5370577014237</v>
      </c>
    </row>
    <row r="34380" spans="1:3" s="4" customFormat="1" ht="15">
      <c r="A34380" s="5">
        <v>44555</v>
      </c>
      <c r="B34380" s="6">
        <v>3.125E-2</v>
      </c>
      <c r="C34380" s="7">
        <v>3496.8694809518393</v>
      </c>
    </row>
    <row r="34381" spans="1:3" s="4" customFormat="1" ht="15">
      <c r="A34381" s="5">
        <v>44555</v>
      </c>
      <c r="B34381" s="6">
        <v>4.1666666666670002E-2</v>
      </c>
      <c r="C34381" s="7">
        <v>3337.2781217531183</v>
      </c>
    </row>
    <row r="34382" spans="1:3" s="4" customFormat="1" ht="15">
      <c r="A34382" s="5">
        <v>44555</v>
      </c>
      <c r="B34382" s="6">
        <v>5.2083333333329998E-2</v>
      </c>
      <c r="C34382" s="7">
        <v>3217.3145807743285</v>
      </c>
    </row>
    <row r="34383" spans="1:3" s="4" customFormat="1" ht="15">
      <c r="A34383" s="5">
        <v>44555</v>
      </c>
      <c r="B34383" s="6">
        <v>6.25E-2</v>
      </c>
      <c r="C34383" s="7">
        <v>3121.9125791303768</v>
      </c>
    </row>
    <row r="34384" spans="1:3" s="4" customFormat="1" ht="15">
      <c r="A34384" s="5">
        <v>44555</v>
      </c>
      <c r="B34384" s="6">
        <v>7.2916666666670002E-2</v>
      </c>
      <c r="C34384" s="7">
        <v>3042.2364604746026</v>
      </c>
    </row>
    <row r="34385" spans="1:3" s="4" customFormat="1" ht="15">
      <c r="A34385" s="5">
        <v>44555</v>
      </c>
      <c r="B34385" s="6">
        <v>8.3333333333329998E-2</v>
      </c>
      <c r="C34385" s="7">
        <v>2970.9005224658104</v>
      </c>
    </row>
    <row r="34386" spans="1:3" s="4" customFormat="1" ht="15">
      <c r="A34386" s="5">
        <v>44555</v>
      </c>
      <c r="B34386" s="6">
        <v>9.375E-2</v>
      </c>
      <c r="C34386" s="7">
        <v>2924.0649233952618</v>
      </c>
    </row>
    <row r="34387" spans="1:3" s="4" customFormat="1" ht="15">
      <c r="A34387" s="5">
        <v>44555</v>
      </c>
      <c r="B34387" s="6">
        <v>0.10416666666667</v>
      </c>
      <c r="C34387" s="7">
        <v>2878.6315579886041</v>
      </c>
    </row>
    <row r="34388" spans="1:3" s="4" customFormat="1" ht="15">
      <c r="A34388" s="5">
        <v>44555</v>
      </c>
      <c r="B34388" s="6">
        <v>0.11458333333333</v>
      </c>
      <c r="C34388" s="7">
        <v>2844.8060037787882</v>
      </c>
    </row>
    <row r="34389" spans="1:3" s="4" customFormat="1" ht="15">
      <c r="A34389" s="5">
        <v>44555</v>
      </c>
      <c r="B34389" s="6">
        <v>0.125</v>
      </c>
      <c r="C34389" s="7">
        <v>2842.0931880989347</v>
      </c>
    </row>
    <row r="34390" spans="1:3" s="4" customFormat="1" ht="15">
      <c r="A34390" s="5">
        <v>44555</v>
      </c>
      <c r="B34390" s="6">
        <v>0.13541666666666999</v>
      </c>
      <c r="C34390" s="7">
        <v>2829.1619528625042</v>
      </c>
    </row>
    <row r="34391" spans="1:3" s="4" customFormat="1" ht="15">
      <c r="A34391" s="5">
        <v>44555</v>
      </c>
      <c r="B34391" s="6">
        <v>0.14583333333333001</v>
      </c>
      <c r="C34391" s="7">
        <v>2808.2473680997673</v>
      </c>
    </row>
    <row r="34392" spans="1:3" s="4" customFormat="1" ht="15">
      <c r="A34392" s="5">
        <v>44555</v>
      </c>
      <c r="B34392" s="6">
        <v>0.15625</v>
      </c>
      <c r="C34392" s="7">
        <v>2845.4662898045908</v>
      </c>
    </row>
    <row r="34393" spans="1:3" s="4" customFormat="1" ht="15">
      <c r="A34393" s="5">
        <v>44555</v>
      </c>
      <c r="B34393" s="6">
        <v>0.16666666666666999</v>
      </c>
      <c r="C34393" s="7">
        <v>2869.7154166436258</v>
      </c>
    </row>
    <row r="34394" spans="1:3" s="4" customFormat="1" ht="15">
      <c r="A34394" s="5">
        <v>44555</v>
      </c>
      <c r="B34394" s="6">
        <v>0.17708333333333001</v>
      </c>
      <c r="C34394" s="7">
        <v>2866.7691735412791</v>
      </c>
    </row>
    <row r="34395" spans="1:3" s="4" customFormat="1" ht="15">
      <c r="A34395" s="5">
        <v>44555</v>
      </c>
      <c r="B34395" s="6">
        <v>0.1875</v>
      </c>
      <c r="C34395" s="7">
        <v>2903.818451365245</v>
      </c>
    </row>
    <row r="34396" spans="1:3" s="4" customFormat="1" ht="15">
      <c r="A34396" s="5">
        <v>44555</v>
      </c>
      <c r="B34396" s="6">
        <v>0.19791666666666999</v>
      </c>
      <c r="C34396" s="7">
        <v>2903.0196284153235</v>
      </c>
    </row>
    <row r="34397" spans="1:3" s="4" customFormat="1" ht="15">
      <c r="A34397" s="5">
        <v>44555</v>
      </c>
      <c r="B34397" s="6">
        <v>0.20833333333333001</v>
      </c>
      <c r="C34397" s="7">
        <v>2954.6733525163063</v>
      </c>
    </row>
    <row r="34398" spans="1:3" s="4" customFormat="1" ht="15">
      <c r="A34398" s="5">
        <v>44555</v>
      </c>
      <c r="B34398" s="6">
        <v>0.21875</v>
      </c>
      <c r="C34398" s="7">
        <v>2962.8456921727538</v>
      </c>
    </row>
    <row r="34399" spans="1:3" s="4" customFormat="1" ht="15">
      <c r="A34399" s="5">
        <v>44555</v>
      </c>
      <c r="B34399" s="6">
        <v>0.22916666666666999</v>
      </c>
      <c r="C34399" s="7">
        <v>2982.6708141430904</v>
      </c>
    </row>
    <row r="34400" spans="1:3" s="4" customFormat="1" ht="15">
      <c r="A34400" s="5">
        <v>44555</v>
      </c>
      <c r="B34400" s="6">
        <v>0.23958333333333001</v>
      </c>
      <c r="C34400" s="7">
        <v>2976.8162815635569</v>
      </c>
    </row>
    <row r="34401" spans="1:3" s="4" customFormat="1" ht="15">
      <c r="A34401" s="5">
        <v>44555</v>
      </c>
      <c r="B34401" s="6">
        <v>0.25</v>
      </c>
      <c r="C34401" s="7">
        <v>2759.825216065783</v>
      </c>
    </row>
    <row r="34402" spans="1:3" s="4" customFormat="1" ht="15">
      <c r="A34402" s="5">
        <v>44555</v>
      </c>
      <c r="B34402" s="6">
        <v>0.26041666666667002</v>
      </c>
      <c r="C34402" s="7">
        <v>2744.67510902412</v>
      </c>
    </row>
    <row r="34403" spans="1:3" s="4" customFormat="1" ht="15">
      <c r="A34403" s="5">
        <v>44555</v>
      </c>
      <c r="B34403" s="6">
        <v>0.27083333333332998</v>
      </c>
      <c r="C34403" s="7">
        <v>2806.9269429695314</v>
      </c>
    </row>
    <row r="34404" spans="1:3" s="4" customFormat="1" ht="15">
      <c r="A34404" s="5">
        <v>44555</v>
      </c>
      <c r="B34404" s="6">
        <v>0.28125</v>
      </c>
      <c r="C34404" s="7">
        <v>2863.067407753565</v>
      </c>
    </row>
    <row r="34405" spans="1:3" s="4" customFormat="1" ht="15">
      <c r="A34405" s="5">
        <v>44555</v>
      </c>
      <c r="B34405" s="6">
        <v>0.29166666666667002</v>
      </c>
      <c r="C34405" s="7">
        <v>2973.9709807086801</v>
      </c>
    </row>
    <row r="34406" spans="1:3" s="4" customFormat="1" ht="15">
      <c r="A34406" s="5">
        <v>44555</v>
      </c>
      <c r="B34406" s="6">
        <v>0.30208333333332998</v>
      </c>
      <c r="C34406" s="7">
        <v>3101.9803824961764</v>
      </c>
    </row>
    <row r="34407" spans="1:3" s="4" customFormat="1" ht="15">
      <c r="A34407" s="5">
        <v>44555</v>
      </c>
      <c r="B34407" s="6">
        <v>0.3125</v>
      </c>
      <c r="C34407" s="7">
        <v>3221.9471651758722</v>
      </c>
    </row>
    <row r="34408" spans="1:3" s="4" customFormat="1" ht="15">
      <c r="A34408" s="5">
        <v>44555</v>
      </c>
      <c r="B34408" s="6">
        <v>0.32291666666667002</v>
      </c>
      <c r="C34408" s="7">
        <v>3373.1891603772483</v>
      </c>
    </row>
    <row r="34409" spans="1:3" s="4" customFormat="1" ht="15">
      <c r="A34409" s="5">
        <v>44555</v>
      </c>
      <c r="B34409" s="6">
        <v>0.33333333333332998</v>
      </c>
      <c r="C34409" s="7">
        <v>3472.6226459613886</v>
      </c>
    </row>
    <row r="34410" spans="1:3" s="4" customFormat="1" ht="15">
      <c r="A34410" s="5">
        <v>44555</v>
      </c>
      <c r="B34410" s="6">
        <v>0.34375</v>
      </c>
      <c r="C34410" s="7">
        <v>3558.0230971762408</v>
      </c>
    </row>
    <row r="34411" spans="1:3" s="4" customFormat="1" ht="15">
      <c r="A34411" s="5">
        <v>44555</v>
      </c>
      <c r="B34411" s="6">
        <v>0.35416666666667002</v>
      </c>
      <c r="C34411" s="7">
        <v>3790.5640666362215</v>
      </c>
    </row>
    <row r="34412" spans="1:3" s="4" customFormat="1" ht="15">
      <c r="A34412" s="5">
        <v>44555</v>
      </c>
      <c r="B34412" s="6">
        <v>0.36458333333332998</v>
      </c>
      <c r="C34412" s="7">
        <v>4214.551278425447</v>
      </c>
    </row>
    <row r="34413" spans="1:3" s="4" customFormat="1" ht="15">
      <c r="A34413" s="5">
        <v>44555</v>
      </c>
      <c r="B34413" s="6">
        <v>0.375</v>
      </c>
      <c r="C34413" s="7">
        <v>4482.2354593268337</v>
      </c>
    </row>
    <row r="34414" spans="1:3" s="4" customFormat="1" ht="15">
      <c r="A34414" s="5">
        <v>44555</v>
      </c>
      <c r="B34414" s="6">
        <v>0.38541666666667002</v>
      </c>
      <c r="C34414" s="7">
        <v>4825.367456095606</v>
      </c>
    </row>
    <row r="34415" spans="1:3" s="4" customFormat="1" ht="15">
      <c r="A34415" s="5">
        <v>44555</v>
      </c>
      <c r="B34415" s="6">
        <v>0.39583333333332998</v>
      </c>
      <c r="C34415" s="7">
        <v>5133.842079460388</v>
      </c>
    </row>
    <row r="34416" spans="1:3" s="4" customFormat="1" ht="15">
      <c r="A34416" s="5">
        <v>44555</v>
      </c>
      <c r="B34416" s="6">
        <v>0.40625</v>
      </c>
      <c r="C34416" s="7">
        <v>5432.6144019896437</v>
      </c>
    </row>
    <row r="34417" spans="1:3" s="4" customFormat="1" ht="15">
      <c r="A34417" s="5">
        <v>44555</v>
      </c>
      <c r="B34417" s="6">
        <v>0.41666666666667002</v>
      </c>
      <c r="C34417" s="7">
        <v>5710.1672727122714</v>
      </c>
    </row>
    <row r="34418" spans="1:3" s="4" customFormat="1" ht="15">
      <c r="A34418" s="5">
        <v>44555</v>
      </c>
      <c r="B34418" s="6">
        <v>0.42708333333332998</v>
      </c>
      <c r="C34418" s="7">
        <v>5917.8855134886571</v>
      </c>
    </row>
    <row r="34419" spans="1:3" s="4" customFormat="1" ht="15">
      <c r="A34419" s="5">
        <v>44555</v>
      </c>
      <c r="B34419" s="6">
        <v>0.4375</v>
      </c>
      <c r="C34419" s="7">
        <v>6128.6913225930102</v>
      </c>
    </row>
    <row r="34420" spans="1:3" s="4" customFormat="1" ht="15">
      <c r="A34420" s="5">
        <v>44555</v>
      </c>
      <c r="B34420" s="6">
        <v>0.44791666666667002</v>
      </c>
      <c r="C34420" s="7">
        <v>6341.0345774700418</v>
      </c>
    </row>
    <row r="34421" spans="1:3" s="4" customFormat="1" ht="15">
      <c r="A34421" s="5">
        <v>44555</v>
      </c>
      <c r="B34421" s="6">
        <v>0.45833333333332998</v>
      </c>
      <c r="C34421" s="7">
        <v>6379.5257556918586</v>
      </c>
    </row>
    <row r="34422" spans="1:3" s="4" customFormat="1" ht="15">
      <c r="A34422" s="5">
        <v>44555</v>
      </c>
      <c r="B34422" s="6">
        <v>0.46875</v>
      </c>
      <c r="C34422" s="7">
        <v>6647.6419146817698</v>
      </c>
    </row>
    <row r="34423" spans="1:3" s="4" customFormat="1" ht="15">
      <c r="A34423" s="5">
        <v>44555</v>
      </c>
      <c r="B34423" s="6">
        <v>0.47916666666667002</v>
      </c>
      <c r="C34423" s="7">
        <v>6932.4007057793424</v>
      </c>
    </row>
    <row r="34424" spans="1:3" s="4" customFormat="1" ht="15">
      <c r="A34424" s="5">
        <v>44555</v>
      </c>
      <c r="B34424" s="6">
        <v>0.48958333333332998</v>
      </c>
      <c r="C34424" s="7">
        <v>7085.5100109707264</v>
      </c>
    </row>
    <row r="34425" spans="1:3" s="4" customFormat="1" ht="15">
      <c r="A34425" s="5">
        <v>44555</v>
      </c>
      <c r="B34425" s="6">
        <v>0.5</v>
      </c>
      <c r="C34425" s="7">
        <v>7414.412084704778</v>
      </c>
    </row>
    <row r="34426" spans="1:3" s="4" customFormat="1" ht="15">
      <c r="A34426" s="5">
        <v>44555</v>
      </c>
      <c r="B34426" s="6">
        <v>0.51041666666666996</v>
      </c>
      <c r="C34426" s="7">
        <v>7679.2329203048985</v>
      </c>
    </row>
    <row r="34427" spans="1:3" s="4" customFormat="1" ht="15">
      <c r="A34427" s="5">
        <v>44555</v>
      </c>
      <c r="B34427" s="6">
        <v>0.52083333333333004</v>
      </c>
      <c r="C34427" s="7">
        <v>7706.8658055407595</v>
      </c>
    </row>
    <row r="34428" spans="1:3" s="4" customFormat="1" ht="15">
      <c r="A34428" s="5">
        <v>44555</v>
      </c>
      <c r="B34428" s="6">
        <v>0.53125</v>
      </c>
      <c r="C34428" s="7">
        <v>7428.2773526198698</v>
      </c>
    </row>
    <row r="34429" spans="1:3" s="4" customFormat="1" ht="15">
      <c r="A34429" s="5">
        <v>44555</v>
      </c>
      <c r="B34429" s="6">
        <v>0.54166666666666996</v>
      </c>
      <c r="C34429" s="7">
        <v>7222.0301955273408</v>
      </c>
    </row>
    <row r="34430" spans="1:3" s="4" customFormat="1" ht="15">
      <c r="A34430" s="5">
        <v>44555</v>
      </c>
      <c r="B34430" s="6">
        <v>0.55208333333333004</v>
      </c>
      <c r="C34430" s="7">
        <v>6910.5843642842701</v>
      </c>
    </row>
    <row r="34431" spans="1:3" s="4" customFormat="1" ht="15">
      <c r="A34431" s="5">
        <v>44555</v>
      </c>
      <c r="B34431" s="6">
        <v>0.5625</v>
      </c>
      <c r="C34431" s="7">
        <v>6841.1818936066102</v>
      </c>
    </row>
    <row r="34432" spans="1:3" s="4" customFormat="1" ht="15">
      <c r="A34432" s="5">
        <v>44555</v>
      </c>
      <c r="B34432" s="6">
        <v>0.57291666666666996</v>
      </c>
      <c r="C34432" s="7">
        <v>6871.6846296842059</v>
      </c>
    </row>
    <row r="34433" spans="1:3" s="4" customFormat="1" ht="15">
      <c r="A34433" s="5">
        <v>44555</v>
      </c>
      <c r="B34433" s="6">
        <v>0.58333333333333004</v>
      </c>
      <c r="C34433" s="7">
        <v>6702.0989731257132</v>
      </c>
    </row>
    <row r="34434" spans="1:3" s="4" customFormat="1" ht="15">
      <c r="A34434" s="5">
        <v>44555</v>
      </c>
      <c r="B34434" s="6">
        <v>0.59375</v>
      </c>
      <c r="C34434" s="7">
        <v>6623.4255417364511</v>
      </c>
    </row>
    <row r="34435" spans="1:3" s="4" customFormat="1" ht="15">
      <c r="A34435" s="5">
        <v>44555</v>
      </c>
      <c r="B34435" s="6">
        <v>0.60416666666666996</v>
      </c>
      <c r="C34435" s="7">
        <v>6767.3321826317515</v>
      </c>
    </row>
    <row r="34436" spans="1:3" s="4" customFormat="1" ht="15">
      <c r="A34436" s="5">
        <v>44555</v>
      </c>
      <c r="B34436" s="6">
        <v>0.61458333333333004</v>
      </c>
      <c r="C34436" s="7">
        <v>6740.674130965951</v>
      </c>
    </row>
    <row r="34437" spans="1:3" s="4" customFormat="1" ht="15">
      <c r="A34437" s="5">
        <v>44555</v>
      </c>
      <c r="B34437" s="6">
        <v>0.625</v>
      </c>
      <c r="C34437" s="7">
        <v>6656.2004334709482</v>
      </c>
    </row>
    <row r="34438" spans="1:3" s="4" customFormat="1" ht="15">
      <c r="A34438" s="5">
        <v>44555</v>
      </c>
      <c r="B34438" s="6">
        <v>0.63541666666666996</v>
      </c>
      <c r="C34438" s="7">
        <v>6578.9614161073605</v>
      </c>
    </row>
    <row r="34439" spans="1:3" s="4" customFormat="1" ht="15">
      <c r="A34439" s="5">
        <v>44555</v>
      </c>
      <c r="B34439" s="6">
        <v>0.64583333333333004</v>
      </c>
      <c r="C34439" s="7">
        <v>6565.4390948893315</v>
      </c>
    </row>
    <row r="34440" spans="1:3" s="4" customFormat="1" ht="15">
      <c r="A34440" s="5">
        <v>44555</v>
      </c>
      <c r="B34440" s="6">
        <v>0.65625</v>
      </c>
      <c r="C34440" s="7">
        <v>6470.0449784455941</v>
      </c>
    </row>
    <row r="34441" spans="1:3" s="4" customFormat="1" ht="15">
      <c r="A34441" s="5">
        <v>44555</v>
      </c>
      <c r="B34441" s="6">
        <v>0.66666666666666996</v>
      </c>
      <c r="C34441" s="7">
        <v>6510.4505255979602</v>
      </c>
    </row>
    <row r="34442" spans="1:3" s="4" customFormat="1" ht="15">
      <c r="A34442" s="5">
        <v>44555</v>
      </c>
      <c r="B34442" s="6">
        <v>0.67708333333333004</v>
      </c>
      <c r="C34442" s="7">
        <v>6629.0767282762245</v>
      </c>
    </row>
    <row r="34443" spans="1:3" s="4" customFormat="1" ht="15">
      <c r="A34443" s="5">
        <v>44555</v>
      </c>
      <c r="B34443" s="6">
        <v>0.6875</v>
      </c>
      <c r="C34443" s="7">
        <v>6724.9799862029458</v>
      </c>
    </row>
    <row r="34444" spans="1:3" s="4" customFormat="1" ht="15">
      <c r="A34444" s="5">
        <v>44555</v>
      </c>
      <c r="B34444" s="6">
        <v>0.69791666666666996</v>
      </c>
      <c r="C34444" s="7">
        <v>6542.8576494606405</v>
      </c>
    </row>
    <row r="34445" spans="1:3" s="4" customFormat="1" ht="15">
      <c r="A34445" s="5">
        <v>44555</v>
      </c>
      <c r="B34445" s="6">
        <v>0.70833333333333004</v>
      </c>
      <c r="C34445" s="7">
        <v>6654.9324192047006</v>
      </c>
    </row>
    <row r="34446" spans="1:3" s="4" customFormat="1" ht="15">
      <c r="A34446" s="5">
        <v>44555</v>
      </c>
      <c r="B34446" s="6">
        <v>0.71875</v>
      </c>
      <c r="C34446" s="7">
        <v>6692.0194911668159</v>
      </c>
    </row>
    <row r="34447" spans="1:3" s="4" customFormat="1" ht="15">
      <c r="A34447" s="5">
        <v>44555</v>
      </c>
      <c r="B34447" s="6">
        <v>0.72916666666666996</v>
      </c>
      <c r="C34447" s="7">
        <v>6790.3933464461788</v>
      </c>
    </row>
    <row r="34448" spans="1:3" s="4" customFormat="1" ht="15">
      <c r="A34448" s="5">
        <v>44555</v>
      </c>
      <c r="B34448" s="6">
        <v>0.73958333333333004</v>
      </c>
      <c r="C34448" s="7">
        <v>7084.5602195520478</v>
      </c>
    </row>
    <row r="34449" spans="1:3" s="4" customFormat="1" ht="15">
      <c r="A34449" s="5">
        <v>44555</v>
      </c>
      <c r="B34449" s="6">
        <v>0.75</v>
      </c>
      <c r="C34449" s="7">
        <v>7085.8676384427708</v>
      </c>
    </row>
    <row r="34450" spans="1:3" s="4" customFormat="1" ht="15">
      <c r="A34450" s="5">
        <v>44555</v>
      </c>
      <c r="B34450" s="6">
        <v>0.76041666666666996</v>
      </c>
      <c r="C34450" s="7">
        <v>7104.7495164291522</v>
      </c>
    </row>
    <row r="34451" spans="1:3" s="4" customFormat="1" ht="15">
      <c r="A34451" s="5">
        <v>44555</v>
      </c>
      <c r="B34451" s="6">
        <v>0.77083333333333004</v>
      </c>
      <c r="C34451" s="7">
        <v>7122.5215825445102</v>
      </c>
    </row>
    <row r="34452" spans="1:3" s="4" customFormat="1" ht="15">
      <c r="A34452" s="5">
        <v>44555</v>
      </c>
      <c r="B34452" s="6">
        <v>0.78125</v>
      </c>
      <c r="C34452" s="7">
        <v>6929.4081951988665</v>
      </c>
    </row>
    <row r="34453" spans="1:3" s="4" customFormat="1" ht="15">
      <c r="A34453" s="5">
        <v>44555</v>
      </c>
      <c r="B34453" s="6">
        <v>0.79166666666666996</v>
      </c>
      <c r="C34453" s="7">
        <v>6806.0628951288309</v>
      </c>
    </row>
    <row r="34454" spans="1:3" s="4" customFormat="1" ht="15">
      <c r="A34454" s="5">
        <v>44555</v>
      </c>
      <c r="B34454" s="6">
        <v>0.80208333333333004</v>
      </c>
      <c r="C34454" s="7">
        <v>6589.2356115711518</v>
      </c>
    </row>
    <row r="34455" spans="1:3" s="4" customFormat="1" ht="15">
      <c r="A34455" s="5">
        <v>44555</v>
      </c>
      <c r="B34455" s="6">
        <v>0.8125</v>
      </c>
      <c r="C34455" s="7">
        <v>6429.8754403284329</v>
      </c>
    </row>
    <row r="34456" spans="1:3" s="4" customFormat="1" ht="15">
      <c r="A34456" s="5">
        <v>44555</v>
      </c>
      <c r="B34456" s="6">
        <v>0.82291666666666996</v>
      </c>
      <c r="C34456" s="7">
        <v>6248.8760541091106</v>
      </c>
    </row>
    <row r="34457" spans="1:3" s="4" customFormat="1" ht="15">
      <c r="A34457" s="5">
        <v>44555</v>
      </c>
      <c r="B34457" s="6">
        <v>0.83333333333333004</v>
      </c>
      <c r="C34457" s="7">
        <v>6065.2040824074302</v>
      </c>
    </row>
    <row r="34458" spans="1:3" s="4" customFormat="1" ht="15">
      <c r="A34458" s="5">
        <v>44555</v>
      </c>
      <c r="B34458" s="6">
        <v>0.84375</v>
      </c>
      <c r="C34458" s="7">
        <v>5836.0930566451507</v>
      </c>
    </row>
    <row r="34459" spans="1:3" s="4" customFormat="1" ht="15">
      <c r="A34459" s="5">
        <v>44555</v>
      </c>
      <c r="B34459" s="6">
        <v>0.85416666666666996</v>
      </c>
      <c r="C34459" s="7">
        <v>5628.9364166836049</v>
      </c>
    </row>
    <row r="34460" spans="1:3" s="4" customFormat="1" ht="15">
      <c r="A34460" s="5">
        <v>44555</v>
      </c>
      <c r="B34460" s="6">
        <v>0.86458333333333004</v>
      </c>
      <c r="C34460" s="7">
        <v>5460.0188711664596</v>
      </c>
    </row>
    <row r="34461" spans="1:3" s="4" customFormat="1" ht="15">
      <c r="A34461" s="5">
        <v>44555</v>
      </c>
      <c r="B34461" s="6">
        <v>0.875</v>
      </c>
      <c r="C34461" s="7">
        <v>5399.7212796975673</v>
      </c>
    </row>
    <row r="34462" spans="1:3" s="4" customFormat="1" ht="15">
      <c r="A34462" s="5">
        <v>44555</v>
      </c>
      <c r="B34462" s="6">
        <v>0.88541666666666996</v>
      </c>
      <c r="C34462" s="7">
        <v>5226.5855151639735</v>
      </c>
    </row>
    <row r="34463" spans="1:3" s="4" customFormat="1" ht="15">
      <c r="A34463" s="5">
        <v>44555</v>
      </c>
      <c r="B34463" s="6">
        <v>0.89583333333333004</v>
      </c>
      <c r="C34463" s="7">
        <v>5130.56713040453</v>
      </c>
    </row>
    <row r="34464" spans="1:3" s="4" customFormat="1" ht="15">
      <c r="A34464" s="5">
        <v>44555</v>
      </c>
      <c r="B34464" s="6">
        <v>0.90625</v>
      </c>
      <c r="C34464" s="7">
        <v>5190.6157302189204</v>
      </c>
    </row>
    <row r="34465" spans="1:3" s="4" customFormat="1" ht="15">
      <c r="A34465" s="5">
        <v>44555</v>
      </c>
      <c r="B34465" s="6">
        <v>0.91666666666666996</v>
      </c>
      <c r="C34465" s="7">
        <v>5565.1113529263439</v>
      </c>
    </row>
    <row r="34466" spans="1:3" s="4" customFormat="1" ht="15">
      <c r="A34466" s="5">
        <v>44555</v>
      </c>
      <c r="B34466" s="6">
        <v>0.92708333333333004</v>
      </c>
      <c r="C34466" s="7">
        <v>5560.6537393578619</v>
      </c>
    </row>
    <row r="34467" spans="1:3" s="4" customFormat="1" ht="15">
      <c r="A34467" s="5">
        <v>44555</v>
      </c>
      <c r="B34467" s="6">
        <v>0.9375</v>
      </c>
      <c r="C34467" s="7">
        <v>5378.8748606810559</v>
      </c>
    </row>
    <row r="34468" spans="1:3" s="4" customFormat="1" ht="15">
      <c r="A34468" s="5">
        <v>44555</v>
      </c>
      <c r="B34468" s="6">
        <v>0.94791666666666996</v>
      </c>
      <c r="C34468" s="7">
        <v>5238.5818389585984</v>
      </c>
    </row>
    <row r="34469" spans="1:3" s="4" customFormat="1" ht="15">
      <c r="A34469" s="5">
        <v>44555</v>
      </c>
      <c r="B34469" s="6">
        <v>0.95833333333333004</v>
      </c>
      <c r="C34469" s="7">
        <v>5062.8739624568861</v>
      </c>
    </row>
    <row r="34470" spans="1:3" s="4" customFormat="1" ht="15">
      <c r="A34470" s="5">
        <v>44555</v>
      </c>
      <c r="B34470" s="6">
        <v>0.96875</v>
      </c>
      <c r="C34470" s="7">
        <v>4880.2091673949308</v>
      </c>
    </row>
    <row r="34471" spans="1:3" s="4" customFormat="1" ht="15">
      <c r="A34471" s="5">
        <v>44555</v>
      </c>
      <c r="B34471" s="6">
        <v>0.97916666666666996</v>
      </c>
      <c r="C34471" s="7">
        <v>4630.2801079480278</v>
      </c>
    </row>
    <row r="34472" spans="1:3" s="4" customFormat="1" ht="15">
      <c r="A34472" s="5">
        <v>44555</v>
      </c>
      <c r="B34472" s="8">
        <v>0.98958333333333004</v>
      </c>
      <c r="C34472" s="7">
        <v>4427.5636602883042</v>
      </c>
    </row>
    <row r="34473" spans="1:3" s="4" customFormat="1" ht="15">
      <c r="A34473" s="5">
        <v>44556</v>
      </c>
      <c r="B34473" s="6">
        <v>0</v>
      </c>
      <c r="C34473" s="7">
        <v>4235.2946162949647</v>
      </c>
    </row>
    <row r="34474" spans="1:3" s="4" customFormat="1" ht="15">
      <c r="A34474" s="5">
        <v>44556</v>
      </c>
      <c r="B34474" s="6">
        <v>1.041666666667E-2</v>
      </c>
      <c r="C34474" s="7">
        <v>4014.9729725463312</v>
      </c>
    </row>
    <row r="34475" spans="1:3" s="4" customFormat="1" ht="15">
      <c r="A34475" s="5">
        <v>44556</v>
      </c>
      <c r="B34475" s="6">
        <v>2.0833333333330002E-2</v>
      </c>
      <c r="C34475" s="7">
        <v>3859.0671097412587</v>
      </c>
    </row>
    <row r="34476" spans="1:3" s="4" customFormat="1" ht="15">
      <c r="A34476" s="5">
        <v>44556</v>
      </c>
      <c r="B34476" s="6">
        <v>3.125E-2</v>
      </c>
      <c r="C34476" s="7">
        <v>3729.8756614903577</v>
      </c>
    </row>
    <row r="34477" spans="1:3" s="4" customFormat="1" ht="15">
      <c r="A34477" s="5">
        <v>44556</v>
      </c>
      <c r="B34477" s="6">
        <v>4.1666666666670002E-2</v>
      </c>
      <c r="C34477" s="7">
        <v>3606.3731763869173</v>
      </c>
    </row>
    <row r="34478" spans="1:3" s="4" customFormat="1" ht="15">
      <c r="A34478" s="5">
        <v>44556</v>
      </c>
      <c r="B34478" s="6">
        <v>5.2083333333329998E-2</v>
      </c>
      <c r="C34478" s="7">
        <v>3512.216980957945</v>
      </c>
    </row>
    <row r="34479" spans="1:3" s="4" customFormat="1" ht="15">
      <c r="A34479" s="5">
        <v>44556</v>
      </c>
      <c r="B34479" s="6">
        <v>6.25E-2</v>
      </c>
      <c r="C34479" s="7">
        <v>3419.9949686259088</v>
      </c>
    </row>
    <row r="34480" spans="1:3" s="4" customFormat="1" ht="15">
      <c r="A34480" s="5">
        <v>44556</v>
      </c>
      <c r="B34480" s="6">
        <v>7.2916666666670002E-2</v>
      </c>
      <c r="C34480" s="7">
        <v>3355.3802908117577</v>
      </c>
    </row>
    <row r="34481" spans="1:3" s="4" customFormat="1" ht="15">
      <c r="A34481" s="5">
        <v>44556</v>
      </c>
      <c r="B34481" s="6">
        <v>8.3333333333329998E-2</v>
      </c>
      <c r="C34481" s="7">
        <v>3289.2060040247925</v>
      </c>
    </row>
    <row r="34482" spans="1:3" s="4" customFormat="1" ht="15">
      <c r="A34482" s="5">
        <v>44556</v>
      </c>
      <c r="B34482" s="6">
        <v>9.375E-2</v>
      </c>
      <c r="C34482" s="7">
        <v>3271.341759153866</v>
      </c>
    </row>
    <row r="34483" spans="1:3" s="4" customFormat="1" ht="15">
      <c r="A34483" s="5">
        <v>44556</v>
      </c>
      <c r="B34483" s="6">
        <v>0.10416666666667</v>
      </c>
      <c r="C34483" s="7">
        <v>3207.7777527766943</v>
      </c>
    </row>
    <row r="34484" spans="1:3" s="4" customFormat="1" ht="15">
      <c r="A34484" s="5">
        <v>44556</v>
      </c>
      <c r="B34484" s="6">
        <v>0.11458333333333</v>
      </c>
      <c r="C34484" s="7">
        <v>3162.5332512073101</v>
      </c>
    </row>
    <row r="34485" spans="1:3" s="4" customFormat="1" ht="15">
      <c r="A34485" s="5">
        <v>44556</v>
      </c>
      <c r="B34485" s="6">
        <v>0.125</v>
      </c>
      <c r="C34485" s="7">
        <v>3160.4563867370416</v>
      </c>
    </row>
    <row r="34486" spans="1:3" s="4" customFormat="1" ht="15">
      <c r="A34486" s="5">
        <v>44556</v>
      </c>
      <c r="B34486" s="6">
        <v>0.13541666666666999</v>
      </c>
      <c r="C34486" s="7">
        <v>3138.16936450504</v>
      </c>
    </row>
    <row r="34487" spans="1:3" s="4" customFormat="1" ht="15">
      <c r="A34487" s="5">
        <v>44556</v>
      </c>
      <c r="B34487" s="6">
        <v>0.14583333333333001</v>
      </c>
      <c r="C34487" s="7">
        <v>3116.6774601668549</v>
      </c>
    </row>
    <row r="34488" spans="1:3" s="4" customFormat="1" ht="15">
      <c r="A34488" s="5">
        <v>44556</v>
      </c>
      <c r="B34488" s="6">
        <v>0.15625</v>
      </c>
      <c r="C34488" s="7">
        <v>3124.7416698520192</v>
      </c>
    </row>
    <row r="34489" spans="1:3" s="4" customFormat="1" ht="15">
      <c r="A34489" s="5">
        <v>44556</v>
      </c>
      <c r="B34489" s="6">
        <v>0.16666666666666999</v>
      </c>
      <c r="C34489" s="7">
        <v>3130.8999109400975</v>
      </c>
    </row>
    <row r="34490" spans="1:3" s="4" customFormat="1" ht="15">
      <c r="A34490" s="5">
        <v>44556</v>
      </c>
      <c r="B34490" s="6">
        <v>0.17708333333333001</v>
      </c>
      <c r="C34490" s="7">
        <v>3126.0676483765101</v>
      </c>
    </row>
    <row r="34491" spans="1:3" s="4" customFormat="1" ht="15">
      <c r="A34491" s="5">
        <v>44556</v>
      </c>
      <c r="B34491" s="6">
        <v>0.1875</v>
      </c>
      <c r="C34491" s="7">
        <v>3139.4152665855245</v>
      </c>
    </row>
    <row r="34492" spans="1:3" s="4" customFormat="1" ht="15">
      <c r="A34492" s="5">
        <v>44556</v>
      </c>
      <c r="B34492" s="6">
        <v>0.19791666666666999</v>
      </c>
      <c r="C34492" s="7">
        <v>3136.3713144647591</v>
      </c>
    </row>
    <row r="34493" spans="1:3" s="4" customFormat="1" ht="15">
      <c r="A34493" s="5">
        <v>44556</v>
      </c>
      <c r="B34493" s="6">
        <v>0.20833333333333001</v>
      </c>
      <c r="C34493" s="7">
        <v>3169.2546516208913</v>
      </c>
    </row>
    <row r="34494" spans="1:3" s="4" customFormat="1" ht="15">
      <c r="A34494" s="5">
        <v>44556</v>
      </c>
      <c r="B34494" s="6">
        <v>0.21875</v>
      </c>
      <c r="C34494" s="7">
        <v>3176.9499832467227</v>
      </c>
    </row>
    <row r="34495" spans="1:3" s="4" customFormat="1" ht="15">
      <c r="A34495" s="5">
        <v>44556</v>
      </c>
      <c r="B34495" s="6">
        <v>0.22916666666666999</v>
      </c>
      <c r="C34495" s="7">
        <v>3169.9395344792483</v>
      </c>
    </row>
    <row r="34496" spans="1:3" s="4" customFormat="1" ht="15">
      <c r="A34496" s="5">
        <v>44556</v>
      </c>
      <c r="B34496" s="6">
        <v>0.23958333333333001</v>
      </c>
      <c r="C34496" s="7">
        <v>3146.8790566603525</v>
      </c>
    </row>
    <row r="34497" spans="1:3" s="4" customFormat="1" ht="15">
      <c r="A34497" s="5">
        <v>44556</v>
      </c>
      <c r="B34497" s="6">
        <v>0.25</v>
      </c>
      <c r="C34497" s="7">
        <v>2865.2529176963999</v>
      </c>
    </row>
    <row r="34498" spans="1:3" s="4" customFormat="1" ht="15">
      <c r="A34498" s="5">
        <v>44556</v>
      </c>
      <c r="B34498" s="6">
        <v>0.26041666666667002</v>
      </c>
      <c r="C34498" s="7">
        <v>2832.5015911104401</v>
      </c>
    </row>
    <row r="34499" spans="1:3" s="4" customFormat="1" ht="15">
      <c r="A34499" s="5">
        <v>44556</v>
      </c>
      <c r="B34499" s="6">
        <v>0.27083333333332998</v>
      </c>
      <c r="C34499" s="7">
        <v>2904.5348867995635</v>
      </c>
    </row>
    <row r="34500" spans="1:3" s="4" customFormat="1" ht="15">
      <c r="A34500" s="5">
        <v>44556</v>
      </c>
      <c r="B34500" s="6">
        <v>0.28125</v>
      </c>
      <c r="C34500" s="7">
        <v>2957.7690007545589</v>
      </c>
    </row>
    <row r="34501" spans="1:3" s="4" customFormat="1" ht="15">
      <c r="A34501" s="5">
        <v>44556</v>
      </c>
      <c r="B34501" s="6">
        <v>0.29166666666667002</v>
      </c>
      <c r="C34501" s="7">
        <v>3043.001718898171</v>
      </c>
    </row>
    <row r="34502" spans="1:3" s="4" customFormat="1" ht="15">
      <c r="A34502" s="5">
        <v>44556</v>
      </c>
      <c r="B34502" s="6">
        <v>0.30208333333332998</v>
      </c>
      <c r="C34502" s="7">
        <v>3146.7987408169329</v>
      </c>
    </row>
    <row r="34503" spans="1:3" s="4" customFormat="1" ht="15">
      <c r="A34503" s="5">
        <v>44556</v>
      </c>
      <c r="B34503" s="6">
        <v>0.3125</v>
      </c>
      <c r="C34503" s="7">
        <v>3254.3800136745322</v>
      </c>
    </row>
    <row r="34504" spans="1:3" s="4" customFormat="1" ht="15">
      <c r="A34504" s="5">
        <v>44556</v>
      </c>
      <c r="B34504" s="6">
        <v>0.32291666666667002</v>
      </c>
      <c r="C34504" s="7">
        <v>3386.7378145618668</v>
      </c>
    </row>
    <row r="34505" spans="1:3" s="4" customFormat="1" ht="15">
      <c r="A34505" s="5">
        <v>44556</v>
      </c>
      <c r="B34505" s="6">
        <v>0.33333333333332998</v>
      </c>
      <c r="C34505" s="7">
        <v>3507.2436967772946</v>
      </c>
    </row>
    <row r="34506" spans="1:3" s="4" customFormat="1" ht="15">
      <c r="A34506" s="5">
        <v>44556</v>
      </c>
      <c r="B34506" s="6">
        <v>0.34375</v>
      </c>
      <c r="C34506" s="7">
        <v>3534.2566735232413</v>
      </c>
    </row>
    <row r="34507" spans="1:3" s="4" customFormat="1" ht="15">
      <c r="A34507" s="5">
        <v>44556</v>
      </c>
      <c r="B34507" s="6">
        <v>0.35416666666667002</v>
      </c>
      <c r="C34507" s="7">
        <v>3740.1723513130237</v>
      </c>
    </row>
    <row r="34508" spans="1:3" s="4" customFormat="1" ht="15">
      <c r="A34508" s="5">
        <v>44556</v>
      </c>
      <c r="B34508" s="6">
        <v>0.36458333333332998</v>
      </c>
      <c r="C34508" s="7">
        <v>4121.9605678037969</v>
      </c>
    </row>
    <row r="34509" spans="1:3" s="4" customFormat="1" ht="15">
      <c r="A34509" s="5">
        <v>44556</v>
      </c>
      <c r="B34509" s="6">
        <v>0.375</v>
      </c>
      <c r="C34509" s="7">
        <v>4409.4589373780445</v>
      </c>
    </row>
    <row r="34510" spans="1:3" s="4" customFormat="1" ht="15">
      <c r="A34510" s="5">
        <v>44556</v>
      </c>
      <c r="B34510" s="6">
        <v>0.38541666666667002</v>
      </c>
      <c r="C34510" s="7">
        <v>4635.7701482097327</v>
      </c>
    </row>
    <row r="34511" spans="1:3" s="4" customFormat="1" ht="15">
      <c r="A34511" s="5">
        <v>44556</v>
      </c>
      <c r="B34511" s="6">
        <v>0.39583333333332998</v>
      </c>
      <c r="C34511" s="7">
        <v>4853.9919391026906</v>
      </c>
    </row>
    <row r="34512" spans="1:3" s="4" customFormat="1" ht="15">
      <c r="A34512" s="5">
        <v>44556</v>
      </c>
      <c r="B34512" s="6">
        <v>0.40625</v>
      </c>
      <c r="C34512" s="7">
        <v>5144.9785732264227</v>
      </c>
    </row>
    <row r="34513" spans="1:3" s="4" customFormat="1" ht="15">
      <c r="A34513" s="5">
        <v>44556</v>
      </c>
      <c r="B34513" s="6">
        <v>0.41666666666667002</v>
      </c>
      <c r="C34513" s="7">
        <v>5346.7516577358192</v>
      </c>
    </row>
    <row r="34514" spans="1:3" s="4" customFormat="1" ht="15">
      <c r="A34514" s="5">
        <v>44556</v>
      </c>
      <c r="B34514" s="6">
        <v>0.42708333333332998</v>
      </c>
      <c r="C34514" s="7">
        <v>5511.3855849030333</v>
      </c>
    </row>
    <row r="34515" spans="1:3" s="4" customFormat="1" ht="15">
      <c r="A34515" s="5">
        <v>44556</v>
      </c>
      <c r="B34515" s="6">
        <v>0.4375</v>
      </c>
      <c r="C34515" s="7">
        <v>5609.7327233769947</v>
      </c>
    </row>
    <row r="34516" spans="1:3" s="4" customFormat="1" ht="15">
      <c r="A34516" s="5">
        <v>44556</v>
      </c>
      <c r="B34516" s="6">
        <v>0.44791666666667002</v>
      </c>
      <c r="C34516" s="7">
        <v>5867.568173845817</v>
      </c>
    </row>
    <row r="34517" spans="1:3" s="4" customFormat="1" ht="15">
      <c r="A34517" s="5">
        <v>44556</v>
      </c>
      <c r="B34517" s="6">
        <v>0.45833333333332998</v>
      </c>
      <c r="C34517" s="7">
        <v>5889.287151941161</v>
      </c>
    </row>
    <row r="34518" spans="1:3" s="4" customFormat="1" ht="15">
      <c r="A34518" s="5">
        <v>44556</v>
      </c>
      <c r="B34518" s="6">
        <v>0.46875</v>
      </c>
      <c r="C34518" s="7">
        <v>6106.9124219945752</v>
      </c>
    </row>
    <row r="34519" spans="1:3" s="4" customFormat="1" ht="15">
      <c r="A34519" s="5">
        <v>44556</v>
      </c>
      <c r="B34519" s="6">
        <v>0.47916666666667002</v>
      </c>
      <c r="C34519" s="7">
        <v>6315.4245590027967</v>
      </c>
    </row>
    <row r="34520" spans="1:3" s="4" customFormat="1" ht="15">
      <c r="A34520" s="5">
        <v>44556</v>
      </c>
      <c r="B34520" s="6">
        <v>0.48958333333332998</v>
      </c>
      <c r="C34520" s="7">
        <v>6472.6171222732355</v>
      </c>
    </row>
    <row r="34521" spans="1:3" s="4" customFormat="1" ht="15">
      <c r="A34521" s="5">
        <v>44556</v>
      </c>
      <c r="B34521" s="6">
        <v>0.5</v>
      </c>
      <c r="C34521" s="7">
        <v>6804.3164351198084</v>
      </c>
    </row>
    <row r="34522" spans="1:3" s="4" customFormat="1" ht="15">
      <c r="A34522" s="5">
        <v>44556</v>
      </c>
      <c r="B34522" s="6">
        <v>0.51041666666666996</v>
      </c>
      <c r="C34522" s="7">
        <v>7013.2062128305033</v>
      </c>
    </row>
    <row r="34523" spans="1:3" s="4" customFormat="1" ht="15">
      <c r="A34523" s="5">
        <v>44556</v>
      </c>
      <c r="B34523" s="6">
        <v>0.52083333333333004</v>
      </c>
      <c r="C34523" s="7">
        <v>7014.2751837476899</v>
      </c>
    </row>
    <row r="34524" spans="1:3" s="4" customFormat="1" ht="15">
      <c r="A34524" s="5">
        <v>44556</v>
      </c>
      <c r="B34524" s="6">
        <v>0.53125</v>
      </c>
      <c r="C34524" s="7">
        <v>6885.2782030953822</v>
      </c>
    </row>
    <row r="34525" spans="1:3" s="4" customFormat="1" ht="15">
      <c r="A34525" s="5">
        <v>44556</v>
      </c>
      <c r="B34525" s="6">
        <v>0.54166666666666996</v>
      </c>
      <c r="C34525" s="7">
        <v>6745.5778583793217</v>
      </c>
    </row>
    <row r="34526" spans="1:3" s="4" customFormat="1" ht="15">
      <c r="A34526" s="5">
        <v>44556</v>
      </c>
      <c r="B34526" s="6">
        <v>0.55208333333333004</v>
      </c>
      <c r="C34526" s="7">
        <v>6590.6123949782504</v>
      </c>
    </row>
    <row r="34527" spans="1:3" s="4" customFormat="1" ht="15">
      <c r="A34527" s="5">
        <v>44556</v>
      </c>
      <c r="B34527" s="6">
        <v>0.5625</v>
      </c>
      <c r="C34527" s="7">
        <v>6460.2107495963155</v>
      </c>
    </row>
    <row r="34528" spans="1:3" s="4" customFormat="1" ht="15">
      <c r="A34528" s="5">
        <v>44556</v>
      </c>
      <c r="B34528" s="6">
        <v>0.57291666666666996</v>
      </c>
      <c r="C34528" s="7">
        <v>6493.5683063211382</v>
      </c>
    </row>
    <row r="34529" spans="1:3" s="4" customFormat="1" ht="15">
      <c r="A34529" s="5">
        <v>44556</v>
      </c>
      <c r="B34529" s="6">
        <v>0.58333333333333004</v>
      </c>
      <c r="C34529" s="7">
        <v>6461.9355259376898</v>
      </c>
    </row>
    <row r="34530" spans="1:3" s="4" customFormat="1" ht="15">
      <c r="A34530" s="5">
        <v>44556</v>
      </c>
      <c r="B34530" s="6">
        <v>0.59375</v>
      </c>
      <c r="C34530" s="7">
        <v>6431.6695009812993</v>
      </c>
    </row>
    <row r="34531" spans="1:3" s="4" customFormat="1" ht="15">
      <c r="A34531" s="5">
        <v>44556</v>
      </c>
      <c r="B34531" s="6">
        <v>0.60416666666666996</v>
      </c>
      <c r="C34531" s="7">
        <v>6565.044678758195</v>
      </c>
    </row>
    <row r="34532" spans="1:3" s="4" customFormat="1" ht="15">
      <c r="A34532" s="5">
        <v>44556</v>
      </c>
      <c r="B34532" s="6">
        <v>0.61458333333333004</v>
      </c>
      <c r="C34532" s="7">
        <v>6509.5404701384778</v>
      </c>
    </row>
    <row r="34533" spans="1:3" s="4" customFormat="1" ht="15">
      <c r="A34533" s="5">
        <v>44556</v>
      </c>
      <c r="B34533" s="6">
        <v>0.625</v>
      </c>
      <c r="C34533" s="7">
        <v>6433.4596451397429</v>
      </c>
    </row>
    <row r="34534" spans="1:3" s="4" customFormat="1" ht="15">
      <c r="A34534" s="5">
        <v>44556</v>
      </c>
      <c r="B34534" s="6">
        <v>0.63541666666666996</v>
      </c>
      <c r="C34534" s="7">
        <v>6425.2631204701611</v>
      </c>
    </row>
    <row r="34535" spans="1:3" s="4" customFormat="1" ht="15">
      <c r="A34535" s="5">
        <v>44556</v>
      </c>
      <c r="B34535" s="6">
        <v>0.64583333333333004</v>
      </c>
      <c r="C34535" s="7">
        <v>6431.9623427496263</v>
      </c>
    </row>
    <row r="34536" spans="1:3" s="4" customFormat="1" ht="15">
      <c r="A34536" s="5">
        <v>44556</v>
      </c>
      <c r="B34536" s="6">
        <v>0.65625</v>
      </c>
      <c r="C34536" s="7">
        <v>6312.7474422285341</v>
      </c>
    </row>
    <row r="34537" spans="1:3" s="4" customFormat="1" ht="15">
      <c r="A34537" s="5">
        <v>44556</v>
      </c>
      <c r="B34537" s="6">
        <v>0.66666666666666996</v>
      </c>
      <c r="C34537" s="7">
        <v>6416.1646895742178</v>
      </c>
    </row>
    <row r="34538" spans="1:3" s="4" customFormat="1" ht="15">
      <c r="A34538" s="5">
        <v>44556</v>
      </c>
      <c r="B34538" s="6">
        <v>0.67708333333333004</v>
      </c>
      <c r="C34538" s="7">
        <v>6558.9611975692733</v>
      </c>
    </row>
    <row r="34539" spans="1:3" s="4" customFormat="1" ht="15">
      <c r="A34539" s="5">
        <v>44556</v>
      </c>
      <c r="B34539" s="6">
        <v>0.6875</v>
      </c>
      <c r="C34539" s="7">
        <v>6585.6865834565533</v>
      </c>
    </row>
    <row r="34540" spans="1:3" s="4" customFormat="1" ht="15">
      <c r="A34540" s="5">
        <v>44556</v>
      </c>
      <c r="B34540" s="6">
        <v>0.69791666666666996</v>
      </c>
      <c r="C34540" s="7">
        <v>6565.308355622823</v>
      </c>
    </row>
    <row r="34541" spans="1:3" s="4" customFormat="1" ht="15">
      <c r="A34541" s="5">
        <v>44556</v>
      </c>
      <c r="B34541" s="6">
        <v>0.70833333333333004</v>
      </c>
      <c r="C34541" s="7">
        <v>6703.0988759654647</v>
      </c>
    </row>
    <row r="34542" spans="1:3" s="4" customFormat="1" ht="15">
      <c r="A34542" s="5">
        <v>44556</v>
      </c>
      <c r="B34542" s="6">
        <v>0.71875</v>
      </c>
      <c r="C34542" s="7">
        <v>6785.7295785492988</v>
      </c>
    </row>
    <row r="34543" spans="1:3" s="4" customFormat="1" ht="15">
      <c r="A34543" s="5">
        <v>44556</v>
      </c>
      <c r="B34543" s="6">
        <v>0.72916666666666996</v>
      </c>
      <c r="C34543" s="7">
        <v>6853.2917756226743</v>
      </c>
    </row>
    <row r="34544" spans="1:3" s="4" customFormat="1" ht="15">
      <c r="A34544" s="5">
        <v>44556</v>
      </c>
      <c r="B34544" s="6">
        <v>0.73958333333333004</v>
      </c>
      <c r="C34544" s="7">
        <v>7075.8932219760882</v>
      </c>
    </row>
    <row r="34545" spans="1:3" s="4" customFormat="1" ht="15">
      <c r="A34545" s="5">
        <v>44556</v>
      </c>
      <c r="B34545" s="6">
        <v>0.75</v>
      </c>
      <c r="C34545" s="7">
        <v>7131.8228280632156</v>
      </c>
    </row>
    <row r="34546" spans="1:3" s="4" customFormat="1" ht="15">
      <c r="A34546" s="5">
        <v>44556</v>
      </c>
      <c r="B34546" s="6">
        <v>0.76041666666666996</v>
      </c>
      <c r="C34546" s="7">
        <v>7179.2433139114737</v>
      </c>
    </row>
    <row r="34547" spans="1:3" s="4" customFormat="1" ht="15">
      <c r="A34547" s="5">
        <v>44556</v>
      </c>
      <c r="B34547" s="6">
        <v>0.77083333333333004</v>
      </c>
      <c r="C34547" s="7">
        <v>7229.0803952677352</v>
      </c>
    </row>
    <row r="34548" spans="1:3" s="4" customFormat="1" ht="15">
      <c r="A34548" s="5">
        <v>44556</v>
      </c>
      <c r="B34548" s="6">
        <v>0.78125</v>
      </c>
      <c r="C34548" s="7">
        <v>7082.2266288741412</v>
      </c>
    </row>
    <row r="34549" spans="1:3" s="4" customFormat="1" ht="15">
      <c r="A34549" s="5">
        <v>44556</v>
      </c>
      <c r="B34549" s="6">
        <v>0.79166666666666996</v>
      </c>
      <c r="C34549" s="7">
        <v>6933.5855616985209</v>
      </c>
    </row>
    <row r="34550" spans="1:3" s="4" customFormat="1" ht="15">
      <c r="A34550" s="5">
        <v>44556</v>
      </c>
      <c r="B34550" s="6">
        <v>0.80208333333333004</v>
      </c>
      <c r="C34550" s="7">
        <v>6733.4443708736808</v>
      </c>
    </row>
    <row r="34551" spans="1:3" s="4" customFormat="1" ht="15">
      <c r="A34551" s="5">
        <v>44556</v>
      </c>
      <c r="B34551" s="6">
        <v>0.8125</v>
      </c>
      <c r="C34551" s="7">
        <v>6567.2461978806205</v>
      </c>
    </row>
    <row r="34552" spans="1:3" s="4" customFormat="1" ht="15">
      <c r="A34552" s="5">
        <v>44556</v>
      </c>
      <c r="B34552" s="6">
        <v>0.82291666666666996</v>
      </c>
      <c r="C34552" s="7">
        <v>6377.1643820213048</v>
      </c>
    </row>
    <row r="34553" spans="1:3" s="4" customFormat="1" ht="15">
      <c r="A34553" s="5">
        <v>44556</v>
      </c>
      <c r="B34553" s="6">
        <v>0.83333333333333004</v>
      </c>
      <c r="C34553" s="7">
        <v>6247.3479353841594</v>
      </c>
    </row>
    <row r="34554" spans="1:3" s="4" customFormat="1" ht="15">
      <c r="A34554" s="5">
        <v>44556</v>
      </c>
      <c r="B34554" s="6">
        <v>0.84375</v>
      </c>
      <c r="C34554" s="7">
        <v>5998.2137538959287</v>
      </c>
    </row>
    <row r="34555" spans="1:3" s="4" customFormat="1" ht="15">
      <c r="A34555" s="5">
        <v>44556</v>
      </c>
      <c r="B34555" s="6">
        <v>0.85416666666666996</v>
      </c>
      <c r="C34555" s="7">
        <v>5693.7112058236744</v>
      </c>
    </row>
    <row r="34556" spans="1:3" s="4" customFormat="1" ht="15">
      <c r="A34556" s="5">
        <v>44556</v>
      </c>
      <c r="B34556" s="6">
        <v>0.86458333333333004</v>
      </c>
      <c r="C34556" s="7">
        <v>5505.5414396856777</v>
      </c>
    </row>
    <row r="34557" spans="1:3" s="4" customFormat="1" ht="15">
      <c r="A34557" s="5">
        <v>44556</v>
      </c>
      <c r="B34557" s="6">
        <v>0.875</v>
      </c>
      <c r="C34557" s="7">
        <v>5442.8502961396971</v>
      </c>
    </row>
    <row r="34558" spans="1:3" s="4" customFormat="1" ht="15">
      <c r="A34558" s="5">
        <v>44556</v>
      </c>
      <c r="B34558" s="6">
        <v>0.88541666666666996</v>
      </c>
      <c r="C34558" s="7">
        <v>5250.0508489503864</v>
      </c>
    </row>
    <row r="34559" spans="1:3" s="4" customFormat="1" ht="15">
      <c r="A34559" s="5">
        <v>44556</v>
      </c>
      <c r="B34559" s="6">
        <v>0.89583333333333004</v>
      </c>
      <c r="C34559" s="7">
        <v>5151.6067203084222</v>
      </c>
    </row>
    <row r="34560" spans="1:3" s="4" customFormat="1" ht="15">
      <c r="A34560" s="5">
        <v>44556</v>
      </c>
      <c r="B34560" s="6">
        <v>0.90625</v>
      </c>
      <c r="C34560" s="7">
        <v>5161.0691205952808</v>
      </c>
    </row>
    <row r="34561" spans="1:3" s="4" customFormat="1" ht="15">
      <c r="A34561" s="5">
        <v>44556</v>
      </c>
      <c r="B34561" s="6">
        <v>0.91666666666666996</v>
      </c>
      <c r="C34561" s="7">
        <v>5572.5567148087084</v>
      </c>
    </row>
    <row r="34562" spans="1:3" s="4" customFormat="1" ht="15">
      <c r="A34562" s="5">
        <v>44556</v>
      </c>
      <c r="B34562" s="6">
        <v>0.92708333333333004</v>
      </c>
      <c r="C34562" s="7">
        <v>5543.9178693635058</v>
      </c>
    </row>
    <row r="34563" spans="1:3" s="4" customFormat="1" ht="15">
      <c r="A34563" s="5">
        <v>44556</v>
      </c>
      <c r="B34563" s="6">
        <v>0.9375</v>
      </c>
      <c r="C34563" s="7">
        <v>5331.4433055948439</v>
      </c>
    </row>
    <row r="34564" spans="1:3" s="4" customFormat="1" ht="15">
      <c r="A34564" s="5">
        <v>44556</v>
      </c>
      <c r="B34564" s="6">
        <v>0.94791666666666996</v>
      </c>
      <c r="C34564" s="7">
        <v>5138.033803254888</v>
      </c>
    </row>
    <row r="34565" spans="1:3" s="4" customFormat="1" ht="15">
      <c r="A34565" s="5">
        <v>44556</v>
      </c>
      <c r="B34565" s="6">
        <v>0.95833333333333004</v>
      </c>
      <c r="C34565" s="7">
        <v>4961.5727890807539</v>
      </c>
    </row>
    <row r="34566" spans="1:3" s="4" customFormat="1" ht="15">
      <c r="A34566" s="5">
        <v>44556</v>
      </c>
      <c r="B34566" s="6">
        <v>0.96875</v>
      </c>
      <c r="C34566" s="7">
        <v>4748.4840776783485</v>
      </c>
    </row>
    <row r="34567" spans="1:3" s="4" customFormat="1" ht="15">
      <c r="A34567" s="5">
        <v>44556</v>
      </c>
      <c r="B34567" s="6">
        <v>0.97916666666666996</v>
      </c>
      <c r="C34567" s="7">
        <v>4530.2789966090631</v>
      </c>
    </row>
    <row r="34568" spans="1:3" s="4" customFormat="1" ht="15">
      <c r="A34568" s="5">
        <v>44556</v>
      </c>
      <c r="B34568" s="8">
        <v>0.98958333333333004</v>
      </c>
      <c r="C34568" s="7">
        <v>4310.2465669612247</v>
      </c>
    </row>
    <row r="34569" spans="1:3" s="4" customFormat="1" ht="15">
      <c r="A34569" s="5">
        <v>44557</v>
      </c>
      <c r="B34569" s="6">
        <v>0</v>
      </c>
      <c r="C34569" s="7">
        <v>4080.4609818157724</v>
      </c>
    </row>
    <row r="34570" spans="1:3" s="4" customFormat="1" ht="15">
      <c r="A34570" s="5">
        <v>44557</v>
      </c>
      <c r="B34570" s="6">
        <v>1.041666666667E-2</v>
      </c>
      <c r="C34570" s="7">
        <v>3858.421337267223</v>
      </c>
    </row>
    <row r="34571" spans="1:3" s="4" customFormat="1" ht="15">
      <c r="A34571" s="5">
        <v>44557</v>
      </c>
      <c r="B34571" s="6">
        <v>2.0833333333330002E-2</v>
      </c>
      <c r="C34571" s="7">
        <v>3722.5508976147348</v>
      </c>
    </row>
    <row r="34572" spans="1:3" s="4" customFormat="1" ht="15">
      <c r="A34572" s="5">
        <v>44557</v>
      </c>
      <c r="B34572" s="6">
        <v>3.125E-2</v>
      </c>
      <c r="C34572" s="7">
        <v>3563.3042553952737</v>
      </c>
    </row>
    <row r="34573" spans="1:3" s="4" customFormat="1" ht="15">
      <c r="A34573" s="5">
        <v>44557</v>
      </c>
      <c r="B34573" s="6">
        <v>4.1666666666670002E-2</v>
      </c>
      <c r="C34573" s="7">
        <v>3402.3583523073512</v>
      </c>
    </row>
    <row r="34574" spans="1:3" s="4" customFormat="1" ht="15">
      <c r="A34574" s="5">
        <v>44557</v>
      </c>
      <c r="B34574" s="6">
        <v>5.2083333333329998E-2</v>
      </c>
      <c r="C34574" s="7">
        <v>3306.7506666396921</v>
      </c>
    </row>
    <row r="34575" spans="1:3" s="4" customFormat="1" ht="15">
      <c r="A34575" s="5">
        <v>44557</v>
      </c>
      <c r="B34575" s="6">
        <v>6.25E-2</v>
      </c>
      <c r="C34575" s="7">
        <v>3203.9370843235288</v>
      </c>
    </row>
    <row r="34576" spans="1:3" s="4" customFormat="1" ht="15">
      <c r="A34576" s="5">
        <v>44557</v>
      </c>
      <c r="B34576" s="6">
        <v>7.2916666666670002E-2</v>
      </c>
      <c r="C34576" s="7">
        <v>3146.342440502995</v>
      </c>
    </row>
    <row r="34577" spans="1:3" s="4" customFormat="1" ht="15">
      <c r="A34577" s="5">
        <v>44557</v>
      </c>
      <c r="B34577" s="6">
        <v>8.3333333333329998E-2</v>
      </c>
      <c r="C34577" s="7">
        <v>3103.1108971707936</v>
      </c>
    </row>
    <row r="34578" spans="1:3" s="4" customFormat="1" ht="15">
      <c r="A34578" s="5">
        <v>44557</v>
      </c>
      <c r="B34578" s="6">
        <v>9.375E-2</v>
      </c>
      <c r="C34578" s="7">
        <v>3076.8976279636936</v>
      </c>
    </row>
    <row r="34579" spans="1:3" s="4" customFormat="1" ht="15">
      <c r="A34579" s="5">
        <v>44557</v>
      </c>
      <c r="B34579" s="6">
        <v>0.10416666666667</v>
      </c>
      <c r="C34579" s="7">
        <v>3042.0961060560494</v>
      </c>
    </row>
    <row r="34580" spans="1:3" s="4" customFormat="1" ht="15">
      <c r="A34580" s="5">
        <v>44557</v>
      </c>
      <c r="B34580" s="6">
        <v>0.11458333333333</v>
      </c>
      <c r="C34580" s="7">
        <v>3027.2046422608214</v>
      </c>
    </row>
    <row r="34581" spans="1:3" s="4" customFormat="1" ht="15">
      <c r="A34581" s="5">
        <v>44557</v>
      </c>
      <c r="B34581" s="6">
        <v>0.125</v>
      </c>
      <c r="C34581" s="7">
        <v>3023.6634468489724</v>
      </c>
    </row>
    <row r="34582" spans="1:3" s="4" customFormat="1" ht="15">
      <c r="A34582" s="5">
        <v>44557</v>
      </c>
      <c r="B34582" s="6">
        <v>0.13541666666666999</v>
      </c>
      <c r="C34582" s="7">
        <v>3006.7297914985138</v>
      </c>
    </row>
    <row r="34583" spans="1:3" s="4" customFormat="1" ht="15">
      <c r="A34583" s="5">
        <v>44557</v>
      </c>
      <c r="B34583" s="6">
        <v>0.14583333333333001</v>
      </c>
      <c r="C34583" s="7">
        <v>3032.904015527758</v>
      </c>
    </row>
    <row r="34584" spans="1:3" s="4" customFormat="1" ht="15">
      <c r="A34584" s="5">
        <v>44557</v>
      </c>
      <c r="B34584" s="6">
        <v>0.15625</v>
      </c>
      <c r="C34584" s="7">
        <v>3035.9600911566399</v>
      </c>
    </row>
    <row r="34585" spans="1:3" s="4" customFormat="1" ht="15">
      <c r="A34585" s="5">
        <v>44557</v>
      </c>
      <c r="B34585" s="6">
        <v>0.16666666666666999</v>
      </c>
      <c r="C34585" s="7">
        <v>3079.1528806459532</v>
      </c>
    </row>
    <row r="34586" spans="1:3" s="4" customFormat="1" ht="15">
      <c r="A34586" s="5">
        <v>44557</v>
      </c>
      <c r="B34586" s="6">
        <v>0.17708333333333001</v>
      </c>
      <c r="C34586" s="7">
        <v>3095.9889083098678</v>
      </c>
    </row>
    <row r="34587" spans="1:3" s="4" customFormat="1" ht="15">
      <c r="A34587" s="5">
        <v>44557</v>
      </c>
      <c r="B34587" s="6">
        <v>0.1875</v>
      </c>
      <c r="C34587" s="7">
        <v>3112.7414105375419</v>
      </c>
    </row>
    <row r="34588" spans="1:3" s="4" customFormat="1" ht="15">
      <c r="A34588" s="5">
        <v>44557</v>
      </c>
      <c r="B34588" s="6">
        <v>0.19791666666666999</v>
      </c>
      <c r="C34588" s="7">
        <v>3172.3810980838243</v>
      </c>
    </row>
    <row r="34589" spans="1:3" s="4" customFormat="1" ht="15">
      <c r="A34589" s="5">
        <v>44557</v>
      </c>
      <c r="B34589" s="6">
        <v>0.20833333333333001</v>
      </c>
      <c r="C34589" s="7">
        <v>3280.1910247552696</v>
      </c>
    </row>
    <row r="34590" spans="1:3" s="4" customFormat="1" ht="15">
      <c r="A34590" s="5">
        <v>44557</v>
      </c>
      <c r="B34590" s="6">
        <v>0.21875</v>
      </c>
      <c r="C34590" s="7">
        <v>3295.7088404511533</v>
      </c>
    </row>
    <row r="34591" spans="1:3" s="4" customFormat="1" ht="15">
      <c r="A34591" s="5">
        <v>44557</v>
      </c>
      <c r="B34591" s="6">
        <v>0.22916666666666999</v>
      </c>
      <c r="C34591" s="7">
        <v>3373.255875908606</v>
      </c>
    </row>
    <row r="34592" spans="1:3" s="4" customFormat="1" ht="15">
      <c r="A34592" s="5">
        <v>44557</v>
      </c>
      <c r="B34592" s="6">
        <v>0.23958333333333001</v>
      </c>
      <c r="C34592" s="7">
        <v>3393.6566253959945</v>
      </c>
    </row>
    <row r="34593" spans="1:3" s="4" customFormat="1" ht="15">
      <c r="A34593" s="5">
        <v>44557</v>
      </c>
      <c r="B34593" s="6">
        <v>0.25</v>
      </c>
      <c r="C34593" s="7">
        <v>3262.0905491515582</v>
      </c>
    </row>
    <row r="34594" spans="1:3" s="4" customFormat="1" ht="15">
      <c r="A34594" s="5">
        <v>44557</v>
      </c>
      <c r="B34594" s="6">
        <v>0.26041666666667002</v>
      </c>
      <c r="C34594" s="7">
        <v>3292.9160749219986</v>
      </c>
    </row>
    <row r="34595" spans="1:3" s="4" customFormat="1" ht="15">
      <c r="A34595" s="5">
        <v>44557</v>
      </c>
      <c r="B34595" s="6">
        <v>0.27083333333332998</v>
      </c>
      <c r="C34595" s="7">
        <v>3409.9441958934676</v>
      </c>
    </row>
    <row r="34596" spans="1:3" s="4" customFormat="1" ht="15">
      <c r="A34596" s="5">
        <v>44557</v>
      </c>
      <c r="B34596" s="6">
        <v>0.28125</v>
      </c>
      <c r="C34596" s="7">
        <v>3507.6271001337109</v>
      </c>
    </row>
    <row r="34597" spans="1:3" s="4" customFormat="1" ht="15">
      <c r="A34597" s="5">
        <v>44557</v>
      </c>
      <c r="B34597" s="6">
        <v>0.29166666666667002</v>
      </c>
      <c r="C34597" s="7">
        <v>3680.9857848043698</v>
      </c>
    </row>
    <row r="34598" spans="1:3" s="4" customFormat="1" ht="15">
      <c r="A34598" s="5">
        <v>44557</v>
      </c>
      <c r="B34598" s="6">
        <v>0.30208333333332998</v>
      </c>
      <c r="C34598" s="7">
        <v>3846.3519365655707</v>
      </c>
    </row>
    <row r="34599" spans="1:3" s="4" customFormat="1" ht="15">
      <c r="A34599" s="5">
        <v>44557</v>
      </c>
      <c r="B34599" s="6">
        <v>0.3125</v>
      </c>
      <c r="C34599" s="7">
        <v>4053.3572930330665</v>
      </c>
    </row>
    <row r="34600" spans="1:3" s="4" customFormat="1" ht="15">
      <c r="A34600" s="5">
        <v>44557</v>
      </c>
      <c r="B34600" s="6">
        <v>0.32291666666667002</v>
      </c>
      <c r="C34600" s="7">
        <v>4240.5696309822788</v>
      </c>
    </row>
    <row r="34601" spans="1:3" s="4" customFormat="1" ht="15">
      <c r="A34601" s="5">
        <v>44557</v>
      </c>
      <c r="B34601" s="6">
        <v>0.33333333333332998</v>
      </c>
      <c r="C34601" s="7">
        <v>4357.2146761663334</v>
      </c>
    </row>
    <row r="34602" spans="1:3" s="4" customFormat="1" ht="15">
      <c r="A34602" s="5">
        <v>44557</v>
      </c>
      <c r="B34602" s="6">
        <v>0.34375</v>
      </c>
      <c r="C34602" s="7">
        <v>4418.6042688528814</v>
      </c>
    </row>
    <row r="34603" spans="1:3" s="4" customFormat="1" ht="15">
      <c r="A34603" s="5">
        <v>44557</v>
      </c>
      <c r="B34603" s="6">
        <v>0.35416666666667002</v>
      </c>
      <c r="C34603" s="7">
        <v>4654.4119778045933</v>
      </c>
    </row>
    <row r="34604" spans="1:3" s="4" customFormat="1" ht="15">
      <c r="A34604" s="5">
        <v>44557</v>
      </c>
      <c r="B34604" s="6">
        <v>0.36458333333332998</v>
      </c>
      <c r="C34604" s="7">
        <v>5024.2685722304877</v>
      </c>
    </row>
    <row r="34605" spans="1:3" s="4" customFormat="1" ht="15">
      <c r="A34605" s="5">
        <v>44557</v>
      </c>
      <c r="B34605" s="6">
        <v>0.375</v>
      </c>
      <c r="C34605" s="7">
        <v>5278.2919891669371</v>
      </c>
    </row>
    <row r="34606" spans="1:3" s="4" customFormat="1" ht="15">
      <c r="A34606" s="5">
        <v>44557</v>
      </c>
      <c r="B34606" s="6">
        <v>0.38541666666667002</v>
      </c>
      <c r="C34606" s="7">
        <v>5490.2993889302852</v>
      </c>
    </row>
    <row r="34607" spans="1:3" s="4" customFormat="1" ht="15">
      <c r="A34607" s="5">
        <v>44557</v>
      </c>
      <c r="B34607" s="6">
        <v>0.39583333333332998</v>
      </c>
      <c r="C34607" s="7">
        <v>5693.1124695722883</v>
      </c>
    </row>
    <row r="34608" spans="1:3" s="4" customFormat="1" ht="15">
      <c r="A34608" s="5">
        <v>44557</v>
      </c>
      <c r="B34608" s="6">
        <v>0.40625</v>
      </c>
      <c r="C34608" s="7">
        <v>5921.6503067175418</v>
      </c>
    </row>
    <row r="34609" spans="1:3" s="4" customFormat="1" ht="15">
      <c r="A34609" s="5">
        <v>44557</v>
      </c>
      <c r="B34609" s="6">
        <v>0.41666666666667002</v>
      </c>
      <c r="C34609" s="7">
        <v>6140.7955082863937</v>
      </c>
    </row>
    <row r="34610" spans="1:3" s="4" customFormat="1" ht="15">
      <c r="A34610" s="5">
        <v>44557</v>
      </c>
      <c r="B34610" s="6">
        <v>0.42708333333332998</v>
      </c>
      <c r="C34610" s="7">
        <v>6234.3697258927295</v>
      </c>
    </row>
    <row r="34611" spans="1:3" s="4" customFormat="1" ht="15">
      <c r="A34611" s="5">
        <v>44557</v>
      </c>
      <c r="B34611" s="6">
        <v>0.4375</v>
      </c>
      <c r="C34611" s="7">
        <v>6279.8754179190637</v>
      </c>
    </row>
    <row r="34612" spans="1:3" s="4" customFormat="1" ht="15">
      <c r="A34612" s="5">
        <v>44557</v>
      </c>
      <c r="B34612" s="6">
        <v>0.44791666666667002</v>
      </c>
      <c r="C34612" s="7">
        <v>6419.1707585764962</v>
      </c>
    </row>
    <row r="34613" spans="1:3" s="4" customFormat="1" ht="15">
      <c r="A34613" s="5">
        <v>44557</v>
      </c>
      <c r="B34613" s="6">
        <v>0.45833333333332998</v>
      </c>
      <c r="C34613" s="7">
        <v>6410.7614319878539</v>
      </c>
    </row>
    <row r="34614" spans="1:3" s="4" customFormat="1" ht="15">
      <c r="A34614" s="5">
        <v>44557</v>
      </c>
      <c r="B34614" s="6">
        <v>0.46875</v>
      </c>
      <c r="C34614" s="7">
        <v>6507.1438384628709</v>
      </c>
    </row>
    <row r="34615" spans="1:3" s="4" customFormat="1" ht="15">
      <c r="A34615" s="5">
        <v>44557</v>
      </c>
      <c r="B34615" s="6">
        <v>0.47916666666667002</v>
      </c>
      <c r="C34615" s="7">
        <v>6600.4079929560812</v>
      </c>
    </row>
    <row r="34616" spans="1:3" s="4" customFormat="1" ht="15">
      <c r="A34616" s="5">
        <v>44557</v>
      </c>
      <c r="B34616" s="6">
        <v>0.48958333333332998</v>
      </c>
      <c r="C34616" s="7">
        <v>6708.7757119938997</v>
      </c>
    </row>
    <row r="34617" spans="1:3" s="4" customFormat="1" ht="15">
      <c r="A34617" s="5">
        <v>44557</v>
      </c>
      <c r="B34617" s="6">
        <v>0.5</v>
      </c>
      <c r="C34617" s="7">
        <v>6982.2381664429904</v>
      </c>
    </row>
    <row r="34618" spans="1:3" s="4" customFormat="1" ht="15">
      <c r="A34618" s="5">
        <v>44557</v>
      </c>
      <c r="B34618" s="6">
        <v>0.51041666666666996</v>
      </c>
      <c r="C34618" s="7">
        <v>7136.3195130752611</v>
      </c>
    </row>
    <row r="34619" spans="1:3" s="4" customFormat="1" ht="15">
      <c r="A34619" s="5">
        <v>44557</v>
      </c>
      <c r="B34619" s="6">
        <v>0.52083333333333004</v>
      </c>
      <c r="C34619" s="7">
        <v>7134.5218783975233</v>
      </c>
    </row>
    <row r="34620" spans="1:3" s="4" customFormat="1" ht="15">
      <c r="A34620" s="5">
        <v>44557</v>
      </c>
      <c r="B34620" s="6">
        <v>0.53125</v>
      </c>
      <c r="C34620" s="7">
        <v>7165.8907408792038</v>
      </c>
    </row>
    <row r="34621" spans="1:3" s="4" customFormat="1" ht="15">
      <c r="A34621" s="5">
        <v>44557</v>
      </c>
      <c r="B34621" s="6">
        <v>0.54166666666666996</v>
      </c>
      <c r="C34621" s="7">
        <v>7144.4839901033911</v>
      </c>
    </row>
    <row r="34622" spans="1:3" s="4" customFormat="1" ht="15">
      <c r="A34622" s="5">
        <v>44557</v>
      </c>
      <c r="B34622" s="6">
        <v>0.55208333333333004</v>
      </c>
      <c r="C34622" s="7">
        <v>6991.4910607514348</v>
      </c>
    </row>
    <row r="34623" spans="1:3" s="4" customFormat="1" ht="15">
      <c r="A34623" s="5">
        <v>44557</v>
      </c>
      <c r="B34623" s="6">
        <v>0.5625</v>
      </c>
      <c r="C34623" s="7">
        <v>6851.7583931016852</v>
      </c>
    </row>
    <row r="34624" spans="1:3" s="4" customFormat="1" ht="15">
      <c r="A34624" s="5">
        <v>44557</v>
      </c>
      <c r="B34624" s="6">
        <v>0.57291666666666996</v>
      </c>
      <c r="C34624" s="7">
        <v>7059.8489983055042</v>
      </c>
    </row>
    <row r="34625" spans="1:3" s="4" customFormat="1" ht="15">
      <c r="A34625" s="5">
        <v>44557</v>
      </c>
      <c r="B34625" s="6">
        <v>0.58333333333333004</v>
      </c>
      <c r="C34625" s="7">
        <v>7017.641110513342</v>
      </c>
    </row>
    <row r="34626" spans="1:3" s="4" customFormat="1" ht="15">
      <c r="A34626" s="5">
        <v>44557</v>
      </c>
      <c r="B34626" s="6">
        <v>0.59375</v>
      </c>
      <c r="C34626" s="7">
        <v>6860.0461891262148</v>
      </c>
    </row>
    <row r="34627" spans="1:3" s="4" customFormat="1" ht="15">
      <c r="A34627" s="5">
        <v>44557</v>
      </c>
      <c r="B34627" s="6">
        <v>0.60416666666666996</v>
      </c>
      <c r="C34627" s="7">
        <v>7011.7559878232496</v>
      </c>
    </row>
    <row r="34628" spans="1:3" s="4" customFormat="1" ht="15">
      <c r="A34628" s="5">
        <v>44557</v>
      </c>
      <c r="B34628" s="6">
        <v>0.61458333333333004</v>
      </c>
      <c r="C34628" s="7">
        <v>6967.2886756678754</v>
      </c>
    </row>
    <row r="34629" spans="1:3" s="4" customFormat="1" ht="15">
      <c r="A34629" s="5">
        <v>44557</v>
      </c>
      <c r="B34629" s="6">
        <v>0.625</v>
      </c>
      <c r="C34629" s="7">
        <v>6975.2045585953774</v>
      </c>
    </row>
    <row r="34630" spans="1:3" s="4" customFormat="1" ht="15">
      <c r="A34630" s="5">
        <v>44557</v>
      </c>
      <c r="B34630" s="6">
        <v>0.63541666666666996</v>
      </c>
      <c r="C34630" s="7">
        <v>6870.1947350900537</v>
      </c>
    </row>
    <row r="34631" spans="1:3" s="4" customFormat="1" ht="15">
      <c r="A34631" s="5">
        <v>44557</v>
      </c>
      <c r="B34631" s="6">
        <v>0.64583333333333004</v>
      </c>
      <c r="C34631" s="7">
        <v>6974.9820828767261</v>
      </c>
    </row>
    <row r="34632" spans="1:3" s="4" customFormat="1" ht="15">
      <c r="A34632" s="5">
        <v>44557</v>
      </c>
      <c r="B34632" s="6">
        <v>0.65625</v>
      </c>
      <c r="C34632" s="7">
        <v>7020.3289645806362</v>
      </c>
    </row>
    <row r="34633" spans="1:3" s="4" customFormat="1" ht="15">
      <c r="A34633" s="5">
        <v>44557</v>
      </c>
      <c r="B34633" s="6">
        <v>0.66666666666666996</v>
      </c>
      <c r="C34633" s="7">
        <v>7147.9858348404841</v>
      </c>
    </row>
    <row r="34634" spans="1:3" s="4" customFormat="1" ht="15">
      <c r="A34634" s="5">
        <v>44557</v>
      </c>
      <c r="B34634" s="6">
        <v>0.67708333333333004</v>
      </c>
      <c r="C34634" s="7">
        <v>7344.5261432270872</v>
      </c>
    </row>
    <row r="34635" spans="1:3" s="4" customFormat="1" ht="15">
      <c r="A34635" s="5">
        <v>44557</v>
      </c>
      <c r="B34635" s="6">
        <v>0.6875</v>
      </c>
      <c r="C34635" s="7">
        <v>7384.0509413035752</v>
      </c>
    </row>
    <row r="34636" spans="1:3" s="4" customFormat="1" ht="15">
      <c r="A34636" s="5">
        <v>44557</v>
      </c>
      <c r="B34636" s="6">
        <v>0.69791666666666996</v>
      </c>
      <c r="C34636" s="7">
        <v>7446.9944409257205</v>
      </c>
    </row>
    <row r="34637" spans="1:3" s="4" customFormat="1" ht="15">
      <c r="A34637" s="5">
        <v>44557</v>
      </c>
      <c r="B34637" s="6">
        <v>0.70833333333333004</v>
      </c>
      <c r="C34637" s="7">
        <v>7694.8010286945728</v>
      </c>
    </row>
    <row r="34638" spans="1:3" s="4" customFormat="1" ht="15">
      <c r="A34638" s="5">
        <v>44557</v>
      </c>
      <c r="B34638" s="6">
        <v>0.71875</v>
      </c>
      <c r="C34638" s="7">
        <v>7856.3958006877838</v>
      </c>
    </row>
    <row r="34639" spans="1:3" s="4" customFormat="1" ht="15">
      <c r="A34639" s="5">
        <v>44557</v>
      </c>
      <c r="B34639" s="6">
        <v>0.72916666666666996</v>
      </c>
      <c r="C34639" s="7">
        <v>7919.7798058515327</v>
      </c>
    </row>
    <row r="34640" spans="1:3" s="4" customFormat="1" ht="15">
      <c r="A34640" s="5">
        <v>44557</v>
      </c>
      <c r="B34640" s="6">
        <v>0.73958333333333004</v>
      </c>
      <c r="C34640" s="7">
        <v>8241.4168497476167</v>
      </c>
    </row>
    <row r="34641" spans="1:3" s="4" customFormat="1" ht="15">
      <c r="A34641" s="5">
        <v>44557</v>
      </c>
      <c r="B34641" s="6">
        <v>0.75</v>
      </c>
      <c r="C34641" s="7">
        <v>8266.270021053424</v>
      </c>
    </row>
    <row r="34642" spans="1:3" s="4" customFormat="1" ht="15">
      <c r="A34642" s="5">
        <v>44557</v>
      </c>
      <c r="B34642" s="6">
        <v>0.76041666666666996</v>
      </c>
      <c r="C34642" s="7">
        <v>8317.9248319943581</v>
      </c>
    </row>
    <row r="34643" spans="1:3" s="4" customFormat="1" ht="15">
      <c r="A34643" s="5">
        <v>44557</v>
      </c>
      <c r="B34643" s="6">
        <v>0.77083333333333004</v>
      </c>
      <c r="C34643" s="7">
        <v>8240.1756647123984</v>
      </c>
    </row>
    <row r="34644" spans="1:3" s="4" customFormat="1" ht="15">
      <c r="A34644" s="5">
        <v>44557</v>
      </c>
      <c r="B34644" s="6">
        <v>0.78125</v>
      </c>
      <c r="C34644" s="7">
        <v>8061.0109646473484</v>
      </c>
    </row>
    <row r="34645" spans="1:3" s="4" customFormat="1" ht="15">
      <c r="A34645" s="5">
        <v>44557</v>
      </c>
      <c r="B34645" s="6">
        <v>0.79166666666666996</v>
      </c>
      <c r="C34645" s="7">
        <v>7891.3727151852836</v>
      </c>
    </row>
    <row r="34646" spans="1:3" s="4" customFormat="1" ht="15">
      <c r="A34646" s="5">
        <v>44557</v>
      </c>
      <c r="B34646" s="6">
        <v>0.80208333333333004</v>
      </c>
      <c r="C34646" s="7">
        <v>7632.3952606512885</v>
      </c>
    </row>
    <row r="34647" spans="1:3" s="4" customFormat="1" ht="15">
      <c r="A34647" s="5">
        <v>44557</v>
      </c>
      <c r="B34647" s="6">
        <v>0.8125</v>
      </c>
      <c r="C34647" s="7">
        <v>7404.1350121585874</v>
      </c>
    </row>
    <row r="34648" spans="1:3" s="4" customFormat="1" ht="15">
      <c r="A34648" s="5">
        <v>44557</v>
      </c>
      <c r="B34648" s="6">
        <v>0.82291666666666996</v>
      </c>
      <c r="C34648" s="7">
        <v>7186.1841244912694</v>
      </c>
    </row>
    <row r="34649" spans="1:3" s="4" customFormat="1" ht="15">
      <c r="A34649" s="5">
        <v>44557</v>
      </c>
      <c r="B34649" s="6">
        <v>0.83333333333333004</v>
      </c>
      <c r="C34649" s="7">
        <v>6874.0332382669239</v>
      </c>
    </row>
    <row r="34650" spans="1:3" s="4" customFormat="1" ht="15">
      <c r="A34650" s="5">
        <v>44557</v>
      </c>
      <c r="B34650" s="6">
        <v>0.84375</v>
      </c>
      <c r="C34650" s="7">
        <v>6526.577136501297</v>
      </c>
    </row>
    <row r="34651" spans="1:3" s="4" customFormat="1" ht="15">
      <c r="A34651" s="5">
        <v>44557</v>
      </c>
      <c r="B34651" s="6">
        <v>0.85416666666666996</v>
      </c>
      <c r="C34651" s="7">
        <v>6158.774576606962</v>
      </c>
    </row>
    <row r="34652" spans="1:3" s="4" customFormat="1" ht="15">
      <c r="A34652" s="5">
        <v>44557</v>
      </c>
      <c r="B34652" s="6">
        <v>0.86458333333333004</v>
      </c>
      <c r="C34652" s="7">
        <v>5985.2090113829945</v>
      </c>
    </row>
    <row r="34653" spans="1:3" s="4" customFormat="1" ht="15">
      <c r="A34653" s="5">
        <v>44557</v>
      </c>
      <c r="B34653" s="6">
        <v>0.875</v>
      </c>
      <c r="C34653" s="7">
        <v>5833.0910967041145</v>
      </c>
    </row>
    <row r="34654" spans="1:3" s="4" customFormat="1" ht="15">
      <c r="A34654" s="5">
        <v>44557</v>
      </c>
      <c r="B34654" s="6">
        <v>0.88541666666666996</v>
      </c>
      <c r="C34654" s="7">
        <v>5572.3325531652354</v>
      </c>
    </row>
    <row r="34655" spans="1:3" s="4" customFormat="1" ht="15">
      <c r="A34655" s="5">
        <v>44557</v>
      </c>
      <c r="B34655" s="6">
        <v>0.89583333333333004</v>
      </c>
      <c r="C34655" s="7">
        <v>5438.5082149557866</v>
      </c>
    </row>
    <row r="34656" spans="1:3" s="4" customFormat="1" ht="15">
      <c r="A34656" s="5">
        <v>44557</v>
      </c>
      <c r="B34656" s="6">
        <v>0.90625</v>
      </c>
      <c r="C34656" s="7">
        <v>5383.808968524193</v>
      </c>
    </row>
    <row r="34657" spans="1:3" s="4" customFormat="1" ht="15">
      <c r="A34657" s="5">
        <v>44557</v>
      </c>
      <c r="B34657" s="6">
        <v>0.91666666666666996</v>
      </c>
      <c r="C34657" s="7">
        <v>5678.4916781904267</v>
      </c>
    </row>
    <row r="34658" spans="1:3" s="4" customFormat="1" ht="15">
      <c r="A34658" s="5">
        <v>44557</v>
      </c>
      <c r="B34658" s="6">
        <v>0.92708333333333004</v>
      </c>
      <c r="C34658" s="7">
        <v>5601.5143472608706</v>
      </c>
    </row>
    <row r="34659" spans="1:3" s="4" customFormat="1" ht="15">
      <c r="A34659" s="5">
        <v>44557</v>
      </c>
      <c r="B34659" s="6">
        <v>0.9375</v>
      </c>
      <c r="C34659" s="7">
        <v>5310.455845710032</v>
      </c>
    </row>
    <row r="34660" spans="1:3" s="4" customFormat="1" ht="15">
      <c r="A34660" s="5">
        <v>44557</v>
      </c>
      <c r="B34660" s="6">
        <v>0.94791666666666996</v>
      </c>
      <c r="C34660" s="7">
        <v>5105.0243504080081</v>
      </c>
    </row>
    <row r="34661" spans="1:3" s="4" customFormat="1" ht="15">
      <c r="A34661" s="5">
        <v>44557</v>
      </c>
      <c r="B34661" s="6">
        <v>0.95833333333333004</v>
      </c>
      <c r="C34661" s="7">
        <v>4827.8756523343</v>
      </c>
    </row>
    <row r="34662" spans="1:3" s="4" customFormat="1" ht="15">
      <c r="A34662" s="5">
        <v>44557</v>
      </c>
      <c r="B34662" s="6">
        <v>0.96875</v>
      </c>
      <c r="C34662" s="7">
        <v>4578.4118460290119</v>
      </c>
    </row>
    <row r="34663" spans="1:3" s="4" customFormat="1" ht="15">
      <c r="A34663" s="5">
        <v>44557</v>
      </c>
      <c r="B34663" s="6">
        <v>0.97916666666666996</v>
      </c>
      <c r="C34663" s="7">
        <v>4382.4279347665606</v>
      </c>
    </row>
    <row r="34664" spans="1:3" s="4" customFormat="1" ht="15">
      <c r="A34664" s="5">
        <v>44557</v>
      </c>
      <c r="B34664" s="8">
        <v>0.98958333333333004</v>
      </c>
      <c r="C34664" s="7">
        <v>4137.4154516056551</v>
      </c>
    </row>
    <row r="34665" spans="1:3" s="4" customFormat="1" ht="15">
      <c r="A34665" s="5">
        <v>44558</v>
      </c>
      <c r="B34665" s="6">
        <v>0</v>
      </c>
      <c r="C34665" s="7">
        <v>3921.835728037287</v>
      </c>
    </row>
    <row r="34666" spans="1:3" s="4" customFormat="1" ht="15">
      <c r="A34666" s="5">
        <v>44558</v>
      </c>
      <c r="B34666" s="6">
        <v>1.041666666667E-2</v>
      </c>
      <c r="C34666" s="7">
        <v>3712.528758833635</v>
      </c>
    </row>
    <row r="34667" spans="1:3" s="4" customFormat="1" ht="15">
      <c r="A34667" s="5">
        <v>44558</v>
      </c>
      <c r="B34667" s="6">
        <v>2.0833333333330002E-2</v>
      </c>
      <c r="C34667" s="7">
        <v>3542.4904932317086</v>
      </c>
    </row>
    <row r="34668" spans="1:3" s="4" customFormat="1" ht="15">
      <c r="A34668" s="5">
        <v>44558</v>
      </c>
      <c r="B34668" s="6">
        <v>3.125E-2</v>
      </c>
      <c r="C34668" s="7">
        <v>3364.6928975956616</v>
      </c>
    </row>
    <row r="34669" spans="1:3" s="4" customFormat="1" ht="15">
      <c r="A34669" s="5">
        <v>44558</v>
      </c>
      <c r="B34669" s="6">
        <v>4.1666666666670002E-2</v>
      </c>
      <c r="C34669" s="7">
        <v>3219.9141546903243</v>
      </c>
    </row>
    <row r="34670" spans="1:3" s="4" customFormat="1" ht="15">
      <c r="A34670" s="5">
        <v>44558</v>
      </c>
      <c r="B34670" s="6">
        <v>5.2083333333329998E-2</v>
      </c>
      <c r="C34670" s="7">
        <v>3118.3936208991722</v>
      </c>
    </row>
    <row r="34671" spans="1:3" s="4" customFormat="1" ht="15">
      <c r="A34671" s="5">
        <v>44558</v>
      </c>
      <c r="B34671" s="6">
        <v>6.25E-2</v>
      </c>
      <c r="C34671" s="7">
        <v>3020.3852547994925</v>
      </c>
    </row>
    <row r="34672" spans="1:3" s="4" customFormat="1" ht="15">
      <c r="A34672" s="5">
        <v>44558</v>
      </c>
      <c r="B34672" s="6">
        <v>7.2916666666670002E-2</v>
      </c>
      <c r="C34672" s="7">
        <v>2955.195172828081</v>
      </c>
    </row>
    <row r="34673" spans="1:3" s="4" customFormat="1" ht="15">
      <c r="A34673" s="5">
        <v>44558</v>
      </c>
      <c r="B34673" s="6">
        <v>8.3333333333329998E-2</v>
      </c>
      <c r="C34673" s="7">
        <v>2926.1816977695726</v>
      </c>
    </row>
    <row r="34674" spans="1:3" s="4" customFormat="1" ht="15">
      <c r="A34674" s="5">
        <v>44558</v>
      </c>
      <c r="B34674" s="6">
        <v>9.375E-2</v>
      </c>
      <c r="C34674" s="7">
        <v>2868.3788695866178</v>
      </c>
    </row>
    <row r="34675" spans="1:3" s="4" customFormat="1" ht="15">
      <c r="A34675" s="5">
        <v>44558</v>
      </c>
      <c r="B34675" s="6">
        <v>0.10416666666667</v>
      </c>
      <c r="C34675" s="7">
        <v>2845.3979985409919</v>
      </c>
    </row>
    <row r="34676" spans="1:3" s="4" customFormat="1" ht="15">
      <c r="A34676" s="5">
        <v>44558</v>
      </c>
      <c r="B34676" s="6">
        <v>0.11458333333333</v>
      </c>
      <c r="C34676" s="7">
        <v>2829.9266053322954</v>
      </c>
    </row>
    <row r="34677" spans="1:3" s="4" customFormat="1" ht="15">
      <c r="A34677" s="5">
        <v>44558</v>
      </c>
      <c r="B34677" s="6">
        <v>0.125</v>
      </c>
      <c r="C34677" s="7">
        <v>2842.898679758302</v>
      </c>
    </row>
    <row r="34678" spans="1:3" s="4" customFormat="1" ht="15">
      <c r="A34678" s="5">
        <v>44558</v>
      </c>
      <c r="B34678" s="6">
        <v>0.13541666666666999</v>
      </c>
      <c r="C34678" s="7">
        <v>2823.149499017642</v>
      </c>
    </row>
    <row r="34679" spans="1:3" s="4" customFormat="1" ht="15">
      <c r="A34679" s="5">
        <v>44558</v>
      </c>
      <c r="B34679" s="6">
        <v>0.14583333333333001</v>
      </c>
      <c r="C34679" s="7">
        <v>2845.6991130124597</v>
      </c>
    </row>
    <row r="34680" spans="1:3" s="4" customFormat="1" ht="15">
      <c r="A34680" s="5">
        <v>44558</v>
      </c>
      <c r="B34680" s="6">
        <v>0.15625</v>
      </c>
      <c r="C34680" s="7">
        <v>2866.0733856385532</v>
      </c>
    </row>
    <row r="34681" spans="1:3" s="4" customFormat="1" ht="15">
      <c r="A34681" s="5">
        <v>44558</v>
      </c>
      <c r="B34681" s="6">
        <v>0.16666666666666999</v>
      </c>
      <c r="C34681" s="7">
        <v>2900.3085365249917</v>
      </c>
    </row>
    <row r="34682" spans="1:3" s="4" customFormat="1" ht="15">
      <c r="A34682" s="5">
        <v>44558</v>
      </c>
      <c r="B34682" s="6">
        <v>0.17708333333333001</v>
      </c>
      <c r="C34682" s="7">
        <v>2916.860360586265</v>
      </c>
    </row>
    <row r="34683" spans="1:3" s="4" customFormat="1" ht="15">
      <c r="A34683" s="5">
        <v>44558</v>
      </c>
      <c r="B34683" s="6">
        <v>0.1875</v>
      </c>
      <c r="C34683" s="7">
        <v>2954.0188363848001</v>
      </c>
    </row>
    <row r="34684" spans="1:3" s="4" customFormat="1" ht="15">
      <c r="A34684" s="5">
        <v>44558</v>
      </c>
      <c r="B34684" s="6">
        <v>0.19791666666666999</v>
      </c>
      <c r="C34684" s="7">
        <v>3021.5631863039812</v>
      </c>
    </row>
    <row r="34685" spans="1:3" s="4" customFormat="1" ht="15">
      <c r="A34685" s="5">
        <v>44558</v>
      </c>
      <c r="B34685" s="6">
        <v>0.20833333333333001</v>
      </c>
      <c r="C34685" s="7">
        <v>3120.1509108434348</v>
      </c>
    </row>
    <row r="34686" spans="1:3" s="4" customFormat="1" ht="15">
      <c r="A34686" s="5">
        <v>44558</v>
      </c>
      <c r="B34686" s="6">
        <v>0.21875</v>
      </c>
      <c r="C34686" s="7">
        <v>3152.0411315335323</v>
      </c>
    </row>
    <row r="34687" spans="1:3" s="4" customFormat="1" ht="15">
      <c r="A34687" s="5">
        <v>44558</v>
      </c>
      <c r="B34687" s="6">
        <v>0.22916666666666999</v>
      </c>
      <c r="C34687" s="7">
        <v>3196.684355899331</v>
      </c>
    </row>
    <row r="34688" spans="1:3" s="4" customFormat="1" ht="15">
      <c r="A34688" s="5">
        <v>44558</v>
      </c>
      <c r="B34688" s="6">
        <v>0.23958333333333001</v>
      </c>
      <c r="C34688" s="7">
        <v>3257.3926548835325</v>
      </c>
    </row>
    <row r="34689" spans="1:3" s="4" customFormat="1" ht="15">
      <c r="A34689" s="5">
        <v>44558</v>
      </c>
      <c r="B34689" s="6">
        <v>0.25</v>
      </c>
      <c r="C34689" s="7">
        <v>3153.3417289602226</v>
      </c>
    </row>
    <row r="34690" spans="1:3" s="4" customFormat="1" ht="15">
      <c r="A34690" s="5">
        <v>44558</v>
      </c>
      <c r="B34690" s="6">
        <v>0.26041666666667002</v>
      </c>
      <c r="C34690" s="7">
        <v>3181.8459961364106</v>
      </c>
    </row>
    <row r="34691" spans="1:3" s="4" customFormat="1" ht="15">
      <c r="A34691" s="5">
        <v>44558</v>
      </c>
      <c r="B34691" s="6">
        <v>0.27083333333332998</v>
      </c>
      <c r="C34691" s="7">
        <v>3284.9154496068018</v>
      </c>
    </row>
    <row r="34692" spans="1:3" s="4" customFormat="1" ht="15">
      <c r="A34692" s="5">
        <v>44558</v>
      </c>
      <c r="B34692" s="6">
        <v>0.28125</v>
      </c>
      <c r="C34692" s="7">
        <v>3429.0867530856758</v>
      </c>
    </row>
    <row r="34693" spans="1:3" s="4" customFormat="1" ht="15">
      <c r="A34693" s="5">
        <v>44558</v>
      </c>
      <c r="B34693" s="6">
        <v>0.29166666666667002</v>
      </c>
      <c r="C34693" s="7">
        <v>3622.5933880277807</v>
      </c>
    </row>
    <row r="34694" spans="1:3" s="4" customFormat="1" ht="15">
      <c r="A34694" s="5">
        <v>44558</v>
      </c>
      <c r="B34694" s="6">
        <v>0.30208333333332998</v>
      </c>
      <c r="C34694" s="7">
        <v>3790.3770571329906</v>
      </c>
    </row>
    <row r="34695" spans="1:3" s="4" customFormat="1" ht="15">
      <c r="A34695" s="5">
        <v>44558</v>
      </c>
      <c r="B34695" s="6">
        <v>0.3125</v>
      </c>
      <c r="C34695" s="7">
        <v>3973.8527087000903</v>
      </c>
    </row>
    <row r="34696" spans="1:3" s="4" customFormat="1" ht="15">
      <c r="A34696" s="5">
        <v>44558</v>
      </c>
      <c r="B34696" s="6">
        <v>0.32291666666667002</v>
      </c>
      <c r="C34696" s="7">
        <v>4171.1765271053773</v>
      </c>
    </row>
    <row r="34697" spans="1:3" s="4" customFormat="1" ht="15">
      <c r="A34697" s="5">
        <v>44558</v>
      </c>
      <c r="B34697" s="6">
        <v>0.33333333333332998</v>
      </c>
      <c r="C34697" s="7">
        <v>4345.8009266028866</v>
      </c>
    </row>
    <row r="34698" spans="1:3" s="4" customFormat="1" ht="15">
      <c r="A34698" s="5">
        <v>44558</v>
      </c>
      <c r="B34698" s="6">
        <v>0.34375</v>
      </c>
      <c r="C34698" s="7">
        <v>4414.8217004077351</v>
      </c>
    </row>
    <row r="34699" spans="1:3" s="4" customFormat="1" ht="15">
      <c r="A34699" s="5">
        <v>44558</v>
      </c>
      <c r="B34699" s="6">
        <v>0.35416666666667002</v>
      </c>
      <c r="C34699" s="7">
        <v>4645.7535726233546</v>
      </c>
    </row>
    <row r="34700" spans="1:3" s="4" customFormat="1" ht="15">
      <c r="A34700" s="5">
        <v>44558</v>
      </c>
      <c r="B34700" s="6">
        <v>0.36458333333332998</v>
      </c>
      <c r="C34700" s="7">
        <v>4908.8391613696785</v>
      </c>
    </row>
    <row r="34701" spans="1:3" s="4" customFormat="1" ht="15">
      <c r="A34701" s="5">
        <v>44558</v>
      </c>
      <c r="B34701" s="6">
        <v>0.375</v>
      </c>
      <c r="C34701" s="7">
        <v>5132.8896300897914</v>
      </c>
    </row>
    <row r="34702" spans="1:3" s="4" customFormat="1" ht="15">
      <c r="A34702" s="5">
        <v>44558</v>
      </c>
      <c r="B34702" s="6">
        <v>0.38541666666667002</v>
      </c>
      <c r="C34702" s="7">
        <v>5314.757937914037</v>
      </c>
    </row>
    <row r="34703" spans="1:3" s="4" customFormat="1" ht="15">
      <c r="A34703" s="5">
        <v>44558</v>
      </c>
      <c r="B34703" s="6">
        <v>0.39583333333332998</v>
      </c>
      <c r="C34703" s="7">
        <v>5547.6738312580655</v>
      </c>
    </row>
    <row r="34704" spans="1:3" s="4" customFormat="1" ht="15">
      <c r="A34704" s="5">
        <v>44558</v>
      </c>
      <c r="B34704" s="6">
        <v>0.40625</v>
      </c>
      <c r="C34704" s="7">
        <v>5763.2179742448952</v>
      </c>
    </row>
    <row r="34705" spans="1:3" s="4" customFormat="1" ht="15">
      <c r="A34705" s="5">
        <v>44558</v>
      </c>
      <c r="B34705" s="6">
        <v>0.41666666666667002</v>
      </c>
      <c r="C34705" s="7">
        <v>6013.7636442210533</v>
      </c>
    </row>
    <row r="34706" spans="1:3" s="4" customFormat="1" ht="15">
      <c r="A34706" s="5">
        <v>44558</v>
      </c>
      <c r="B34706" s="6">
        <v>0.42708333333332998</v>
      </c>
      <c r="C34706" s="7">
        <v>6080.8856510044361</v>
      </c>
    </row>
    <row r="34707" spans="1:3" s="4" customFormat="1" ht="15">
      <c r="A34707" s="5">
        <v>44558</v>
      </c>
      <c r="B34707" s="6">
        <v>0.4375</v>
      </c>
      <c r="C34707" s="7">
        <v>6180.6026734907337</v>
      </c>
    </row>
    <row r="34708" spans="1:3" s="4" customFormat="1" ht="15">
      <c r="A34708" s="5">
        <v>44558</v>
      </c>
      <c r="B34708" s="6">
        <v>0.44791666666667002</v>
      </c>
      <c r="C34708" s="7">
        <v>6300.1948743248013</v>
      </c>
    </row>
    <row r="34709" spans="1:3" s="4" customFormat="1" ht="15">
      <c r="A34709" s="5">
        <v>44558</v>
      </c>
      <c r="B34709" s="6">
        <v>0.45833333333332998</v>
      </c>
      <c r="C34709" s="7">
        <v>6257.915550140794</v>
      </c>
    </row>
    <row r="34710" spans="1:3" s="4" customFormat="1" ht="15">
      <c r="A34710" s="5">
        <v>44558</v>
      </c>
      <c r="B34710" s="6">
        <v>0.46875</v>
      </c>
      <c r="C34710" s="7">
        <v>6330.2333879301568</v>
      </c>
    </row>
    <row r="34711" spans="1:3" s="4" customFormat="1" ht="15">
      <c r="A34711" s="5">
        <v>44558</v>
      </c>
      <c r="B34711" s="6">
        <v>0.47916666666667002</v>
      </c>
      <c r="C34711" s="7">
        <v>6440.7600966390301</v>
      </c>
    </row>
    <row r="34712" spans="1:3" s="4" customFormat="1" ht="15">
      <c r="A34712" s="5">
        <v>44558</v>
      </c>
      <c r="B34712" s="6">
        <v>0.48958333333332998</v>
      </c>
      <c r="C34712" s="7">
        <v>6591.7383436692726</v>
      </c>
    </row>
    <row r="34713" spans="1:3" s="4" customFormat="1" ht="15">
      <c r="A34713" s="5">
        <v>44558</v>
      </c>
      <c r="B34713" s="6">
        <v>0.5</v>
      </c>
      <c r="C34713" s="7">
        <v>6851.9170921604982</v>
      </c>
    </row>
    <row r="34714" spans="1:3" s="4" customFormat="1" ht="15">
      <c r="A34714" s="5">
        <v>44558</v>
      </c>
      <c r="B34714" s="6">
        <v>0.51041666666666996</v>
      </c>
      <c r="C34714" s="7">
        <v>6923.4100424366561</v>
      </c>
    </row>
    <row r="34715" spans="1:3" s="4" customFormat="1" ht="15">
      <c r="A34715" s="5">
        <v>44558</v>
      </c>
      <c r="B34715" s="6">
        <v>0.52083333333333004</v>
      </c>
      <c r="C34715" s="7">
        <v>6991.0125570538148</v>
      </c>
    </row>
    <row r="34716" spans="1:3" s="4" customFormat="1" ht="15">
      <c r="A34716" s="5">
        <v>44558</v>
      </c>
      <c r="B34716" s="6">
        <v>0.53125</v>
      </c>
      <c r="C34716" s="7">
        <v>6982.4177231157882</v>
      </c>
    </row>
    <row r="34717" spans="1:3" s="4" customFormat="1" ht="15">
      <c r="A34717" s="5">
        <v>44558</v>
      </c>
      <c r="B34717" s="6">
        <v>0.54166666666666996</v>
      </c>
      <c r="C34717" s="7">
        <v>6894.4432045100302</v>
      </c>
    </row>
    <row r="34718" spans="1:3" s="4" customFormat="1" ht="15">
      <c r="A34718" s="5">
        <v>44558</v>
      </c>
      <c r="B34718" s="6">
        <v>0.55208333333333004</v>
      </c>
      <c r="C34718" s="7">
        <v>6853.9877385559248</v>
      </c>
    </row>
    <row r="34719" spans="1:3" s="4" customFormat="1" ht="15">
      <c r="A34719" s="5">
        <v>44558</v>
      </c>
      <c r="B34719" s="6">
        <v>0.5625</v>
      </c>
      <c r="C34719" s="7">
        <v>6805.761094217125</v>
      </c>
    </row>
    <row r="34720" spans="1:3" s="4" customFormat="1" ht="15">
      <c r="A34720" s="5">
        <v>44558</v>
      </c>
      <c r="B34720" s="6">
        <v>0.57291666666666996</v>
      </c>
      <c r="C34720" s="7">
        <v>6884.8608931400295</v>
      </c>
    </row>
    <row r="34721" spans="1:3" s="4" customFormat="1" ht="15">
      <c r="A34721" s="5">
        <v>44558</v>
      </c>
      <c r="B34721" s="6">
        <v>0.58333333333333004</v>
      </c>
      <c r="C34721" s="7">
        <v>6850.7804756540481</v>
      </c>
    </row>
    <row r="34722" spans="1:3" s="4" customFormat="1" ht="15">
      <c r="A34722" s="5">
        <v>44558</v>
      </c>
      <c r="B34722" s="6">
        <v>0.59375</v>
      </c>
      <c r="C34722" s="7">
        <v>6796.4833209872995</v>
      </c>
    </row>
    <row r="34723" spans="1:3" s="4" customFormat="1" ht="15">
      <c r="A34723" s="5">
        <v>44558</v>
      </c>
      <c r="B34723" s="6">
        <v>0.60416666666666996</v>
      </c>
      <c r="C34723" s="7">
        <v>6886.1102358024145</v>
      </c>
    </row>
    <row r="34724" spans="1:3" s="4" customFormat="1" ht="15">
      <c r="A34724" s="5">
        <v>44558</v>
      </c>
      <c r="B34724" s="6">
        <v>0.61458333333333004</v>
      </c>
      <c r="C34724" s="7">
        <v>6842.5957828031715</v>
      </c>
    </row>
    <row r="34725" spans="1:3" s="4" customFormat="1" ht="15">
      <c r="A34725" s="5">
        <v>44558</v>
      </c>
      <c r="B34725" s="6">
        <v>0.625</v>
      </c>
      <c r="C34725" s="7">
        <v>6865.2873218295863</v>
      </c>
    </row>
    <row r="34726" spans="1:3" s="4" customFormat="1" ht="15">
      <c r="A34726" s="5">
        <v>44558</v>
      </c>
      <c r="B34726" s="6">
        <v>0.63541666666666996</v>
      </c>
      <c r="C34726" s="7">
        <v>6929.9567097270628</v>
      </c>
    </row>
    <row r="34727" spans="1:3" s="4" customFormat="1" ht="15">
      <c r="A34727" s="5">
        <v>44558</v>
      </c>
      <c r="B34727" s="6">
        <v>0.64583333333333004</v>
      </c>
      <c r="C34727" s="7">
        <v>6908.5198521216553</v>
      </c>
    </row>
    <row r="34728" spans="1:3" s="4" customFormat="1" ht="15">
      <c r="A34728" s="5">
        <v>44558</v>
      </c>
      <c r="B34728" s="6">
        <v>0.65625</v>
      </c>
      <c r="C34728" s="7">
        <v>6786.4606043861259</v>
      </c>
    </row>
    <row r="34729" spans="1:3" s="4" customFormat="1" ht="15">
      <c r="A34729" s="5">
        <v>44558</v>
      </c>
      <c r="B34729" s="6">
        <v>0.66666666666666996</v>
      </c>
      <c r="C34729" s="7">
        <v>6746.8595891685054</v>
      </c>
    </row>
    <row r="34730" spans="1:3" s="4" customFormat="1" ht="15">
      <c r="A34730" s="5">
        <v>44558</v>
      </c>
      <c r="B34730" s="6">
        <v>0.67708333333333004</v>
      </c>
      <c r="C34730" s="7">
        <v>6735.9085355329407</v>
      </c>
    </row>
    <row r="34731" spans="1:3" s="4" customFormat="1" ht="15">
      <c r="A34731" s="5">
        <v>44558</v>
      </c>
      <c r="B34731" s="6">
        <v>0.6875</v>
      </c>
      <c r="C34731" s="7">
        <v>6909.0329212417219</v>
      </c>
    </row>
    <row r="34732" spans="1:3" s="4" customFormat="1" ht="15">
      <c r="A34732" s="5">
        <v>44558</v>
      </c>
      <c r="B34732" s="6">
        <v>0.69791666666666996</v>
      </c>
      <c r="C34732" s="7">
        <v>7103.7805167269416</v>
      </c>
    </row>
    <row r="34733" spans="1:3" s="4" customFormat="1" ht="15">
      <c r="A34733" s="5">
        <v>44558</v>
      </c>
      <c r="B34733" s="6">
        <v>0.70833333333333004</v>
      </c>
      <c r="C34733" s="7">
        <v>7406.5149083273973</v>
      </c>
    </row>
    <row r="34734" spans="1:3" s="4" customFormat="1" ht="15">
      <c r="A34734" s="5">
        <v>44558</v>
      </c>
      <c r="B34734" s="6">
        <v>0.71875</v>
      </c>
      <c r="C34734" s="7">
        <v>7585.7790027876381</v>
      </c>
    </row>
    <row r="34735" spans="1:3" s="4" customFormat="1" ht="15">
      <c r="A34735" s="5">
        <v>44558</v>
      </c>
      <c r="B34735" s="6">
        <v>0.72916666666666996</v>
      </c>
      <c r="C34735" s="7">
        <v>7760.6961204176496</v>
      </c>
    </row>
    <row r="34736" spans="1:3" s="4" customFormat="1" ht="15">
      <c r="A34736" s="5">
        <v>44558</v>
      </c>
      <c r="B34736" s="6">
        <v>0.73958333333333004</v>
      </c>
      <c r="C34736" s="7">
        <v>8039.5820227907352</v>
      </c>
    </row>
    <row r="34737" spans="1:3" s="4" customFormat="1" ht="15">
      <c r="A34737" s="5">
        <v>44558</v>
      </c>
      <c r="B34737" s="6">
        <v>0.75</v>
      </c>
      <c r="C34737" s="7">
        <v>8078.13188817843</v>
      </c>
    </row>
    <row r="34738" spans="1:3" s="4" customFormat="1" ht="15">
      <c r="A34738" s="5">
        <v>44558</v>
      </c>
      <c r="B34738" s="6">
        <v>0.76041666666666996</v>
      </c>
      <c r="C34738" s="7">
        <v>8141.9399754496426</v>
      </c>
    </row>
    <row r="34739" spans="1:3" s="4" customFormat="1" ht="15">
      <c r="A34739" s="5">
        <v>44558</v>
      </c>
      <c r="B34739" s="6">
        <v>0.77083333333333004</v>
      </c>
      <c r="C34739" s="7">
        <v>8131.0591506764449</v>
      </c>
    </row>
    <row r="34740" spans="1:3" s="4" customFormat="1" ht="15">
      <c r="A34740" s="5">
        <v>44558</v>
      </c>
      <c r="B34740" s="6">
        <v>0.78125</v>
      </c>
      <c r="C34740" s="7">
        <v>7929.6603095775727</v>
      </c>
    </row>
    <row r="34741" spans="1:3" s="4" customFormat="1" ht="15">
      <c r="A34741" s="5">
        <v>44558</v>
      </c>
      <c r="B34741" s="6">
        <v>0.79166666666666996</v>
      </c>
      <c r="C34741" s="7">
        <v>7765.4148751418888</v>
      </c>
    </row>
    <row r="34742" spans="1:3" s="4" customFormat="1" ht="15">
      <c r="A34742" s="5">
        <v>44558</v>
      </c>
      <c r="B34742" s="6">
        <v>0.80208333333333004</v>
      </c>
      <c r="C34742" s="7">
        <v>7544.4328231766731</v>
      </c>
    </row>
    <row r="34743" spans="1:3" s="4" customFormat="1" ht="15">
      <c r="A34743" s="5">
        <v>44558</v>
      </c>
      <c r="B34743" s="6">
        <v>0.8125</v>
      </c>
      <c r="C34743" s="7">
        <v>7344.3760654378029</v>
      </c>
    </row>
    <row r="34744" spans="1:3" s="4" customFormat="1" ht="15">
      <c r="A34744" s="5">
        <v>44558</v>
      </c>
      <c r="B34744" s="6">
        <v>0.82291666666666996</v>
      </c>
      <c r="C34744" s="7">
        <v>7123.7355590149764</v>
      </c>
    </row>
    <row r="34745" spans="1:3" s="4" customFormat="1" ht="15">
      <c r="A34745" s="5">
        <v>44558</v>
      </c>
      <c r="B34745" s="6">
        <v>0.83333333333333004</v>
      </c>
      <c r="C34745" s="7">
        <v>6753.7865634058271</v>
      </c>
    </row>
    <row r="34746" spans="1:3" s="4" customFormat="1" ht="15">
      <c r="A34746" s="5">
        <v>44558</v>
      </c>
      <c r="B34746" s="6">
        <v>0.84375</v>
      </c>
      <c r="C34746" s="7">
        <v>6466.5443500702768</v>
      </c>
    </row>
    <row r="34747" spans="1:3" s="4" customFormat="1" ht="15">
      <c r="A34747" s="5">
        <v>44558</v>
      </c>
      <c r="B34747" s="6">
        <v>0.85416666666666996</v>
      </c>
      <c r="C34747" s="7">
        <v>6196.2761153532283</v>
      </c>
    </row>
    <row r="34748" spans="1:3" s="4" customFormat="1" ht="15">
      <c r="A34748" s="5">
        <v>44558</v>
      </c>
      <c r="B34748" s="6">
        <v>0.86458333333333004</v>
      </c>
      <c r="C34748" s="7">
        <v>5995.9428031168163</v>
      </c>
    </row>
    <row r="34749" spans="1:3" s="4" customFormat="1" ht="15">
      <c r="A34749" s="5">
        <v>44558</v>
      </c>
      <c r="B34749" s="6">
        <v>0.875</v>
      </c>
      <c r="C34749" s="7">
        <v>5785.0139252676363</v>
      </c>
    </row>
    <row r="34750" spans="1:3" s="4" customFormat="1" ht="15">
      <c r="A34750" s="5">
        <v>44558</v>
      </c>
      <c r="B34750" s="6">
        <v>0.88541666666666996</v>
      </c>
      <c r="C34750" s="7">
        <v>5575.0349208494199</v>
      </c>
    </row>
    <row r="34751" spans="1:3" s="4" customFormat="1" ht="15">
      <c r="A34751" s="5">
        <v>44558</v>
      </c>
      <c r="B34751" s="6">
        <v>0.89583333333333004</v>
      </c>
      <c r="C34751" s="7">
        <v>5442.3882009225963</v>
      </c>
    </row>
    <row r="34752" spans="1:3" s="4" customFormat="1" ht="15">
      <c r="A34752" s="5">
        <v>44558</v>
      </c>
      <c r="B34752" s="6">
        <v>0.90625</v>
      </c>
      <c r="C34752" s="7">
        <v>5437.574054078359</v>
      </c>
    </row>
    <row r="34753" spans="1:3" s="4" customFormat="1" ht="15">
      <c r="A34753" s="5">
        <v>44558</v>
      </c>
      <c r="B34753" s="6">
        <v>0.91666666666666996</v>
      </c>
      <c r="C34753" s="7">
        <v>5723.9046631366564</v>
      </c>
    </row>
    <row r="34754" spans="1:3" s="4" customFormat="1" ht="15">
      <c r="A34754" s="5">
        <v>44558</v>
      </c>
      <c r="B34754" s="6">
        <v>0.92708333333333004</v>
      </c>
      <c r="C34754" s="7">
        <v>5590.183721320378</v>
      </c>
    </row>
    <row r="34755" spans="1:3" s="4" customFormat="1" ht="15">
      <c r="A34755" s="5">
        <v>44558</v>
      </c>
      <c r="B34755" s="6">
        <v>0.9375</v>
      </c>
      <c r="C34755" s="7">
        <v>5327.7259746029795</v>
      </c>
    </row>
    <row r="34756" spans="1:3" s="4" customFormat="1" ht="15">
      <c r="A34756" s="5">
        <v>44558</v>
      </c>
      <c r="B34756" s="6">
        <v>0.94791666666666996</v>
      </c>
      <c r="C34756" s="7">
        <v>5094.0875836841642</v>
      </c>
    </row>
    <row r="34757" spans="1:3" s="4" customFormat="1" ht="15">
      <c r="A34757" s="5">
        <v>44558</v>
      </c>
      <c r="B34757" s="6">
        <v>0.95833333333333004</v>
      </c>
      <c r="C34757" s="7">
        <v>4814.9362009253564</v>
      </c>
    </row>
    <row r="34758" spans="1:3" s="4" customFormat="1" ht="15">
      <c r="A34758" s="5">
        <v>44558</v>
      </c>
      <c r="B34758" s="6">
        <v>0.96875</v>
      </c>
      <c r="C34758" s="7">
        <v>4564.8272717956952</v>
      </c>
    </row>
    <row r="34759" spans="1:3" s="4" customFormat="1" ht="15">
      <c r="A34759" s="5">
        <v>44558</v>
      </c>
      <c r="B34759" s="6">
        <v>0.97916666666666996</v>
      </c>
      <c r="C34759" s="7">
        <v>4297.623605783645</v>
      </c>
    </row>
    <row r="34760" spans="1:3" s="4" customFormat="1" ht="15">
      <c r="A34760" s="5">
        <v>44558</v>
      </c>
      <c r="B34760" s="8">
        <v>0.98958333333333004</v>
      </c>
      <c r="C34760" s="7">
        <v>4075.0107635995901</v>
      </c>
    </row>
    <row r="34761" spans="1:3" s="4" customFormat="1" ht="15">
      <c r="A34761" s="5">
        <v>44559</v>
      </c>
      <c r="B34761" s="6">
        <v>0</v>
      </c>
      <c r="C34761" s="7">
        <v>3832.635493965041</v>
      </c>
    </row>
    <row r="34762" spans="1:3" s="4" customFormat="1" ht="15">
      <c r="A34762" s="5">
        <v>44559</v>
      </c>
      <c r="B34762" s="6">
        <v>1.041666666667E-2</v>
      </c>
      <c r="C34762" s="7">
        <v>3624.1711879217191</v>
      </c>
    </row>
    <row r="34763" spans="1:3" s="4" customFormat="1" ht="15">
      <c r="A34763" s="5">
        <v>44559</v>
      </c>
      <c r="B34763" s="6">
        <v>2.0833333333330002E-2</v>
      </c>
      <c r="C34763" s="7">
        <v>3467.4891720547976</v>
      </c>
    </row>
    <row r="34764" spans="1:3" s="4" customFormat="1" ht="15">
      <c r="A34764" s="5">
        <v>44559</v>
      </c>
      <c r="B34764" s="6">
        <v>3.125E-2</v>
      </c>
      <c r="C34764" s="7">
        <v>3293.7699900549646</v>
      </c>
    </row>
    <row r="34765" spans="1:3" s="4" customFormat="1" ht="15">
      <c r="A34765" s="5">
        <v>44559</v>
      </c>
      <c r="B34765" s="6">
        <v>4.1666666666670002E-2</v>
      </c>
      <c r="C34765" s="7">
        <v>3147.0083673305876</v>
      </c>
    </row>
    <row r="34766" spans="1:3" s="4" customFormat="1" ht="15">
      <c r="A34766" s="5">
        <v>44559</v>
      </c>
      <c r="B34766" s="6">
        <v>5.2083333333329998E-2</v>
      </c>
      <c r="C34766" s="7">
        <v>3049.4677022093324</v>
      </c>
    </row>
    <row r="34767" spans="1:3" s="4" customFormat="1" ht="15">
      <c r="A34767" s="5">
        <v>44559</v>
      </c>
      <c r="B34767" s="6">
        <v>6.25E-2</v>
      </c>
      <c r="C34767" s="7">
        <v>2967.0411102451108</v>
      </c>
    </row>
    <row r="34768" spans="1:3" s="4" customFormat="1" ht="15">
      <c r="A34768" s="5">
        <v>44559</v>
      </c>
      <c r="B34768" s="6">
        <v>7.2916666666670002E-2</v>
      </c>
      <c r="C34768" s="7">
        <v>2887.4151679746587</v>
      </c>
    </row>
    <row r="34769" spans="1:3" s="4" customFormat="1" ht="15">
      <c r="A34769" s="5">
        <v>44559</v>
      </c>
      <c r="B34769" s="6">
        <v>8.3333333333329998E-2</v>
      </c>
      <c r="C34769" s="7">
        <v>2847.4616929134172</v>
      </c>
    </row>
    <row r="34770" spans="1:3" s="4" customFormat="1" ht="15">
      <c r="A34770" s="5">
        <v>44559</v>
      </c>
      <c r="B34770" s="6">
        <v>9.375E-2</v>
      </c>
      <c r="C34770" s="7">
        <v>2821.8745506681025</v>
      </c>
    </row>
    <row r="34771" spans="1:3" s="4" customFormat="1" ht="15">
      <c r="A34771" s="5">
        <v>44559</v>
      </c>
      <c r="B34771" s="6">
        <v>0.10416666666667</v>
      </c>
      <c r="C34771" s="7">
        <v>2777.0278316852018</v>
      </c>
    </row>
    <row r="34772" spans="1:3" s="4" customFormat="1" ht="15">
      <c r="A34772" s="5">
        <v>44559</v>
      </c>
      <c r="B34772" s="6">
        <v>0.11458333333333</v>
      </c>
      <c r="C34772" s="7">
        <v>2770.7416871051983</v>
      </c>
    </row>
    <row r="34773" spans="1:3" s="4" customFormat="1" ht="15">
      <c r="A34773" s="5">
        <v>44559</v>
      </c>
      <c r="B34773" s="6">
        <v>0.125</v>
      </c>
      <c r="C34773" s="7">
        <v>2778.1040308313095</v>
      </c>
    </row>
    <row r="34774" spans="1:3" s="4" customFormat="1" ht="15">
      <c r="A34774" s="5">
        <v>44559</v>
      </c>
      <c r="B34774" s="6">
        <v>0.13541666666666999</v>
      </c>
      <c r="C34774" s="7">
        <v>2798.1058464551079</v>
      </c>
    </row>
    <row r="34775" spans="1:3" s="4" customFormat="1" ht="15">
      <c r="A34775" s="5">
        <v>44559</v>
      </c>
      <c r="B34775" s="6">
        <v>0.14583333333333001</v>
      </c>
      <c r="C34775" s="7">
        <v>2792.7624902264197</v>
      </c>
    </row>
    <row r="34776" spans="1:3" s="4" customFormat="1" ht="15">
      <c r="A34776" s="5">
        <v>44559</v>
      </c>
      <c r="B34776" s="6">
        <v>0.15625</v>
      </c>
      <c r="C34776" s="7">
        <v>2799.8776554143237</v>
      </c>
    </row>
    <row r="34777" spans="1:3" s="4" customFormat="1" ht="15">
      <c r="A34777" s="5">
        <v>44559</v>
      </c>
      <c r="B34777" s="6">
        <v>0.16666666666666999</v>
      </c>
      <c r="C34777" s="7">
        <v>2858.6851492529659</v>
      </c>
    </row>
    <row r="34778" spans="1:3" s="4" customFormat="1" ht="15">
      <c r="A34778" s="5">
        <v>44559</v>
      </c>
      <c r="B34778" s="6">
        <v>0.17708333333333001</v>
      </c>
      <c r="C34778" s="7">
        <v>2891.725906794823</v>
      </c>
    </row>
    <row r="34779" spans="1:3" s="4" customFormat="1" ht="15">
      <c r="A34779" s="5">
        <v>44559</v>
      </c>
      <c r="B34779" s="6">
        <v>0.1875</v>
      </c>
      <c r="C34779" s="7">
        <v>2942.188704018753</v>
      </c>
    </row>
    <row r="34780" spans="1:3" s="4" customFormat="1" ht="15">
      <c r="A34780" s="5">
        <v>44559</v>
      </c>
      <c r="B34780" s="6">
        <v>0.19791666666666999</v>
      </c>
      <c r="C34780" s="7">
        <v>3011.0318017238792</v>
      </c>
    </row>
    <row r="34781" spans="1:3" s="4" customFormat="1" ht="15">
      <c r="A34781" s="5">
        <v>44559</v>
      </c>
      <c r="B34781" s="6">
        <v>0.20833333333333001</v>
      </c>
      <c r="C34781" s="7">
        <v>3108.5739871211126</v>
      </c>
    </row>
    <row r="34782" spans="1:3" s="4" customFormat="1" ht="15">
      <c r="A34782" s="5">
        <v>44559</v>
      </c>
      <c r="B34782" s="6">
        <v>0.21875</v>
      </c>
      <c r="C34782" s="7">
        <v>3145.1469312341305</v>
      </c>
    </row>
    <row r="34783" spans="1:3" s="4" customFormat="1" ht="15">
      <c r="A34783" s="5">
        <v>44559</v>
      </c>
      <c r="B34783" s="6">
        <v>0.22916666666666999</v>
      </c>
      <c r="C34783" s="7">
        <v>3207.7767579689053</v>
      </c>
    </row>
    <row r="34784" spans="1:3" s="4" customFormat="1" ht="15">
      <c r="A34784" s="5">
        <v>44559</v>
      </c>
      <c r="B34784" s="6">
        <v>0.23958333333333001</v>
      </c>
      <c r="C34784" s="7">
        <v>3266.5810574424013</v>
      </c>
    </row>
    <row r="34785" spans="1:3" s="4" customFormat="1" ht="15">
      <c r="A34785" s="5">
        <v>44559</v>
      </c>
      <c r="B34785" s="6">
        <v>0.25</v>
      </c>
      <c r="C34785" s="7">
        <v>3135.265348035643</v>
      </c>
    </row>
    <row r="34786" spans="1:3" s="4" customFormat="1" ht="15">
      <c r="A34786" s="5">
        <v>44559</v>
      </c>
      <c r="B34786" s="6">
        <v>0.26041666666667002</v>
      </c>
      <c r="C34786" s="7">
        <v>3171.3605249813281</v>
      </c>
    </row>
    <row r="34787" spans="1:3" s="4" customFormat="1" ht="15">
      <c r="A34787" s="5">
        <v>44559</v>
      </c>
      <c r="B34787" s="6">
        <v>0.27083333333332998</v>
      </c>
      <c r="C34787" s="7">
        <v>3254.7647849109653</v>
      </c>
    </row>
    <row r="34788" spans="1:3" s="4" customFormat="1" ht="15">
      <c r="A34788" s="5">
        <v>44559</v>
      </c>
      <c r="B34788" s="6">
        <v>0.28125</v>
      </c>
      <c r="C34788" s="7">
        <v>3389.194195579903</v>
      </c>
    </row>
    <row r="34789" spans="1:3" s="4" customFormat="1" ht="15">
      <c r="A34789" s="5">
        <v>44559</v>
      </c>
      <c r="B34789" s="6">
        <v>0.29166666666667002</v>
      </c>
      <c r="C34789" s="7">
        <v>3545.4938622349496</v>
      </c>
    </row>
    <row r="34790" spans="1:3" s="4" customFormat="1" ht="15">
      <c r="A34790" s="5">
        <v>44559</v>
      </c>
      <c r="B34790" s="6">
        <v>0.30208333333332998</v>
      </c>
      <c r="C34790" s="7">
        <v>3700.3335838815046</v>
      </c>
    </row>
    <row r="34791" spans="1:3" s="4" customFormat="1" ht="15">
      <c r="A34791" s="5">
        <v>44559</v>
      </c>
      <c r="B34791" s="6">
        <v>0.3125</v>
      </c>
      <c r="C34791" s="7">
        <v>3901.1913372344693</v>
      </c>
    </row>
    <row r="34792" spans="1:3" s="4" customFormat="1" ht="15">
      <c r="A34792" s="5">
        <v>44559</v>
      </c>
      <c r="B34792" s="6">
        <v>0.32291666666667002</v>
      </c>
      <c r="C34792" s="7">
        <v>4090.2318599364635</v>
      </c>
    </row>
    <row r="34793" spans="1:3" s="4" customFormat="1" ht="15">
      <c r="A34793" s="5">
        <v>44559</v>
      </c>
      <c r="B34793" s="6">
        <v>0.33333333333332998</v>
      </c>
      <c r="C34793" s="7">
        <v>4215.0315661449231</v>
      </c>
    </row>
    <row r="34794" spans="1:3" s="4" customFormat="1" ht="15">
      <c r="A34794" s="5">
        <v>44559</v>
      </c>
      <c r="B34794" s="6">
        <v>0.34375</v>
      </c>
      <c r="C34794" s="7">
        <v>4248.0307736593995</v>
      </c>
    </row>
    <row r="34795" spans="1:3" s="4" customFormat="1" ht="15">
      <c r="A34795" s="5">
        <v>44559</v>
      </c>
      <c r="B34795" s="6">
        <v>0.35416666666667002</v>
      </c>
      <c r="C34795" s="7">
        <v>4448.0967325185557</v>
      </c>
    </row>
    <row r="34796" spans="1:3" s="4" customFormat="1" ht="15">
      <c r="A34796" s="5">
        <v>44559</v>
      </c>
      <c r="B34796" s="6">
        <v>0.36458333333332998</v>
      </c>
      <c r="C34796" s="7">
        <v>4722.8127183699698</v>
      </c>
    </row>
    <row r="34797" spans="1:3" s="4" customFormat="1" ht="15">
      <c r="A34797" s="5">
        <v>44559</v>
      </c>
      <c r="B34797" s="6">
        <v>0.375</v>
      </c>
      <c r="C34797" s="7">
        <v>4897.7381647223938</v>
      </c>
    </row>
    <row r="34798" spans="1:3" s="4" customFormat="1" ht="15">
      <c r="A34798" s="5">
        <v>44559</v>
      </c>
      <c r="B34798" s="6">
        <v>0.38541666666667002</v>
      </c>
      <c r="C34798" s="7">
        <v>5144.1936052245201</v>
      </c>
    </row>
    <row r="34799" spans="1:3" s="4" customFormat="1" ht="15">
      <c r="A34799" s="5">
        <v>44559</v>
      </c>
      <c r="B34799" s="6">
        <v>0.39583333333332998</v>
      </c>
      <c r="C34799" s="7">
        <v>5328.7178494130894</v>
      </c>
    </row>
    <row r="34800" spans="1:3" s="4" customFormat="1" ht="15">
      <c r="A34800" s="5">
        <v>44559</v>
      </c>
      <c r="B34800" s="6">
        <v>0.40625</v>
      </c>
      <c r="C34800" s="7">
        <v>5491.8412094451578</v>
      </c>
    </row>
    <row r="34801" spans="1:3" s="4" customFormat="1" ht="15">
      <c r="A34801" s="5">
        <v>44559</v>
      </c>
      <c r="B34801" s="6">
        <v>0.41666666666667002</v>
      </c>
      <c r="C34801" s="7">
        <v>5759.3826436838008</v>
      </c>
    </row>
    <row r="34802" spans="1:3" s="4" customFormat="1" ht="15">
      <c r="A34802" s="5">
        <v>44559</v>
      </c>
      <c r="B34802" s="6">
        <v>0.42708333333332998</v>
      </c>
      <c r="C34802" s="7">
        <v>5868.6624873909332</v>
      </c>
    </row>
    <row r="34803" spans="1:3" s="4" customFormat="1" ht="15">
      <c r="A34803" s="5">
        <v>44559</v>
      </c>
      <c r="B34803" s="6">
        <v>0.4375</v>
      </c>
      <c r="C34803" s="7">
        <v>6004.6862817157307</v>
      </c>
    </row>
    <row r="34804" spans="1:3" s="4" customFormat="1" ht="15">
      <c r="A34804" s="5">
        <v>44559</v>
      </c>
      <c r="B34804" s="6">
        <v>0.44791666666667002</v>
      </c>
      <c r="C34804" s="7">
        <v>6090.8149947340062</v>
      </c>
    </row>
    <row r="34805" spans="1:3" s="4" customFormat="1" ht="15">
      <c r="A34805" s="5">
        <v>44559</v>
      </c>
      <c r="B34805" s="6">
        <v>0.45833333333332998</v>
      </c>
      <c r="C34805" s="7">
        <v>6101.8598750150613</v>
      </c>
    </row>
    <row r="34806" spans="1:3" s="4" customFormat="1" ht="15">
      <c r="A34806" s="5">
        <v>44559</v>
      </c>
      <c r="B34806" s="6">
        <v>0.46875</v>
      </c>
      <c r="C34806" s="7">
        <v>6173.8314399548617</v>
      </c>
    </row>
    <row r="34807" spans="1:3" s="4" customFormat="1" ht="15">
      <c r="A34807" s="5">
        <v>44559</v>
      </c>
      <c r="B34807" s="6">
        <v>0.47916666666667002</v>
      </c>
      <c r="C34807" s="7">
        <v>6244.3577713846034</v>
      </c>
    </row>
    <row r="34808" spans="1:3" s="4" customFormat="1" ht="15">
      <c r="A34808" s="5">
        <v>44559</v>
      </c>
      <c r="B34808" s="6">
        <v>0.48958333333332998</v>
      </c>
      <c r="C34808" s="7">
        <v>6373.677849764108</v>
      </c>
    </row>
    <row r="34809" spans="1:3" s="4" customFormat="1" ht="15">
      <c r="A34809" s="5">
        <v>44559</v>
      </c>
      <c r="B34809" s="6">
        <v>0.5</v>
      </c>
      <c r="C34809" s="7">
        <v>6666.2010374686888</v>
      </c>
    </row>
    <row r="34810" spans="1:3" s="4" customFormat="1" ht="15">
      <c r="A34810" s="5">
        <v>44559</v>
      </c>
      <c r="B34810" s="6">
        <v>0.51041666666666996</v>
      </c>
      <c r="C34810" s="7">
        <v>6742.8203334368282</v>
      </c>
    </row>
    <row r="34811" spans="1:3" s="4" customFormat="1" ht="15">
      <c r="A34811" s="5">
        <v>44559</v>
      </c>
      <c r="B34811" s="6">
        <v>0.52083333333333004</v>
      </c>
      <c r="C34811" s="7">
        <v>6753.4789799122354</v>
      </c>
    </row>
    <row r="34812" spans="1:3" s="4" customFormat="1" ht="15">
      <c r="A34812" s="5">
        <v>44559</v>
      </c>
      <c r="B34812" s="6">
        <v>0.53125</v>
      </c>
      <c r="C34812" s="7">
        <v>6576.4204752294154</v>
      </c>
    </row>
    <row r="34813" spans="1:3" s="4" customFormat="1" ht="15">
      <c r="A34813" s="5">
        <v>44559</v>
      </c>
      <c r="B34813" s="6">
        <v>0.54166666666666996</v>
      </c>
      <c r="C34813" s="7">
        <v>6497.2044866631732</v>
      </c>
    </row>
    <row r="34814" spans="1:3" s="4" customFormat="1" ht="15">
      <c r="A34814" s="5">
        <v>44559</v>
      </c>
      <c r="B34814" s="6">
        <v>0.55208333333333004</v>
      </c>
      <c r="C34814" s="7">
        <v>6337.7716443953723</v>
      </c>
    </row>
    <row r="34815" spans="1:3" s="4" customFormat="1" ht="15">
      <c r="A34815" s="5">
        <v>44559</v>
      </c>
      <c r="B34815" s="6">
        <v>0.5625</v>
      </c>
      <c r="C34815" s="7">
        <v>6376.742841824027</v>
      </c>
    </row>
    <row r="34816" spans="1:3" s="4" customFormat="1" ht="15">
      <c r="A34816" s="5">
        <v>44559</v>
      </c>
      <c r="B34816" s="6">
        <v>0.57291666666666996</v>
      </c>
      <c r="C34816" s="7">
        <v>6500.2846414474971</v>
      </c>
    </row>
    <row r="34817" spans="1:3" s="4" customFormat="1" ht="15">
      <c r="A34817" s="5">
        <v>44559</v>
      </c>
      <c r="B34817" s="6">
        <v>0.58333333333333004</v>
      </c>
      <c r="C34817" s="7">
        <v>6383.9458613940624</v>
      </c>
    </row>
    <row r="34818" spans="1:3" s="4" customFormat="1" ht="15">
      <c r="A34818" s="5">
        <v>44559</v>
      </c>
      <c r="B34818" s="6">
        <v>0.59375</v>
      </c>
      <c r="C34818" s="7">
        <v>6412.4780924181559</v>
      </c>
    </row>
    <row r="34819" spans="1:3" s="4" customFormat="1" ht="15">
      <c r="A34819" s="5">
        <v>44559</v>
      </c>
      <c r="B34819" s="6">
        <v>0.60416666666666996</v>
      </c>
      <c r="C34819" s="7">
        <v>6590.1166970948761</v>
      </c>
    </row>
    <row r="34820" spans="1:3" s="4" customFormat="1" ht="15">
      <c r="A34820" s="5">
        <v>44559</v>
      </c>
      <c r="B34820" s="6">
        <v>0.61458333333333004</v>
      </c>
      <c r="C34820" s="7">
        <v>6573.7164521883842</v>
      </c>
    </row>
    <row r="34821" spans="1:3" s="4" customFormat="1" ht="15">
      <c r="A34821" s="5">
        <v>44559</v>
      </c>
      <c r="B34821" s="6">
        <v>0.625</v>
      </c>
      <c r="C34821" s="7">
        <v>6669.9744460222446</v>
      </c>
    </row>
    <row r="34822" spans="1:3" s="4" customFormat="1" ht="15">
      <c r="A34822" s="5">
        <v>44559</v>
      </c>
      <c r="B34822" s="6">
        <v>0.63541666666666996</v>
      </c>
      <c r="C34822" s="7">
        <v>6709.4846466032968</v>
      </c>
    </row>
    <row r="34823" spans="1:3" s="4" customFormat="1" ht="15">
      <c r="A34823" s="5">
        <v>44559</v>
      </c>
      <c r="B34823" s="6">
        <v>0.64583333333333004</v>
      </c>
      <c r="C34823" s="7">
        <v>6644.1570067580433</v>
      </c>
    </row>
    <row r="34824" spans="1:3" s="4" customFormat="1" ht="15">
      <c r="A34824" s="5">
        <v>44559</v>
      </c>
      <c r="B34824" s="6">
        <v>0.65625</v>
      </c>
      <c r="C34824" s="7">
        <v>6624.8842190923115</v>
      </c>
    </row>
    <row r="34825" spans="1:3" s="4" customFormat="1" ht="15">
      <c r="A34825" s="5">
        <v>44559</v>
      </c>
      <c r="B34825" s="6">
        <v>0.66666666666666996</v>
      </c>
      <c r="C34825" s="7">
        <v>6807.4741832226737</v>
      </c>
    </row>
    <row r="34826" spans="1:3" s="4" customFormat="1" ht="15">
      <c r="A34826" s="5">
        <v>44559</v>
      </c>
      <c r="B34826" s="6">
        <v>0.67708333333333004</v>
      </c>
      <c r="C34826" s="7">
        <v>6936.5499973283913</v>
      </c>
    </row>
    <row r="34827" spans="1:3" s="4" customFormat="1" ht="15">
      <c r="A34827" s="5">
        <v>44559</v>
      </c>
      <c r="B34827" s="6">
        <v>0.6875</v>
      </c>
      <c r="C34827" s="7">
        <v>7091.4650443463743</v>
      </c>
    </row>
    <row r="34828" spans="1:3" s="4" customFormat="1" ht="15">
      <c r="A34828" s="5">
        <v>44559</v>
      </c>
      <c r="B34828" s="6">
        <v>0.69791666666666996</v>
      </c>
      <c r="C34828" s="7">
        <v>7127.7767640511856</v>
      </c>
    </row>
    <row r="34829" spans="1:3" s="4" customFormat="1" ht="15">
      <c r="A34829" s="5">
        <v>44559</v>
      </c>
      <c r="B34829" s="6">
        <v>0.70833333333333004</v>
      </c>
      <c r="C34829" s="7">
        <v>7281.8676125127859</v>
      </c>
    </row>
    <row r="34830" spans="1:3" s="4" customFormat="1" ht="15">
      <c r="A34830" s="5">
        <v>44559</v>
      </c>
      <c r="B34830" s="6">
        <v>0.71875</v>
      </c>
      <c r="C34830" s="7">
        <v>7431.2331687109154</v>
      </c>
    </row>
    <row r="34831" spans="1:3" s="4" customFormat="1" ht="15">
      <c r="A34831" s="5">
        <v>44559</v>
      </c>
      <c r="B34831" s="6">
        <v>0.72916666666666996</v>
      </c>
      <c r="C34831" s="7">
        <v>7512.7327245463075</v>
      </c>
    </row>
    <row r="34832" spans="1:3" s="4" customFormat="1" ht="15">
      <c r="A34832" s="5">
        <v>44559</v>
      </c>
      <c r="B34832" s="6">
        <v>0.73958333333333004</v>
      </c>
      <c r="C34832" s="7">
        <v>7854.1578360583107</v>
      </c>
    </row>
    <row r="34833" spans="1:3" s="4" customFormat="1" ht="15">
      <c r="A34833" s="5">
        <v>44559</v>
      </c>
      <c r="B34833" s="6">
        <v>0.75</v>
      </c>
      <c r="C34833" s="7">
        <v>7870.3827053419227</v>
      </c>
    </row>
    <row r="34834" spans="1:3" s="4" customFormat="1" ht="15">
      <c r="A34834" s="5">
        <v>44559</v>
      </c>
      <c r="B34834" s="6">
        <v>0.76041666666666996</v>
      </c>
      <c r="C34834" s="7">
        <v>7947.0142329400869</v>
      </c>
    </row>
    <row r="34835" spans="1:3" s="4" customFormat="1" ht="15">
      <c r="A34835" s="5">
        <v>44559</v>
      </c>
      <c r="B34835" s="6">
        <v>0.77083333333333004</v>
      </c>
      <c r="C34835" s="7">
        <v>7853.059412096035</v>
      </c>
    </row>
    <row r="34836" spans="1:3" s="4" customFormat="1" ht="15">
      <c r="A34836" s="5">
        <v>44559</v>
      </c>
      <c r="B34836" s="6">
        <v>0.78125</v>
      </c>
      <c r="C34836" s="7">
        <v>7729.7159021522602</v>
      </c>
    </row>
    <row r="34837" spans="1:3" s="4" customFormat="1" ht="15">
      <c r="A34837" s="5">
        <v>44559</v>
      </c>
      <c r="B34837" s="6">
        <v>0.79166666666666996</v>
      </c>
      <c r="C34837" s="7">
        <v>7560.1687866455522</v>
      </c>
    </row>
    <row r="34838" spans="1:3" s="4" customFormat="1" ht="15">
      <c r="A34838" s="5">
        <v>44559</v>
      </c>
      <c r="B34838" s="6">
        <v>0.80208333333333004</v>
      </c>
      <c r="C34838" s="7">
        <v>7305.9062480059429</v>
      </c>
    </row>
    <row r="34839" spans="1:3" s="4" customFormat="1" ht="15">
      <c r="A34839" s="5">
        <v>44559</v>
      </c>
      <c r="B34839" s="6">
        <v>0.8125</v>
      </c>
      <c r="C34839" s="7">
        <v>7136.003358966329</v>
      </c>
    </row>
    <row r="34840" spans="1:3" s="4" customFormat="1" ht="15">
      <c r="A34840" s="5">
        <v>44559</v>
      </c>
      <c r="B34840" s="6">
        <v>0.82291666666666996</v>
      </c>
      <c r="C34840" s="7">
        <v>6892.8423809491223</v>
      </c>
    </row>
    <row r="34841" spans="1:3" s="4" customFormat="1" ht="15">
      <c r="A34841" s="5">
        <v>44559</v>
      </c>
      <c r="B34841" s="6">
        <v>0.83333333333333004</v>
      </c>
      <c r="C34841" s="7">
        <v>6594.1865077708335</v>
      </c>
    </row>
    <row r="34842" spans="1:3" s="4" customFormat="1" ht="15">
      <c r="A34842" s="5">
        <v>44559</v>
      </c>
      <c r="B34842" s="6">
        <v>0.84375</v>
      </c>
      <c r="C34842" s="7">
        <v>6251.6953905605606</v>
      </c>
    </row>
    <row r="34843" spans="1:3" s="4" customFormat="1" ht="15">
      <c r="A34843" s="5">
        <v>44559</v>
      </c>
      <c r="B34843" s="6">
        <v>0.85416666666666996</v>
      </c>
      <c r="C34843" s="7">
        <v>5998.2172048890498</v>
      </c>
    </row>
    <row r="34844" spans="1:3" s="4" customFormat="1" ht="15">
      <c r="A34844" s="5">
        <v>44559</v>
      </c>
      <c r="B34844" s="6">
        <v>0.86458333333333004</v>
      </c>
      <c r="C34844" s="7">
        <v>5803.7885953508776</v>
      </c>
    </row>
    <row r="34845" spans="1:3" s="4" customFormat="1" ht="15">
      <c r="A34845" s="5">
        <v>44559</v>
      </c>
      <c r="B34845" s="6">
        <v>0.875</v>
      </c>
      <c r="C34845" s="7">
        <v>5679.8806996910189</v>
      </c>
    </row>
    <row r="34846" spans="1:3" s="4" customFormat="1" ht="15">
      <c r="A34846" s="5">
        <v>44559</v>
      </c>
      <c r="B34846" s="6">
        <v>0.88541666666666996</v>
      </c>
      <c r="C34846" s="7">
        <v>5423.4613370111001</v>
      </c>
    </row>
    <row r="34847" spans="1:3" s="4" customFormat="1" ht="15">
      <c r="A34847" s="5">
        <v>44559</v>
      </c>
      <c r="B34847" s="6">
        <v>0.89583333333333004</v>
      </c>
      <c r="C34847" s="7">
        <v>5277.9684410845621</v>
      </c>
    </row>
    <row r="34848" spans="1:3" s="4" customFormat="1" ht="15">
      <c r="A34848" s="5">
        <v>44559</v>
      </c>
      <c r="B34848" s="6">
        <v>0.90625</v>
      </c>
      <c r="C34848" s="7">
        <v>5220.7519608159946</v>
      </c>
    </row>
    <row r="34849" spans="1:3" s="4" customFormat="1" ht="15">
      <c r="A34849" s="5">
        <v>44559</v>
      </c>
      <c r="B34849" s="6">
        <v>0.91666666666666996</v>
      </c>
      <c r="C34849" s="7">
        <v>5512.5687225020738</v>
      </c>
    </row>
    <row r="34850" spans="1:3" s="4" customFormat="1" ht="15">
      <c r="A34850" s="5">
        <v>44559</v>
      </c>
      <c r="B34850" s="6">
        <v>0.92708333333333004</v>
      </c>
      <c r="C34850" s="7">
        <v>5370.2859175621979</v>
      </c>
    </row>
    <row r="34851" spans="1:3" s="4" customFormat="1" ht="15">
      <c r="A34851" s="5">
        <v>44559</v>
      </c>
      <c r="B34851" s="6">
        <v>0.9375</v>
      </c>
      <c r="C34851" s="7">
        <v>5139.3708405366588</v>
      </c>
    </row>
    <row r="34852" spans="1:3" s="4" customFormat="1" ht="15">
      <c r="A34852" s="5">
        <v>44559</v>
      </c>
      <c r="B34852" s="6">
        <v>0.94791666666666996</v>
      </c>
      <c r="C34852" s="7">
        <v>4927.4609369373511</v>
      </c>
    </row>
    <row r="34853" spans="1:3" s="4" customFormat="1" ht="15">
      <c r="A34853" s="5">
        <v>44559</v>
      </c>
      <c r="B34853" s="6">
        <v>0.95833333333333004</v>
      </c>
      <c r="C34853" s="7">
        <v>4643.3310682255124</v>
      </c>
    </row>
    <row r="34854" spans="1:3" s="4" customFormat="1" ht="15">
      <c r="A34854" s="5">
        <v>44559</v>
      </c>
      <c r="B34854" s="6">
        <v>0.96875</v>
      </c>
      <c r="C34854" s="7">
        <v>4421.8967004494043</v>
      </c>
    </row>
    <row r="34855" spans="1:3" s="4" customFormat="1" ht="15">
      <c r="A34855" s="5">
        <v>44559</v>
      </c>
      <c r="B34855" s="6">
        <v>0.97916666666666996</v>
      </c>
      <c r="C34855" s="7">
        <v>4180.4966333718767</v>
      </c>
    </row>
    <row r="34856" spans="1:3" s="4" customFormat="1" ht="15">
      <c r="A34856" s="5">
        <v>44559</v>
      </c>
      <c r="B34856" s="8">
        <v>0.98958333333333004</v>
      </c>
      <c r="C34856" s="7">
        <v>3920.7754102526478</v>
      </c>
    </row>
    <row r="34857" spans="1:3" s="4" customFormat="1" ht="15">
      <c r="A34857" s="5">
        <v>44560</v>
      </c>
      <c r="B34857" s="6">
        <v>0</v>
      </c>
      <c r="C34857" s="7">
        <v>3697.3249055540095</v>
      </c>
    </row>
    <row r="34858" spans="1:3" s="4" customFormat="1" ht="15">
      <c r="A34858" s="5">
        <v>44560</v>
      </c>
      <c r="B34858" s="6">
        <v>1.041666666667E-2</v>
      </c>
      <c r="C34858" s="7">
        <v>3473.0324062402988</v>
      </c>
    </row>
    <row r="34859" spans="1:3" s="4" customFormat="1" ht="15">
      <c r="A34859" s="5">
        <v>44560</v>
      </c>
      <c r="B34859" s="6">
        <v>2.0833333333330002E-2</v>
      </c>
      <c r="C34859" s="7">
        <v>3305.8075574567215</v>
      </c>
    </row>
    <row r="34860" spans="1:3" s="4" customFormat="1" ht="15">
      <c r="A34860" s="5">
        <v>44560</v>
      </c>
      <c r="B34860" s="6">
        <v>3.125E-2</v>
      </c>
      <c r="C34860" s="7">
        <v>3157.6184724318796</v>
      </c>
    </row>
    <row r="34861" spans="1:3" s="4" customFormat="1" ht="15">
      <c r="A34861" s="5">
        <v>44560</v>
      </c>
      <c r="B34861" s="6">
        <v>4.1666666666670002E-2</v>
      </c>
      <c r="C34861" s="7">
        <v>3016.7723217026119</v>
      </c>
    </row>
    <row r="34862" spans="1:3" s="4" customFormat="1" ht="15">
      <c r="A34862" s="5">
        <v>44560</v>
      </c>
      <c r="B34862" s="6">
        <v>5.2083333333329998E-2</v>
      </c>
      <c r="C34862" s="7">
        <v>2937.8847637892914</v>
      </c>
    </row>
    <row r="34863" spans="1:3" s="4" customFormat="1" ht="15">
      <c r="A34863" s="5">
        <v>44560</v>
      </c>
      <c r="B34863" s="6">
        <v>6.25E-2</v>
      </c>
      <c r="C34863" s="7">
        <v>2847.4733366388809</v>
      </c>
    </row>
    <row r="34864" spans="1:3" s="4" customFormat="1" ht="15">
      <c r="A34864" s="5">
        <v>44560</v>
      </c>
      <c r="B34864" s="6">
        <v>7.2916666666670002E-2</v>
      </c>
      <c r="C34864" s="7">
        <v>2797.0878631843671</v>
      </c>
    </row>
    <row r="34865" spans="1:3" s="4" customFormat="1" ht="15">
      <c r="A34865" s="5">
        <v>44560</v>
      </c>
      <c r="B34865" s="6">
        <v>8.3333333333329998E-2</v>
      </c>
      <c r="C34865" s="7">
        <v>2742.2283210306919</v>
      </c>
    </row>
    <row r="34866" spans="1:3" s="4" customFormat="1" ht="15">
      <c r="A34866" s="5">
        <v>44560</v>
      </c>
      <c r="B34866" s="6">
        <v>9.375E-2</v>
      </c>
      <c r="C34866" s="7">
        <v>2707.6360633821032</v>
      </c>
    </row>
    <row r="34867" spans="1:3" s="4" customFormat="1" ht="15">
      <c r="A34867" s="5">
        <v>44560</v>
      </c>
      <c r="B34867" s="6">
        <v>0.10416666666667</v>
      </c>
      <c r="C34867" s="7">
        <v>2666.9683793603103</v>
      </c>
    </row>
    <row r="34868" spans="1:3" s="4" customFormat="1" ht="15">
      <c r="A34868" s="5">
        <v>44560</v>
      </c>
      <c r="B34868" s="6">
        <v>0.11458333333333</v>
      </c>
      <c r="C34868" s="7">
        <v>2648.4915481301496</v>
      </c>
    </row>
    <row r="34869" spans="1:3" s="4" customFormat="1" ht="15">
      <c r="A34869" s="5">
        <v>44560</v>
      </c>
      <c r="B34869" s="6">
        <v>0.125</v>
      </c>
      <c r="C34869" s="7">
        <v>2652.4224219602074</v>
      </c>
    </row>
    <row r="34870" spans="1:3" s="4" customFormat="1" ht="15">
      <c r="A34870" s="5">
        <v>44560</v>
      </c>
      <c r="B34870" s="6">
        <v>0.13541666666666999</v>
      </c>
      <c r="C34870" s="7">
        <v>2667.8330375314849</v>
      </c>
    </row>
    <row r="34871" spans="1:3" s="4" customFormat="1" ht="15">
      <c r="A34871" s="5">
        <v>44560</v>
      </c>
      <c r="B34871" s="6">
        <v>0.14583333333333001</v>
      </c>
      <c r="C34871" s="7">
        <v>2685.839001952701</v>
      </c>
    </row>
    <row r="34872" spans="1:3" s="4" customFormat="1" ht="15">
      <c r="A34872" s="5">
        <v>44560</v>
      </c>
      <c r="B34872" s="6">
        <v>0.15625</v>
      </c>
      <c r="C34872" s="7">
        <v>2711.3263366831434</v>
      </c>
    </row>
    <row r="34873" spans="1:3" s="4" customFormat="1" ht="15">
      <c r="A34873" s="5">
        <v>44560</v>
      </c>
      <c r="B34873" s="6">
        <v>0.16666666666666999</v>
      </c>
      <c r="C34873" s="7">
        <v>2754.1650572644435</v>
      </c>
    </row>
    <row r="34874" spans="1:3" s="4" customFormat="1" ht="15">
      <c r="A34874" s="5">
        <v>44560</v>
      </c>
      <c r="B34874" s="6">
        <v>0.17708333333333001</v>
      </c>
      <c r="C34874" s="7">
        <v>2774.324749186836</v>
      </c>
    </row>
    <row r="34875" spans="1:3" s="4" customFormat="1" ht="15">
      <c r="A34875" s="5">
        <v>44560</v>
      </c>
      <c r="B34875" s="6">
        <v>0.1875</v>
      </c>
      <c r="C34875" s="7">
        <v>2819.1801766046774</v>
      </c>
    </row>
    <row r="34876" spans="1:3" s="4" customFormat="1" ht="15">
      <c r="A34876" s="5">
        <v>44560</v>
      </c>
      <c r="B34876" s="6">
        <v>0.19791666666666999</v>
      </c>
      <c r="C34876" s="7">
        <v>2890.0478480315119</v>
      </c>
    </row>
    <row r="34877" spans="1:3" s="4" customFormat="1" ht="15">
      <c r="A34877" s="5">
        <v>44560</v>
      </c>
      <c r="B34877" s="6">
        <v>0.20833333333333001</v>
      </c>
      <c r="C34877" s="7">
        <v>2965.6072205573887</v>
      </c>
    </row>
    <row r="34878" spans="1:3" s="4" customFormat="1" ht="15">
      <c r="A34878" s="5">
        <v>44560</v>
      </c>
      <c r="B34878" s="6">
        <v>0.21875</v>
      </c>
      <c r="C34878" s="7">
        <v>3017.7398843574547</v>
      </c>
    </row>
    <row r="34879" spans="1:3" s="4" customFormat="1" ht="15">
      <c r="A34879" s="5">
        <v>44560</v>
      </c>
      <c r="B34879" s="6">
        <v>0.22916666666666999</v>
      </c>
      <c r="C34879" s="7">
        <v>3070.5304181425058</v>
      </c>
    </row>
    <row r="34880" spans="1:3" s="4" customFormat="1" ht="15">
      <c r="A34880" s="5">
        <v>44560</v>
      </c>
      <c r="B34880" s="6">
        <v>0.23958333333333001</v>
      </c>
      <c r="C34880" s="7">
        <v>3135.6178088805318</v>
      </c>
    </row>
    <row r="34881" spans="1:3" s="4" customFormat="1" ht="15">
      <c r="A34881" s="5">
        <v>44560</v>
      </c>
      <c r="B34881" s="6">
        <v>0.25</v>
      </c>
      <c r="C34881" s="7">
        <v>3028.0302744579553</v>
      </c>
    </row>
    <row r="34882" spans="1:3" s="4" customFormat="1" ht="15">
      <c r="A34882" s="5">
        <v>44560</v>
      </c>
      <c r="B34882" s="6">
        <v>0.26041666666667002</v>
      </c>
      <c r="C34882" s="7">
        <v>3072.5245483681547</v>
      </c>
    </row>
    <row r="34883" spans="1:3" s="4" customFormat="1" ht="15">
      <c r="A34883" s="5">
        <v>44560</v>
      </c>
      <c r="B34883" s="6">
        <v>0.27083333333332998</v>
      </c>
      <c r="C34883" s="7">
        <v>3176.8153315697905</v>
      </c>
    </row>
    <row r="34884" spans="1:3" s="4" customFormat="1" ht="15">
      <c r="A34884" s="5">
        <v>44560</v>
      </c>
      <c r="B34884" s="6">
        <v>0.28125</v>
      </c>
      <c r="C34884" s="7">
        <v>3279.6534586047474</v>
      </c>
    </row>
    <row r="34885" spans="1:3" s="4" customFormat="1" ht="15">
      <c r="A34885" s="5">
        <v>44560</v>
      </c>
      <c r="B34885" s="6">
        <v>0.29166666666667002</v>
      </c>
      <c r="C34885" s="7">
        <v>3444.9887473553836</v>
      </c>
    </row>
    <row r="34886" spans="1:3" s="4" customFormat="1" ht="15">
      <c r="A34886" s="5">
        <v>44560</v>
      </c>
      <c r="B34886" s="6">
        <v>0.30208333333332998</v>
      </c>
      <c r="C34886" s="7">
        <v>3595.5127168321624</v>
      </c>
    </row>
    <row r="34887" spans="1:3" s="4" customFormat="1" ht="15">
      <c r="A34887" s="5">
        <v>44560</v>
      </c>
      <c r="B34887" s="6">
        <v>0.3125</v>
      </c>
      <c r="C34887" s="7">
        <v>3794.9522913037117</v>
      </c>
    </row>
    <row r="34888" spans="1:3" s="4" customFormat="1" ht="15">
      <c r="A34888" s="5">
        <v>44560</v>
      </c>
      <c r="B34888" s="6">
        <v>0.32291666666667002</v>
      </c>
      <c r="C34888" s="7">
        <v>3949.990392416792</v>
      </c>
    </row>
    <row r="34889" spans="1:3" s="4" customFormat="1" ht="15">
      <c r="A34889" s="5">
        <v>44560</v>
      </c>
      <c r="B34889" s="6">
        <v>0.33333333333332998</v>
      </c>
      <c r="C34889" s="7">
        <v>4110.6050989819987</v>
      </c>
    </row>
    <row r="34890" spans="1:3" s="4" customFormat="1" ht="15">
      <c r="A34890" s="5">
        <v>44560</v>
      </c>
      <c r="B34890" s="6">
        <v>0.34375</v>
      </c>
      <c r="C34890" s="7">
        <v>4122.0125554320839</v>
      </c>
    </row>
    <row r="34891" spans="1:3" s="4" customFormat="1" ht="15">
      <c r="A34891" s="5">
        <v>44560</v>
      </c>
      <c r="B34891" s="6">
        <v>0.35416666666667002</v>
      </c>
      <c r="C34891" s="7">
        <v>4291.7386619113222</v>
      </c>
    </row>
    <row r="34892" spans="1:3" s="4" customFormat="1" ht="15">
      <c r="A34892" s="5">
        <v>44560</v>
      </c>
      <c r="B34892" s="6">
        <v>0.36458333333332998</v>
      </c>
      <c r="C34892" s="7">
        <v>4541.3428565134654</v>
      </c>
    </row>
    <row r="34893" spans="1:3" s="4" customFormat="1" ht="15">
      <c r="A34893" s="5">
        <v>44560</v>
      </c>
      <c r="B34893" s="6">
        <v>0.375</v>
      </c>
      <c r="C34893" s="7">
        <v>4735.6978408526902</v>
      </c>
    </row>
    <row r="34894" spans="1:3" s="4" customFormat="1" ht="15">
      <c r="A34894" s="5">
        <v>44560</v>
      </c>
      <c r="B34894" s="6">
        <v>0.38541666666667002</v>
      </c>
      <c r="C34894" s="7">
        <v>4864.6379861043479</v>
      </c>
    </row>
    <row r="34895" spans="1:3" s="4" customFormat="1" ht="15">
      <c r="A34895" s="5">
        <v>44560</v>
      </c>
      <c r="B34895" s="6">
        <v>0.39583333333332998</v>
      </c>
      <c r="C34895" s="7">
        <v>5033.3485892184126</v>
      </c>
    </row>
    <row r="34896" spans="1:3" s="4" customFormat="1" ht="15">
      <c r="A34896" s="5">
        <v>44560</v>
      </c>
      <c r="B34896" s="6">
        <v>0.40625</v>
      </c>
      <c r="C34896" s="7">
        <v>5128.7415239760585</v>
      </c>
    </row>
    <row r="34897" spans="1:3" s="4" customFormat="1" ht="15">
      <c r="A34897" s="5">
        <v>44560</v>
      </c>
      <c r="B34897" s="6">
        <v>0.41666666666667002</v>
      </c>
      <c r="C34897" s="7">
        <v>5276.0898659615368</v>
      </c>
    </row>
    <row r="34898" spans="1:3" s="4" customFormat="1" ht="15">
      <c r="A34898" s="5">
        <v>44560</v>
      </c>
      <c r="B34898" s="6">
        <v>0.42708333333332998</v>
      </c>
      <c r="C34898" s="7">
        <v>5325.0379606924689</v>
      </c>
    </row>
    <row r="34899" spans="1:3" s="4" customFormat="1" ht="15">
      <c r="A34899" s="5">
        <v>44560</v>
      </c>
      <c r="B34899" s="6">
        <v>0.4375</v>
      </c>
      <c r="C34899" s="7">
        <v>5396.782295664716</v>
      </c>
    </row>
    <row r="34900" spans="1:3" s="4" customFormat="1" ht="15">
      <c r="A34900" s="5">
        <v>44560</v>
      </c>
      <c r="B34900" s="6">
        <v>0.44791666666667002</v>
      </c>
      <c r="C34900" s="7">
        <v>5436.9994213342843</v>
      </c>
    </row>
    <row r="34901" spans="1:3" s="4" customFormat="1" ht="15">
      <c r="A34901" s="5">
        <v>44560</v>
      </c>
      <c r="B34901" s="6">
        <v>0.45833333333332998</v>
      </c>
      <c r="C34901" s="7">
        <v>5396.0254688963396</v>
      </c>
    </row>
    <row r="34902" spans="1:3" s="4" customFormat="1" ht="15">
      <c r="A34902" s="5">
        <v>44560</v>
      </c>
      <c r="B34902" s="6">
        <v>0.46875</v>
      </c>
      <c r="C34902" s="7">
        <v>5533.2770308097042</v>
      </c>
    </row>
    <row r="34903" spans="1:3" s="4" customFormat="1" ht="15">
      <c r="A34903" s="5">
        <v>44560</v>
      </c>
      <c r="B34903" s="6">
        <v>0.47916666666667002</v>
      </c>
      <c r="C34903" s="7">
        <v>5752.4365392286154</v>
      </c>
    </row>
    <row r="34904" spans="1:3" s="4" customFormat="1" ht="15">
      <c r="A34904" s="5">
        <v>44560</v>
      </c>
      <c r="B34904" s="6">
        <v>0.48958333333332998</v>
      </c>
      <c r="C34904" s="7">
        <v>5948.5116839406619</v>
      </c>
    </row>
    <row r="34905" spans="1:3" s="4" customFormat="1" ht="15">
      <c r="A34905" s="5">
        <v>44560</v>
      </c>
      <c r="B34905" s="6">
        <v>0.5</v>
      </c>
      <c r="C34905" s="7">
        <v>6087.4705783753288</v>
      </c>
    </row>
    <row r="34906" spans="1:3" s="4" customFormat="1" ht="15">
      <c r="A34906" s="5">
        <v>44560</v>
      </c>
      <c r="B34906" s="6">
        <v>0.51041666666666996</v>
      </c>
      <c r="C34906" s="7">
        <v>6268.6705981503601</v>
      </c>
    </row>
    <row r="34907" spans="1:3" s="4" customFormat="1" ht="15">
      <c r="A34907" s="5">
        <v>44560</v>
      </c>
      <c r="B34907" s="6">
        <v>0.52083333333333004</v>
      </c>
      <c r="C34907" s="7">
        <v>6292.4453735081106</v>
      </c>
    </row>
    <row r="34908" spans="1:3" s="4" customFormat="1" ht="15">
      <c r="A34908" s="5">
        <v>44560</v>
      </c>
      <c r="B34908" s="6">
        <v>0.53125</v>
      </c>
      <c r="C34908" s="7">
        <v>6214.7841554261231</v>
      </c>
    </row>
    <row r="34909" spans="1:3" s="4" customFormat="1" ht="15">
      <c r="A34909" s="5">
        <v>44560</v>
      </c>
      <c r="B34909" s="6">
        <v>0.54166666666666996</v>
      </c>
      <c r="C34909" s="7">
        <v>6109.2277321379743</v>
      </c>
    </row>
    <row r="34910" spans="1:3" s="4" customFormat="1" ht="15">
      <c r="A34910" s="5">
        <v>44560</v>
      </c>
      <c r="B34910" s="6">
        <v>0.55208333333333004</v>
      </c>
      <c r="C34910" s="7">
        <v>5871.4950468868483</v>
      </c>
    </row>
    <row r="34911" spans="1:3" s="4" customFormat="1" ht="15">
      <c r="A34911" s="5">
        <v>44560</v>
      </c>
      <c r="B34911" s="6">
        <v>0.5625</v>
      </c>
      <c r="C34911" s="7">
        <v>5852.2724560934648</v>
      </c>
    </row>
    <row r="34912" spans="1:3" s="4" customFormat="1" ht="15">
      <c r="A34912" s="5">
        <v>44560</v>
      </c>
      <c r="B34912" s="6">
        <v>0.57291666666666996</v>
      </c>
      <c r="C34912" s="7">
        <v>5927.0819904753444</v>
      </c>
    </row>
    <row r="34913" spans="1:3" s="4" customFormat="1" ht="15">
      <c r="A34913" s="5">
        <v>44560</v>
      </c>
      <c r="B34913" s="6">
        <v>0.58333333333333004</v>
      </c>
      <c r="C34913" s="7">
        <v>5959.0094531850591</v>
      </c>
    </row>
    <row r="34914" spans="1:3" s="4" customFormat="1" ht="15">
      <c r="A34914" s="5">
        <v>44560</v>
      </c>
      <c r="B34914" s="6">
        <v>0.59375</v>
      </c>
      <c r="C34914" s="7">
        <v>5738.0999263926706</v>
      </c>
    </row>
    <row r="34915" spans="1:3" s="4" customFormat="1" ht="15">
      <c r="A34915" s="5">
        <v>44560</v>
      </c>
      <c r="B34915" s="6">
        <v>0.60416666666666996</v>
      </c>
      <c r="C34915" s="7">
        <v>5868.5458550104695</v>
      </c>
    </row>
    <row r="34916" spans="1:3" s="4" customFormat="1" ht="15">
      <c r="A34916" s="5">
        <v>44560</v>
      </c>
      <c r="B34916" s="6">
        <v>0.61458333333333004</v>
      </c>
      <c r="C34916" s="7">
        <v>5782.4817870841234</v>
      </c>
    </row>
    <row r="34917" spans="1:3" s="4" customFormat="1" ht="15">
      <c r="A34917" s="5">
        <v>44560</v>
      </c>
      <c r="B34917" s="6">
        <v>0.625</v>
      </c>
      <c r="C34917" s="7">
        <v>5795.2658929681893</v>
      </c>
    </row>
    <row r="34918" spans="1:3" s="4" customFormat="1" ht="15">
      <c r="A34918" s="5">
        <v>44560</v>
      </c>
      <c r="B34918" s="6">
        <v>0.63541666666666996</v>
      </c>
      <c r="C34918" s="7">
        <v>5785.6140476196233</v>
      </c>
    </row>
    <row r="34919" spans="1:3" s="4" customFormat="1" ht="15">
      <c r="A34919" s="5">
        <v>44560</v>
      </c>
      <c r="B34919" s="6">
        <v>0.64583333333333004</v>
      </c>
      <c r="C34919" s="7">
        <v>5755.4140927589287</v>
      </c>
    </row>
    <row r="34920" spans="1:3" s="4" customFormat="1" ht="15">
      <c r="A34920" s="5">
        <v>44560</v>
      </c>
      <c r="B34920" s="6">
        <v>0.65625</v>
      </c>
      <c r="C34920" s="7">
        <v>5756.0743885042539</v>
      </c>
    </row>
    <row r="34921" spans="1:3" s="4" customFormat="1" ht="15">
      <c r="A34921" s="5">
        <v>44560</v>
      </c>
      <c r="B34921" s="6">
        <v>0.66666666666666996</v>
      </c>
      <c r="C34921" s="7">
        <v>5896.386454551257</v>
      </c>
    </row>
    <row r="34922" spans="1:3" s="4" customFormat="1" ht="15">
      <c r="A34922" s="5">
        <v>44560</v>
      </c>
      <c r="B34922" s="6">
        <v>0.67708333333333004</v>
      </c>
      <c r="C34922" s="7">
        <v>6115.6726128400642</v>
      </c>
    </row>
    <row r="34923" spans="1:3" s="4" customFormat="1" ht="15">
      <c r="A34923" s="5">
        <v>44560</v>
      </c>
      <c r="B34923" s="6">
        <v>0.6875</v>
      </c>
      <c r="C34923" s="7">
        <v>6295.7118243194709</v>
      </c>
    </row>
    <row r="34924" spans="1:3" s="4" customFormat="1" ht="15">
      <c r="A34924" s="5">
        <v>44560</v>
      </c>
      <c r="B34924" s="6">
        <v>0.69791666666666996</v>
      </c>
      <c r="C34924" s="7">
        <v>6495.7822508180961</v>
      </c>
    </row>
    <row r="34925" spans="1:3" s="4" customFormat="1" ht="15">
      <c r="A34925" s="5">
        <v>44560</v>
      </c>
      <c r="B34925" s="6">
        <v>0.70833333333333004</v>
      </c>
      <c r="C34925" s="7">
        <v>6900.6758902430602</v>
      </c>
    </row>
    <row r="34926" spans="1:3" s="4" customFormat="1" ht="15">
      <c r="A34926" s="5">
        <v>44560</v>
      </c>
      <c r="B34926" s="6">
        <v>0.71875</v>
      </c>
      <c r="C34926" s="7">
        <v>7130.7917209679372</v>
      </c>
    </row>
    <row r="34927" spans="1:3" s="4" customFormat="1" ht="15">
      <c r="A34927" s="5">
        <v>44560</v>
      </c>
      <c r="B34927" s="6">
        <v>0.72916666666666996</v>
      </c>
      <c r="C34927" s="7">
        <v>7302.1412134522179</v>
      </c>
    </row>
    <row r="34928" spans="1:3" s="4" customFormat="1" ht="15">
      <c r="A34928" s="5">
        <v>44560</v>
      </c>
      <c r="B34928" s="6">
        <v>0.73958333333333004</v>
      </c>
      <c r="C34928" s="7">
        <v>7621.0810946758083</v>
      </c>
    </row>
    <row r="34929" spans="1:3" s="4" customFormat="1" ht="15">
      <c r="A34929" s="5">
        <v>44560</v>
      </c>
      <c r="B34929" s="6">
        <v>0.75</v>
      </c>
      <c r="C34929" s="7">
        <v>7627.0499163584382</v>
      </c>
    </row>
    <row r="34930" spans="1:3" s="4" customFormat="1" ht="15">
      <c r="A34930" s="5">
        <v>44560</v>
      </c>
      <c r="B34930" s="6">
        <v>0.76041666666666996</v>
      </c>
      <c r="C34930" s="7">
        <v>7633.4415934030512</v>
      </c>
    </row>
    <row r="34931" spans="1:3" s="4" customFormat="1" ht="15">
      <c r="A34931" s="5">
        <v>44560</v>
      </c>
      <c r="B34931" s="6">
        <v>0.77083333333333004</v>
      </c>
      <c r="C34931" s="7">
        <v>7598.7688609130773</v>
      </c>
    </row>
    <row r="34932" spans="1:3" s="4" customFormat="1" ht="15">
      <c r="A34932" s="5">
        <v>44560</v>
      </c>
      <c r="B34932" s="6">
        <v>0.78125</v>
      </c>
      <c r="C34932" s="7">
        <v>7473.460722550034</v>
      </c>
    </row>
    <row r="34933" spans="1:3" s="4" customFormat="1" ht="15">
      <c r="A34933" s="5">
        <v>44560</v>
      </c>
      <c r="B34933" s="6">
        <v>0.79166666666666996</v>
      </c>
      <c r="C34933" s="7">
        <v>7283.6503403138468</v>
      </c>
    </row>
    <row r="34934" spans="1:3" s="4" customFormat="1" ht="15">
      <c r="A34934" s="5">
        <v>44560</v>
      </c>
      <c r="B34934" s="6">
        <v>0.80208333333333004</v>
      </c>
      <c r="C34934" s="7">
        <v>7113.8049295151968</v>
      </c>
    </row>
    <row r="34935" spans="1:3" s="4" customFormat="1" ht="15">
      <c r="A34935" s="5">
        <v>44560</v>
      </c>
      <c r="B34935" s="6">
        <v>0.8125</v>
      </c>
      <c r="C34935" s="7">
        <v>6978.8803018334584</v>
      </c>
    </row>
    <row r="34936" spans="1:3" s="4" customFormat="1" ht="15">
      <c r="A34936" s="5">
        <v>44560</v>
      </c>
      <c r="B34936" s="6">
        <v>0.82291666666666996</v>
      </c>
      <c r="C34936" s="7">
        <v>6806.9415932041347</v>
      </c>
    </row>
    <row r="34937" spans="1:3" s="4" customFormat="1" ht="15">
      <c r="A34937" s="5">
        <v>44560</v>
      </c>
      <c r="B34937" s="6">
        <v>0.83333333333333004</v>
      </c>
      <c r="C34937" s="7">
        <v>6573.0993623491695</v>
      </c>
    </row>
    <row r="34938" spans="1:3" s="4" customFormat="1" ht="15">
      <c r="A34938" s="5">
        <v>44560</v>
      </c>
      <c r="B34938" s="6">
        <v>0.84375</v>
      </c>
      <c r="C34938" s="7">
        <v>6231.9451897873332</v>
      </c>
    </row>
    <row r="34939" spans="1:3" s="4" customFormat="1" ht="15">
      <c r="A34939" s="5">
        <v>44560</v>
      </c>
      <c r="B34939" s="6">
        <v>0.85416666666666996</v>
      </c>
      <c r="C34939" s="7">
        <v>5931.4591393046794</v>
      </c>
    </row>
    <row r="34940" spans="1:3" s="4" customFormat="1" ht="15">
      <c r="A34940" s="5">
        <v>44560</v>
      </c>
      <c r="B34940" s="6">
        <v>0.86458333333333004</v>
      </c>
      <c r="C34940" s="7">
        <v>5753.0124278720996</v>
      </c>
    </row>
    <row r="34941" spans="1:3" s="4" customFormat="1" ht="15">
      <c r="A34941" s="5">
        <v>44560</v>
      </c>
      <c r="B34941" s="6">
        <v>0.875</v>
      </c>
      <c r="C34941" s="7">
        <v>5581.9530388314688</v>
      </c>
    </row>
    <row r="34942" spans="1:3" s="4" customFormat="1" ht="15">
      <c r="A34942" s="5">
        <v>44560</v>
      </c>
      <c r="B34942" s="6">
        <v>0.88541666666666996</v>
      </c>
      <c r="C34942" s="7">
        <v>5406.6896820164748</v>
      </c>
    </row>
    <row r="34943" spans="1:3" s="4" customFormat="1" ht="15">
      <c r="A34943" s="5">
        <v>44560</v>
      </c>
      <c r="B34943" s="6">
        <v>0.89583333333333004</v>
      </c>
      <c r="C34943" s="7">
        <v>5222.3777787427425</v>
      </c>
    </row>
    <row r="34944" spans="1:3" s="4" customFormat="1" ht="15">
      <c r="A34944" s="5">
        <v>44560</v>
      </c>
      <c r="B34944" s="6">
        <v>0.90625</v>
      </c>
      <c r="C34944" s="7">
        <v>5208.6402997905061</v>
      </c>
    </row>
    <row r="34945" spans="1:3" s="4" customFormat="1" ht="15">
      <c r="A34945" s="5">
        <v>44560</v>
      </c>
      <c r="B34945" s="6">
        <v>0.91666666666666996</v>
      </c>
      <c r="C34945" s="7">
        <v>5491.7021703427599</v>
      </c>
    </row>
    <row r="34946" spans="1:3" s="4" customFormat="1" ht="15">
      <c r="A34946" s="5">
        <v>44560</v>
      </c>
      <c r="B34946" s="6">
        <v>0.92708333333333004</v>
      </c>
      <c r="C34946" s="7">
        <v>5388.5893499977356</v>
      </c>
    </row>
    <row r="34947" spans="1:3" s="4" customFormat="1" ht="15">
      <c r="A34947" s="5">
        <v>44560</v>
      </c>
      <c r="B34947" s="6">
        <v>0.9375</v>
      </c>
      <c r="C34947" s="7">
        <v>5139.2280864688364</v>
      </c>
    </row>
    <row r="34948" spans="1:3" s="4" customFormat="1" ht="15">
      <c r="A34948" s="5">
        <v>44560</v>
      </c>
      <c r="B34948" s="6">
        <v>0.94791666666666996</v>
      </c>
      <c r="C34948" s="7">
        <v>4920.0001612893921</v>
      </c>
    </row>
    <row r="34949" spans="1:3" s="4" customFormat="1" ht="15">
      <c r="A34949" s="5">
        <v>44560</v>
      </c>
      <c r="B34949" s="6">
        <v>0.95833333333333004</v>
      </c>
      <c r="C34949" s="7">
        <v>4692.1644305510445</v>
      </c>
    </row>
    <row r="34950" spans="1:3" s="4" customFormat="1" ht="15">
      <c r="A34950" s="5">
        <v>44560</v>
      </c>
      <c r="B34950" s="6">
        <v>0.96875</v>
      </c>
      <c r="C34950" s="7">
        <v>4438.2769933609006</v>
      </c>
    </row>
    <row r="34951" spans="1:3" s="4" customFormat="1" ht="15">
      <c r="A34951" s="5">
        <v>44560</v>
      </c>
      <c r="B34951" s="6">
        <v>0.97916666666666996</v>
      </c>
      <c r="C34951" s="7">
        <v>4217.3374610414076</v>
      </c>
    </row>
    <row r="34952" spans="1:3" s="4" customFormat="1" ht="15">
      <c r="A34952" s="5">
        <v>44560</v>
      </c>
      <c r="B34952" s="8">
        <v>0.98958333333333004</v>
      </c>
      <c r="C34952" s="7">
        <v>3956.7179900353849</v>
      </c>
    </row>
    <row r="34953" spans="1:3" s="4" customFormat="1" ht="15">
      <c r="A34953" s="5">
        <v>44561</v>
      </c>
      <c r="B34953" s="6">
        <v>0</v>
      </c>
      <c r="C34953" s="7">
        <v>3731.5162200186974</v>
      </c>
    </row>
    <row r="34954" spans="1:3" s="4" customFormat="1" ht="15">
      <c r="A34954" s="5">
        <v>44561</v>
      </c>
      <c r="B34954" s="6">
        <v>1.041666666667E-2</v>
      </c>
      <c r="C34954" s="7">
        <v>3502.9542155282525</v>
      </c>
    </row>
    <row r="34955" spans="1:3" s="4" customFormat="1" ht="15">
      <c r="A34955" s="5">
        <v>44561</v>
      </c>
      <c r="B34955" s="6">
        <v>2.0833333333330002E-2</v>
      </c>
      <c r="C34955" s="7">
        <v>3321.8666942627578</v>
      </c>
    </row>
    <row r="34956" spans="1:3" s="4" customFormat="1" ht="15">
      <c r="A34956" s="5">
        <v>44561</v>
      </c>
      <c r="B34956" s="6">
        <v>3.125E-2</v>
      </c>
      <c r="C34956" s="7">
        <v>3155.5970823874259</v>
      </c>
    </row>
    <row r="34957" spans="1:3" s="4" customFormat="1" ht="15">
      <c r="A34957" s="5">
        <v>44561</v>
      </c>
      <c r="B34957" s="6">
        <v>4.1666666666670002E-2</v>
      </c>
      <c r="C34957" s="7">
        <v>3030.7362133318461</v>
      </c>
    </row>
    <row r="34958" spans="1:3" s="4" customFormat="1" ht="15">
      <c r="A34958" s="5">
        <v>44561</v>
      </c>
      <c r="B34958" s="6">
        <v>5.2083333333329998E-2</v>
      </c>
      <c r="C34958" s="7">
        <v>2903.3227531551074</v>
      </c>
    </row>
    <row r="34959" spans="1:3" s="4" customFormat="1" ht="15">
      <c r="A34959" s="5">
        <v>44561</v>
      </c>
      <c r="B34959" s="6">
        <v>6.25E-2</v>
      </c>
      <c r="C34959" s="7">
        <v>2806.9759375375052</v>
      </c>
    </row>
    <row r="34960" spans="1:3" s="4" customFormat="1" ht="15">
      <c r="A34960" s="5">
        <v>44561</v>
      </c>
      <c r="B34960" s="6">
        <v>7.2916666666670002E-2</v>
      </c>
      <c r="C34960" s="7">
        <v>2728.423436803505</v>
      </c>
    </row>
    <row r="34961" spans="1:3" s="4" customFormat="1" ht="15">
      <c r="A34961" s="5">
        <v>44561</v>
      </c>
      <c r="B34961" s="6">
        <v>8.3333333333329998E-2</v>
      </c>
      <c r="C34961" s="7">
        <v>2678.6597916887713</v>
      </c>
    </row>
    <row r="34962" spans="1:3" s="4" customFormat="1" ht="15">
      <c r="A34962" s="5">
        <v>44561</v>
      </c>
      <c r="B34962" s="6">
        <v>9.375E-2</v>
      </c>
      <c r="C34962" s="7">
        <v>2610.2245110356757</v>
      </c>
    </row>
    <row r="34963" spans="1:3" s="4" customFormat="1" ht="15">
      <c r="A34963" s="5">
        <v>44561</v>
      </c>
      <c r="B34963" s="6">
        <v>0.10416666666667</v>
      </c>
      <c r="C34963" s="7">
        <v>2564.7514456273993</v>
      </c>
    </row>
    <row r="34964" spans="1:3" s="4" customFormat="1" ht="15">
      <c r="A34964" s="5">
        <v>44561</v>
      </c>
      <c r="B34964" s="6">
        <v>0.11458333333333</v>
      </c>
      <c r="C34964" s="7">
        <v>2562.6584757268192</v>
      </c>
    </row>
    <row r="34965" spans="1:3" s="4" customFormat="1" ht="15">
      <c r="A34965" s="5">
        <v>44561</v>
      </c>
      <c r="B34965" s="6">
        <v>0.125</v>
      </c>
      <c r="C34965" s="7">
        <v>2552.2318686544436</v>
      </c>
    </row>
    <row r="34966" spans="1:3" s="4" customFormat="1" ht="15">
      <c r="A34966" s="5">
        <v>44561</v>
      </c>
      <c r="B34966" s="6">
        <v>0.13541666666666999</v>
      </c>
      <c r="C34966" s="7">
        <v>2561.1362244401007</v>
      </c>
    </row>
    <row r="34967" spans="1:3" s="4" customFormat="1" ht="15">
      <c r="A34967" s="5">
        <v>44561</v>
      </c>
      <c r="B34967" s="6">
        <v>0.14583333333333001</v>
      </c>
      <c r="C34967" s="7">
        <v>2573.7393881871599</v>
      </c>
    </row>
    <row r="34968" spans="1:3" s="4" customFormat="1" ht="15">
      <c r="A34968" s="5">
        <v>44561</v>
      </c>
      <c r="B34968" s="6">
        <v>0.15625</v>
      </c>
      <c r="C34968" s="7">
        <v>2569.9918446168822</v>
      </c>
    </row>
    <row r="34969" spans="1:3" s="4" customFormat="1" ht="15">
      <c r="A34969" s="5">
        <v>44561</v>
      </c>
      <c r="B34969" s="6">
        <v>0.16666666666666999</v>
      </c>
      <c r="C34969" s="7">
        <v>2611.9082605947306</v>
      </c>
    </row>
    <row r="34970" spans="1:3" s="4" customFormat="1" ht="15">
      <c r="A34970" s="5">
        <v>44561</v>
      </c>
      <c r="B34970" s="6">
        <v>0.17708333333333001</v>
      </c>
      <c r="C34970" s="7">
        <v>2635.4998236802248</v>
      </c>
    </row>
    <row r="34971" spans="1:3" s="4" customFormat="1" ht="15">
      <c r="A34971" s="5">
        <v>44561</v>
      </c>
      <c r="B34971" s="6">
        <v>0.1875</v>
      </c>
      <c r="C34971" s="7">
        <v>2683.0682339074583</v>
      </c>
    </row>
    <row r="34972" spans="1:3" s="4" customFormat="1" ht="15">
      <c r="A34972" s="5">
        <v>44561</v>
      </c>
      <c r="B34972" s="6">
        <v>0.19791666666666999</v>
      </c>
      <c r="C34972" s="7">
        <v>2724.7070104641612</v>
      </c>
    </row>
    <row r="34973" spans="1:3" s="4" customFormat="1" ht="15">
      <c r="A34973" s="5">
        <v>44561</v>
      </c>
      <c r="B34973" s="6">
        <v>0.20833333333333001</v>
      </c>
      <c r="C34973" s="7">
        <v>2809.6482286822957</v>
      </c>
    </row>
    <row r="34974" spans="1:3" s="4" customFormat="1" ht="15">
      <c r="A34974" s="5">
        <v>44561</v>
      </c>
      <c r="B34974" s="6">
        <v>0.21875</v>
      </c>
      <c r="C34974" s="7">
        <v>2870.7038403287952</v>
      </c>
    </row>
    <row r="34975" spans="1:3" s="4" customFormat="1" ht="15">
      <c r="A34975" s="5">
        <v>44561</v>
      </c>
      <c r="B34975" s="6">
        <v>0.22916666666666999</v>
      </c>
      <c r="C34975" s="7">
        <v>2901.0682737923653</v>
      </c>
    </row>
    <row r="34976" spans="1:3" s="4" customFormat="1" ht="15">
      <c r="A34976" s="5">
        <v>44561</v>
      </c>
      <c r="B34976" s="6">
        <v>0.23958333333333001</v>
      </c>
      <c r="C34976" s="7">
        <v>2972.0969340829952</v>
      </c>
    </row>
    <row r="34977" spans="1:3" s="4" customFormat="1" ht="15">
      <c r="A34977" s="5">
        <v>44561</v>
      </c>
      <c r="B34977" s="6">
        <v>0.25</v>
      </c>
      <c r="C34977" s="7">
        <v>2852.0519368207738</v>
      </c>
    </row>
    <row r="34978" spans="1:3" s="4" customFormat="1" ht="15">
      <c r="A34978" s="5">
        <v>44561</v>
      </c>
      <c r="B34978" s="6">
        <v>0.26041666666667002</v>
      </c>
      <c r="C34978" s="7">
        <v>2853.9386497948217</v>
      </c>
    </row>
    <row r="34979" spans="1:3" s="4" customFormat="1" ht="15">
      <c r="A34979" s="5">
        <v>44561</v>
      </c>
      <c r="B34979" s="6">
        <v>0.27083333333332998</v>
      </c>
      <c r="C34979" s="7">
        <v>2932.0177081423312</v>
      </c>
    </row>
    <row r="34980" spans="1:3" s="4" customFormat="1" ht="15">
      <c r="A34980" s="5">
        <v>44561</v>
      </c>
      <c r="B34980" s="6">
        <v>0.28125</v>
      </c>
      <c r="C34980" s="7">
        <v>3003.9340512723556</v>
      </c>
    </row>
    <row r="34981" spans="1:3" s="4" customFormat="1" ht="15">
      <c r="A34981" s="5">
        <v>44561</v>
      </c>
      <c r="B34981" s="6">
        <v>0.29166666666667002</v>
      </c>
      <c r="C34981" s="7">
        <v>3096.4310115241451</v>
      </c>
    </row>
    <row r="34982" spans="1:3" s="4" customFormat="1" ht="15">
      <c r="A34982" s="5">
        <v>44561</v>
      </c>
      <c r="B34982" s="6">
        <v>0.30208333333332998</v>
      </c>
      <c r="C34982" s="7">
        <v>3206.5639870984596</v>
      </c>
    </row>
    <row r="34983" spans="1:3" s="4" customFormat="1" ht="15">
      <c r="A34983" s="5">
        <v>44561</v>
      </c>
      <c r="B34983" s="6">
        <v>0.3125</v>
      </c>
      <c r="C34983" s="7">
        <v>3341.7276932687628</v>
      </c>
    </row>
    <row r="34984" spans="1:3" s="4" customFormat="1" ht="15">
      <c r="A34984" s="5">
        <v>44561</v>
      </c>
      <c r="B34984" s="6">
        <v>0.32291666666667002</v>
      </c>
      <c r="C34984" s="7">
        <v>3488.071584450674</v>
      </c>
    </row>
    <row r="34985" spans="1:3" s="4" customFormat="1" ht="15">
      <c r="A34985" s="5">
        <v>44561</v>
      </c>
      <c r="B34985" s="6">
        <v>0.33333333333332998</v>
      </c>
      <c r="C34985" s="7">
        <v>3610.3260562692494</v>
      </c>
    </row>
    <row r="34986" spans="1:3" s="4" customFormat="1" ht="15">
      <c r="A34986" s="5">
        <v>44561</v>
      </c>
      <c r="B34986" s="6">
        <v>0.34375</v>
      </c>
      <c r="C34986" s="7">
        <v>3622.8667690255552</v>
      </c>
    </row>
    <row r="34987" spans="1:3" s="4" customFormat="1" ht="15">
      <c r="A34987" s="5">
        <v>44561</v>
      </c>
      <c r="B34987" s="6">
        <v>0.35416666666667002</v>
      </c>
      <c r="C34987" s="7">
        <v>3870.0265060192432</v>
      </c>
    </row>
    <row r="34988" spans="1:3" s="4" customFormat="1" ht="15">
      <c r="A34988" s="5">
        <v>44561</v>
      </c>
      <c r="B34988" s="6">
        <v>0.36458333333332998</v>
      </c>
      <c r="C34988" s="7">
        <v>4088.4282251735449</v>
      </c>
    </row>
    <row r="34989" spans="1:3" s="4" customFormat="1" ht="15">
      <c r="A34989" s="5">
        <v>44561</v>
      </c>
      <c r="B34989" s="6">
        <v>0.375</v>
      </c>
      <c r="C34989" s="7">
        <v>4247.5656759486737</v>
      </c>
    </row>
    <row r="34990" spans="1:3" s="4" customFormat="1" ht="15">
      <c r="A34990" s="5">
        <v>44561</v>
      </c>
      <c r="B34990" s="6">
        <v>0.38541666666667002</v>
      </c>
      <c r="C34990" s="7">
        <v>4431.8156473958134</v>
      </c>
    </row>
    <row r="34991" spans="1:3" s="4" customFormat="1" ht="15">
      <c r="A34991" s="5">
        <v>44561</v>
      </c>
      <c r="B34991" s="6">
        <v>0.39583333333332998</v>
      </c>
      <c r="C34991" s="7">
        <v>4634.1403250350686</v>
      </c>
    </row>
    <row r="34992" spans="1:3" s="4" customFormat="1" ht="15">
      <c r="A34992" s="5">
        <v>44561</v>
      </c>
      <c r="B34992" s="6">
        <v>0.40625</v>
      </c>
      <c r="C34992" s="7">
        <v>4834.9140754787295</v>
      </c>
    </row>
    <row r="34993" spans="1:3" s="4" customFormat="1" ht="15">
      <c r="A34993" s="5">
        <v>44561</v>
      </c>
      <c r="B34993" s="6">
        <v>0.41666666666667002</v>
      </c>
      <c r="C34993" s="7">
        <v>5084.7351122785267</v>
      </c>
    </row>
    <row r="34994" spans="1:3" s="4" customFormat="1" ht="15">
      <c r="A34994" s="5">
        <v>44561</v>
      </c>
      <c r="B34994" s="6">
        <v>0.42708333333332998</v>
      </c>
      <c r="C34994" s="7">
        <v>5058.7628204901575</v>
      </c>
    </row>
    <row r="34995" spans="1:3" s="4" customFormat="1" ht="15">
      <c r="A34995" s="5">
        <v>44561</v>
      </c>
      <c r="B34995" s="6">
        <v>0.4375</v>
      </c>
      <c r="C34995" s="7">
        <v>5151.9698824383777</v>
      </c>
    </row>
    <row r="34996" spans="1:3" s="4" customFormat="1" ht="15">
      <c r="A34996" s="5">
        <v>44561</v>
      </c>
      <c r="B34996" s="6">
        <v>0.44791666666667002</v>
      </c>
      <c r="C34996" s="7">
        <v>5287.5651252985681</v>
      </c>
    </row>
    <row r="34997" spans="1:3" s="4" customFormat="1" ht="15">
      <c r="A34997" s="5">
        <v>44561</v>
      </c>
      <c r="B34997" s="6">
        <v>0.45833333333332998</v>
      </c>
      <c r="C34997" s="7">
        <v>5309.8692803766189</v>
      </c>
    </row>
    <row r="34998" spans="1:3" s="4" customFormat="1" ht="15">
      <c r="A34998" s="5">
        <v>44561</v>
      </c>
      <c r="B34998" s="6">
        <v>0.46875</v>
      </c>
      <c r="C34998" s="7">
        <v>5438.7749037293115</v>
      </c>
    </row>
    <row r="34999" spans="1:3" s="4" customFormat="1" ht="15">
      <c r="A34999" s="5">
        <v>44561</v>
      </c>
      <c r="B34999" s="6">
        <v>0.47916666666667002</v>
      </c>
      <c r="C34999" s="7">
        <v>5533.9460095596287</v>
      </c>
    </row>
    <row r="35000" spans="1:3" s="4" customFormat="1" ht="15">
      <c r="A35000" s="5">
        <v>44561</v>
      </c>
      <c r="B35000" s="6">
        <v>0.48958333333332998</v>
      </c>
      <c r="C35000" s="7">
        <v>5592.2919686150781</v>
      </c>
    </row>
    <row r="35001" spans="1:3" s="4" customFormat="1" ht="15">
      <c r="A35001" s="5">
        <v>44561</v>
      </c>
      <c r="B35001" s="6">
        <v>0.5</v>
      </c>
      <c r="C35001" s="7">
        <v>5879.9460739838878</v>
      </c>
    </row>
    <row r="35002" spans="1:3" s="4" customFormat="1" ht="15">
      <c r="A35002" s="5">
        <v>44561</v>
      </c>
      <c r="B35002" s="6">
        <v>0.51041666666666996</v>
      </c>
      <c r="C35002" s="7">
        <v>6111.0523068581024</v>
      </c>
    </row>
    <row r="35003" spans="1:3" s="4" customFormat="1" ht="15">
      <c r="A35003" s="5">
        <v>44561</v>
      </c>
      <c r="B35003" s="6">
        <v>0.52083333333333004</v>
      </c>
      <c r="C35003" s="7">
        <v>6181.019541393136</v>
      </c>
    </row>
    <row r="35004" spans="1:3" s="4" customFormat="1" ht="15">
      <c r="A35004" s="5">
        <v>44561</v>
      </c>
      <c r="B35004" s="6">
        <v>0.53125</v>
      </c>
      <c r="C35004" s="7">
        <v>6173.4910392924876</v>
      </c>
    </row>
    <row r="35005" spans="1:3" s="4" customFormat="1" ht="15">
      <c r="A35005" s="5">
        <v>44561</v>
      </c>
      <c r="B35005" s="6">
        <v>0.54166666666666996</v>
      </c>
      <c r="C35005" s="7">
        <v>6151.3967985676791</v>
      </c>
    </row>
    <row r="35006" spans="1:3" s="4" customFormat="1" ht="15">
      <c r="A35006" s="5">
        <v>44561</v>
      </c>
      <c r="B35006" s="6">
        <v>0.55208333333333004</v>
      </c>
      <c r="C35006" s="7">
        <v>6134.3487346409775</v>
      </c>
    </row>
    <row r="35007" spans="1:3" s="4" customFormat="1" ht="15">
      <c r="A35007" s="5">
        <v>44561</v>
      </c>
      <c r="B35007" s="6">
        <v>0.5625</v>
      </c>
      <c r="C35007" s="7">
        <v>6151.0579778415095</v>
      </c>
    </row>
    <row r="35008" spans="1:3" s="4" customFormat="1" ht="15">
      <c r="A35008" s="5">
        <v>44561</v>
      </c>
      <c r="B35008" s="6">
        <v>0.57291666666666996</v>
      </c>
      <c r="C35008" s="7">
        <v>6283.1109507648989</v>
      </c>
    </row>
    <row r="35009" spans="1:3" s="4" customFormat="1" ht="15">
      <c r="A35009" s="5">
        <v>44561</v>
      </c>
      <c r="B35009" s="6">
        <v>0.58333333333333004</v>
      </c>
      <c r="C35009" s="7">
        <v>6274.7600086869134</v>
      </c>
    </row>
    <row r="35010" spans="1:3" s="4" customFormat="1" ht="15">
      <c r="A35010" s="5">
        <v>44561</v>
      </c>
      <c r="B35010" s="6">
        <v>0.59375</v>
      </c>
      <c r="C35010" s="7">
        <v>6266.0035539117616</v>
      </c>
    </row>
    <row r="35011" spans="1:3" s="4" customFormat="1" ht="15">
      <c r="A35011" s="5">
        <v>44561</v>
      </c>
      <c r="B35011" s="6">
        <v>0.60416666666666996</v>
      </c>
      <c r="C35011" s="7">
        <v>6515.2304146362976</v>
      </c>
    </row>
    <row r="35012" spans="1:3" s="4" customFormat="1" ht="15">
      <c r="A35012" s="5">
        <v>44561</v>
      </c>
      <c r="B35012" s="6">
        <v>0.61458333333333004</v>
      </c>
      <c r="C35012" s="7">
        <v>6430.4760840062263</v>
      </c>
    </row>
    <row r="35013" spans="1:3" s="4" customFormat="1" ht="15">
      <c r="A35013" s="5">
        <v>44561</v>
      </c>
      <c r="B35013" s="6">
        <v>0.625</v>
      </c>
      <c r="C35013" s="7">
        <v>6358.3148647714079</v>
      </c>
    </row>
    <row r="35014" spans="1:3" s="4" customFormat="1" ht="15">
      <c r="A35014" s="5">
        <v>44561</v>
      </c>
      <c r="B35014" s="6">
        <v>0.63541666666666996</v>
      </c>
      <c r="C35014" s="7">
        <v>6196.2693623533723</v>
      </c>
    </row>
    <row r="35015" spans="1:3" s="4" customFormat="1" ht="15">
      <c r="A35015" s="5">
        <v>44561</v>
      </c>
      <c r="B35015" s="6">
        <v>0.64583333333333004</v>
      </c>
      <c r="C35015" s="7">
        <v>6152.8386033174229</v>
      </c>
    </row>
    <row r="35016" spans="1:3" s="4" customFormat="1" ht="15">
      <c r="A35016" s="5">
        <v>44561</v>
      </c>
      <c r="B35016" s="6">
        <v>0.65625</v>
      </c>
      <c r="C35016" s="7">
        <v>6135.9908748567323</v>
      </c>
    </row>
    <row r="35017" spans="1:3" s="4" customFormat="1" ht="15">
      <c r="A35017" s="5">
        <v>44561</v>
      </c>
      <c r="B35017" s="6">
        <v>0.66666666666666996</v>
      </c>
      <c r="C35017" s="7">
        <v>6216.2219117429095</v>
      </c>
    </row>
    <row r="35018" spans="1:3" s="4" customFormat="1" ht="15">
      <c r="A35018" s="5">
        <v>44561</v>
      </c>
      <c r="B35018" s="6">
        <v>0.67708333333333004</v>
      </c>
      <c r="C35018" s="7">
        <v>6418.8885147269875</v>
      </c>
    </row>
    <row r="35019" spans="1:3" s="4" customFormat="1" ht="15">
      <c r="A35019" s="5">
        <v>44561</v>
      </c>
      <c r="B35019" s="6">
        <v>0.6875</v>
      </c>
      <c r="C35019" s="7">
        <v>6651.0181332774873</v>
      </c>
    </row>
    <row r="35020" spans="1:3" s="4" customFormat="1" ht="15">
      <c r="A35020" s="5">
        <v>44561</v>
      </c>
      <c r="B35020" s="6">
        <v>0.69791666666666996</v>
      </c>
      <c r="C35020" s="7">
        <v>7043.309452313033</v>
      </c>
    </row>
    <row r="35021" spans="1:3" s="4" customFormat="1" ht="15">
      <c r="A35021" s="5">
        <v>44561</v>
      </c>
      <c r="B35021" s="6">
        <v>0.70833333333333004</v>
      </c>
      <c r="C35021" s="7">
        <v>7466.4671916480283</v>
      </c>
    </row>
    <row r="35022" spans="1:3" s="4" customFormat="1" ht="15">
      <c r="A35022" s="5">
        <v>44561</v>
      </c>
      <c r="B35022" s="6">
        <v>0.71875</v>
      </c>
      <c r="C35022" s="7">
        <v>7702.2119373343821</v>
      </c>
    </row>
    <row r="35023" spans="1:3" s="4" customFormat="1" ht="15">
      <c r="A35023" s="5">
        <v>44561</v>
      </c>
      <c r="B35023" s="6">
        <v>0.72916666666666996</v>
      </c>
      <c r="C35023" s="7">
        <v>7850.9279928541209</v>
      </c>
    </row>
    <row r="35024" spans="1:3" s="4" customFormat="1" ht="15">
      <c r="A35024" s="5">
        <v>44561</v>
      </c>
      <c r="B35024" s="6">
        <v>0.73958333333333004</v>
      </c>
      <c r="C35024" s="7">
        <v>8132.3008928334939</v>
      </c>
    </row>
    <row r="35025" spans="1:3" s="4" customFormat="1" ht="15">
      <c r="A35025" s="5">
        <v>44561</v>
      </c>
      <c r="B35025" s="6">
        <v>0.75</v>
      </c>
      <c r="C35025" s="7">
        <v>8069.7806809737349</v>
      </c>
    </row>
    <row r="35026" spans="1:3" s="4" customFormat="1" ht="15">
      <c r="A35026" s="5">
        <v>44561</v>
      </c>
      <c r="B35026" s="6">
        <v>0.76041666666666996</v>
      </c>
      <c r="C35026" s="7">
        <v>8047.9808920078194</v>
      </c>
    </row>
    <row r="35027" spans="1:3" s="4" customFormat="1" ht="15">
      <c r="A35027" s="5">
        <v>44561</v>
      </c>
      <c r="B35027" s="6">
        <v>0.77083333333333004</v>
      </c>
      <c r="C35027" s="7">
        <v>7919.5877859472184</v>
      </c>
    </row>
    <row r="35028" spans="1:3" s="4" customFormat="1" ht="15">
      <c r="A35028" s="5">
        <v>44561</v>
      </c>
      <c r="B35028" s="6">
        <v>0.78125</v>
      </c>
      <c r="C35028" s="7">
        <v>7636.9691397585921</v>
      </c>
    </row>
    <row r="35029" spans="1:3" s="4" customFormat="1" ht="15">
      <c r="A35029" s="5">
        <v>44561</v>
      </c>
      <c r="B35029" s="6">
        <v>0.79166666666666996</v>
      </c>
      <c r="C35029" s="7">
        <v>7371.7304781066505</v>
      </c>
    </row>
    <row r="35030" spans="1:3" s="4" customFormat="1" ht="15">
      <c r="A35030" s="5">
        <v>44561</v>
      </c>
      <c r="B35030" s="6">
        <v>0.80208333333333004</v>
      </c>
      <c r="C35030" s="7">
        <v>7162.7336068371096</v>
      </c>
    </row>
    <row r="35031" spans="1:3" s="4" customFormat="1" ht="15">
      <c r="A35031" s="5">
        <v>44561</v>
      </c>
      <c r="B35031" s="6">
        <v>0.8125</v>
      </c>
      <c r="C35031" s="7">
        <v>6891.6657814186219</v>
      </c>
    </row>
    <row r="35032" spans="1:3" s="4" customFormat="1" ht="15">
      <c r="A35032" s="5">
        <v>44561</v>
      </c>
      <c r="B35032" s="6">
        <v>0.82291666666666996</v>
      </c>
      <c r="C35032" s="7">
        <v>6579.5558751326162</v>
      </c>
    </row>
    <row r="35033" spans="1:3" s="4" customFormat="1" ht="15">
      <c r="A35033" s="5">
        <v>44561</v>
      </c>
      <c r="B35033" s="6">
        <v>0.83333333333333004</v>
      </c>
      <c r="C35033" s="7">
        <v>6229.2758290157308</v>
      </c>
    </row>
    <row r="35034" spans="1:3" s="4" customFormat="1" ht="15">
      <c r="A35034" s="5">
        <v>44561</v>
      </c>
      <c r="B35034" s="6">
        <v>0.84375</v>
      </c>
      <c r="C35034" s="7">
        <v>5916.4780428955064</v>
      </c>
    </row>
    <row r="35035" spans="1:3" s="4" customFormat="1" ht="15">
      <c r="A35035" s="5">
        <v>44561</v>
      </c>
      <c r="B35035" s="6">
        <v>0.85416666666666996</v>
      </c>
      <c r="C35035" s="7">
        <v>5647.5198507025489</v>
      </c>
    </row>
    <row r="35036" spans="1:3" s="4" customFormat="1" ht="15">
      <c r="A35036" s="5">
        <v>44561</v>
      </c>
      <c r="B35036" s="6">
        <v>0.86458333333333004</v>
      </c>
      <c r="C35036" s="7">
        <v>5396.1327794487352</v>
      </c>
    </row>
    <row r="35037" spans="1:3" s="4" customFormat="1" ht="15">
      <c r="A35037" s="5">
        <v>44561</v>
      </c>
      <c r="B35037" s="6">
        <v>0.875</v>
      </c>
      <c r="C35037" s="7">
        <v>5176.2373177226691</v>
      </c>
    </row>
    <row r="35038" spans="1:3" s="4" customFormat="1" ht="15">
      <c r="A35038" s="5">
        <v>44561</v>
      </c>
      <c r="B35038" s="6">
        <v>0.88541666666666996</v>
      </c>
      <c r="C35038" s="7">
        <v>4942.0105546629093</v>
      </c>
    </row>
    <row r="35039" spans="1:3" s="4" customFormat="1" ht="15">
      <c r="A35039" s="5">
        <v>44561</v>
      </c>
      <c r="B35039" s="6">
        <v>0.89583333333333004</v>
      </c>
      <c r="C35039" s="7">
        <v>4769.6632502149569</v>
      </c>
    </row>
    <row r="35040" spans="1:3" s="4" customFormat="1" ht="15">
      <c r="A35040" s="5">
        <v>44561</v>
      </c>
      <c r="B35040" s="6">
        <v>0.90625</v>
      </c>
      <c r="C35040" s="7">
        <v>4707.1713902272086</v>
      </c>
    </row>
    <row r="35041" spans="1:3" s="4" customFormat="1" ht="15">
      <c r="A35041" s="5">
        <v>44561</v>
      </c>
      <c r="B35041" s="6">
        <v>0.91666666666666996</v>
      </c>
      <c r="C35041" s="7">
        <v>4946.398254341505</v>
      </c>
    </row>
    <row r="35042" spans="1:3" s="4" customFormat="1" ht="15">
      <c r="A35042" s="5">
        <v>44561</v>
      </c>
      <c r="B35042" s="6">
        <v>0.92708333333333004</v>
      </c>
      <c r="C35042" s="7">
        <v>4939.1926950216457</v>
      </c>
    </row>
    <row r="35043" spans="1:3" s="4" customFormat="1" ht="15">
      <c r="A35043" s="5">
        <v>44561</v>
      </c>
      <c r="B35043" s="6">
        <v>0.9375</v>
      </c>
      <c r="C35043" s="7">
        <v>4765.034506525908</v>
      </c>
    </row>
    <row r="35044" spans="1:3" s="4" customFormat="1" ht="15">
      <c r="A35044" s="5">
        <v>44561</v>
      </c>
      <c r="B35044" s="6">
        <v>0.94791666666666996</v>
      </c>
      <c r="C35044" s="7">
        <v>4616.0366578072853</v>
      </c>
    </row>
    <row r="35045" spans="1:3" s="4" customFormat="1" ht="15">
      <c r="A35045" s="5">
        <v>44561</v>
      </c>
      <c r="B35045" s="6">
        <v>0.95833333333333004</v>
      </c>
      <c r="C35045" s="7">
        <v>4457.4613778855055</v>
      </c>
    </row>
    <row r="35046" spans="1:3" s="4" customFormat="1" ht="15">
      <c r="A35046" s="5">
        <v>44561</v>
      </c>
      <c r="B35046" s="6">
        <v>0.96875</v>
      </c>
      <c r="C35046" s="7">
        <v>4295.1492125051082</v>
      </c>
    </row>
    <row r="35047" spans="1:3" s="4" customFormat="1" ht="15">
      <c r="A35047" s="5">
        <v>44561</v>
      </c>
      <c r="B35047" s="6">
        <v>0.97916666666666996</v>
      </c>
      <c r="C35047" s="7">
        <v>4133.1535003329391</v>
      </c>
    </row>
    <row r="35048" spans="1:3" s="4" customFormat="1" ht="15">
      <c r="A35048" s="5">
        <v>44561</v>
      </c>
      <c r="B35048" s="8">
        <v>0.98958333333333004</v>
      </c>
      <c r="C35048" s="7">
        <v>3984.4384553569257</v>
      </c>
    </row>
    <row r="35049" spans="1:3" s="4" customFormat="1" ht="15">
      <c r="A35049" s="5"/>
      <c r="B35049" s="6"/>
      <c r="C35049" s="7"/>
    </row>
    <row r="35050" spans="1:3" s="4" customFormat="1" ht="15">
      <c r="A35050" s="5"/>
      <c r="B35050" s="6"/>
      <c r="C35050" s="7"/>
    </row>
    <row r="35051" spans="1:3" s="4" customFormat="1" ht="15">
      <c r="A35051" s="5"/>
      <c r="B35051" s="6"/>
      <c r="C35051" s="7"/>
    </row>
    <row r="35052" spans="1:3" s="4" customFormat="1" ht="15">
      <c r="A35052" s="5"/>
      <c r="B35052" s="6"/>
      <c r="C35052" s="7"/>
    </row>
    <row r="35053" spans="1:3" s="4" customFormat="1" ht="15">
      <c r="A35053" s="5"/>
      <c r="B35053" s="6"/>
      <c r="C35053" s="7"/>
    </row>
    <row r="35054" spans="1:3" s="4" customFormat="1" ht="15">
      <c r="A35054" s="5"/>
      <c r="B35054" s="6"/>
      <c r="C35054" s="7"/>
    </row>
    <row r="35055" spans="1:3" s="4" customFormat="1" ht="15">
      <c r="A35055" s="5"/>
      <c r="B35055" s="6"/>
      <c r="C35055" s="7"/>
    </row>
    <row r="35056" spans="1:3" s="4" customFormat="1" ht="15">
      <c r="A35056" s="5"/>
      <c r="B35056" s="6"/>
      <c r="C35056" s="7"/>
    </row>
    <row r="35057" spans="1:3" s="4" customFormat="1" ht="15">
      <c r="A35057" s="5"/>
      <c r="B35057" s="6"/>
      <c r="C35057" s="7"/>
    </row>
    <row r="35058" spans="1:3" s="4" customFormat="1" ht="15">
      <c r="A35058" s="5"/>
      <c r="B35058" s="6"/>
      <c r="C35058" s="7"/>
    </row>
    <row r="35059" spans="1:3" s="4" customFormat="1" ht="15">
      <c r="A35059" s="5"/>
      <c r="B35059" s="6"/>
      <c r="C35059" s="7"/>
    </row>
    <row r="35060" spans="1:3" s="4" customFormat="1" ht="15">
      <c r="A35060" s="5"/>
      <c r="B35060" s="6"/>
      <c r="C35060" s="7"/>
    </row>
    <row r="35061" spans="1:3" s="4" customFormat="1" ht="15">
      <c r="A35061" s="5"/>
      <c r="B35061" s="6"/>
      <c r="C35061" s="7"/>
    </row>
    <row r="35062" spans="1:3" s="4" customFormat="1" ht="15">
      <c r="A35062" s="5"/>
      <c r="B35062" s="6"/>
      <c r="C35062" s="7"/>
    </row>
    <row r="35063" spans="1:3" s="4" customFormat="1" ht="15">
      <c r="A35063" s="5"/>
      <c r="B35063" s="6"/>
      <c r="C35063" s="7"/>
    </row>
    <row r="35064" spans="1:3" s="4" customFormat="1" ht="15">
      <c r="A35064" s="5"/>
      <c r="B35064" s="6"/>
      <c r="C35064" s="7"/>
    </row>
    <row r="35065" spans="1:3" s="4" customFormat="1" ht="15">
      <c r="A35065" s="5"/>
      <c r="B35065" s="6"/>
      <c r="C35065" s="7"/>
    </row>
    <row r="35066" spans="1:3" s="4" customFormat="1" ht="15">
      <c r="A35066" s="5"/>
      <c r="B35066" s="6"/>
      <c r="C35066" s="7"/>
    </row>
    <row r="35067" spans="1:3" s="4" customFormat="1" ht="15">
      <c r="A35067" s="5"/>
      <c r="B35067" s="6"/>
      <c r="C35067" s="7"/>
    </row>
    <row r="35068" spans="1:3" s="4" customFormat="1" ht="15">
      <c r="A35068" s="5"/>
      <c r="B35068" s="6"/>
      <c r="C35068" s="7"/>
    </row>
    <row r="35069" spans="1:3" s="4" customFormat="1" ht="15">
      <c r="A35069" s="5"/>
      <c r="B35069" s="6"/>
      <c r="C35069" s="7"/>
    </row>
    <row r="35070" spans="1:3" s="4" customFormat="1" ht="15">
      <c r="A35070" s="5"/>
      <c r="B35070" s="6"/>
      <c r="C35070" s="7"/>
    </row>
    <row r="35071" spans="1:3" s="4" customFormat="1" ht="15">
      <c r="A35071" s="5"/>
      <c r="B35071" s="6"/>
      <c r="C35071" s="7"/>
    </row>
    <row r="35072" spans="1:3" s="4" customFormat="1" ht="15">
      <c r="A35072" s="5"/>
      <c r="B35072" s="6"/>
      <c r="C35072" s="7"/>
    </row>
    <row r="35073" spans="1:3" s="4" customFormat="1" ht="15">
      <c r="A35073" s="5"/>
      <c r="B35073" s="6"/>
      <c r="C35073" s="7"/>
    </row>
    <row r="35074" spans="1:3" s="4" customFormat="1" ht="15">
      <c r="A35074" s="5"/>
      <c r="B35074" s="6"/>
      <c r="C35074" s="7"/>
    </row>
    <row r="35075" spans="1:3" s="4" customFormat="1" ht="15">
      <c r="A35075" s="5"/>
      <c r="B35075" s="6"/>
      <c r="C35075" s="7"/>
    </row>
    <row r="35076" spans="1:3" s="4" customFormat="1" ht="15">
      <c r="A35076" s="5"/>
      <c r="B35076" s="6"/>
      <c r="C35076" s="7"/>
    </row>
    <row r="35077" spans="1:3" s="4" customFormat="1" ht="15">
      <c r="A35077" s="5"/>
      <c r="B35077" s="6"/>
      <c r="C35077" s="7"/>
    </row>
    <row r="35078" spans="1:3" s="4" customFormat="1" ht="15">
      <c r="A35078" s="5"/>
      <c r="B35078" s="6"/>
      <c r="C35078" s="7"/>
    </row>
    <row r="35079" spans="1:3" s="4" customFormat="1" ht="15">
      <c r="A35079" s="5"/>
      <c r="B35079" s="6"/>
      <c r="C35079" s="7"/>
    </row>
    <row r="35080" spans="1:3" s="4" customFormat="1" ht="15">
      <c r="A35080" s="5"/>
      <c r="B35080" s="6"/>
      <c r="C35080" s="7"/>
    </row>
    <row r="35081" spans="1:3" s="4" customFormat="1" ht="15">
      <c r="A35081" s="5"/>
      <c r="B35081" s="6"/>
      <c r="C35081" s="7"/>
    </row>
    <row r="35082" spans="1:3" s="4" customFormat="1" ht="15">
      <c r="A35082" s="5"/>
      <c r="B35082" s="6"/>
      <c r="C35082" s="7"/>
    </row>
    <row r="35083" spans="1:3" s="4" customFormat="1" ht="15">
      <c r="A35083" s="5"/>
      <c r="B35083" s="6"/>
      <c r="C35083" s="7"/>
    </row>
    <row r="35084" spans="1:3" s="4" customFormat="1" ht="15">
      <c r="A35084" s="5"/>
      <c r="B35084" s="6"/>
      <c r="C35084" s="7"/>
    </row>
    <row r="35085" spans="1:3" s="4" customFormat="1" ht="15">
      <c r="A35085" s="5"/>
      <c r="B35085" s="6"/>
      <c r="C35085" s="7"/>
    </row>
    <row r="35086" spans="1:3" s="4" customFormat="1" ht="15">
      <c r="A35086" s="5"/>
      <c r="B35086" s="6"/>
      <c r="C35086" s="7"/>
    </row>
    <row r="35087" spans="1:3" s="4" customFormat="1" ht="15">
      <c r="A35087" s="5"/>
      <c r="B35087" s="6"/>
      <c r="C35087" s="7"/>
    </row>
    <row r="35088" spans="1:3" s="4" customFormat="1" ht="15">
      <c r="A35088" s="5"/>
      <c r="B35088" s="6"/>
      <c r="C35088" s="7"/>
    </row>
    <row r="35089" spans="1:3" s="4" customFormat="1" ht="15">
      <c r="A35089" s="5"/>
      <c r="B35089" s="6"/>
      <c r="C35089" s="7"/>
    </row>
    <row r="35090" spans="1:3" s="4" customFormat="1" ht="15">
      <c r="A35090" s="5"/>
      <c r="B35090" s="6"/>
      <c r="C35090" s="7"/>
    </row>
    <row r="35091" spans="1:3" s="4" customFormat="1" ht="15">
      <c r="A35091" s="5"/>
      <c r="B35091" s="6"/>
      <c r="C35091" s="7"/>
    </row>
    <row r="35092" spans="1:3" s="4" customFormat="1" ht="15">
      <c r="A35092" s="5"/>
      <c r="B35092" s="6"/>
      <c r="C35092" s="7"/>
    </row>
    <row r="35093" spans="1:3" s="4" customFormat="1" ht="15">
      <c r="A35093" s="5"/>
      <c r="B35093" s="6"/>
      <c r="C35093" s="7"/>
    </row>
    <row r="35094" spans="1:3" s="4" customFormat="1" ht="15">
      <c r="A35094" s="5"/>
      <c r="B35094" s="6"/>
      <c r="C35094" s="7"/>
    </row>
    <row r="35095" spans="1:3" s="4" customFormat="1" ht="15">
      <c r="A35095" s="5"/>
      <c r="B35095" s="6"/>
      <c r="C35095" s="7"/>
    </row>
    <row r="35096" spans="1:3" s="4" customFormat="1" ht="15">
      <c r="A35096" s="5"/>
      <c r="B35096" s="6"/>
      <c r="C35096" s="7"/>
    </row>
    <row r="35097" spans="1:3" s="4" customFormat="1" ht="15">
      <c r="A35097" s="5"/>
      <c r="B35097" s="6"/>
      <c r="C35097" s="7"/>
    </row>
    <row r="35098" spans="1:3" s="4" customFormat="1" ht="15">
      <c r="A35098" s="5"/>
      <c r="B35098" s="6"/>
      <c r="C35098" s="7"/>
    </row>
    <row r="35099" spans="1:3" s="4" customFormat="1" ht="15">
      <c r="A35099" s="5"/>
      <c r="B35099" s="6"/>
      <c r="C35099" s="7"/>
    </row>
    <row r="35100" spans="1:3" s="4" customFormat="1" ht="15">
      <c r="A35100" s="5"/>
      <c r="B35100" s="6"/>
      <c r="C35100" s="7"/>
    </row>
    <row r="35101" spans="1:3" s="4" customFormat="1" ht="15">
      <c r="A35101" s="5"/>
      <c r="B35101" s="6"/>
      <c r="C35101" s="7"/>
    </row>
    <row r="35102" spans="1:3" s="4" customFormat="1" ht="15">
      <c r="A35102" s="5"/>
      <c r="B35102" s="6"/>
      <c r="C35102" s="7"/>
    </row>
    <row r="35103" spans="1:3" s="4" customFormat="1" ht="15">
      <c r="A35103" s="5"/>
      <c r="B35103" s="6"/>
      <c r="C35103" s="7"/>
    </row>
    <row r="35104" spans="1:3" s="4" customFormat="1" ht="15">
      <c r="A35104" s="5"/>
      <c r="B35104" s="6"/>
      <c r="C35104" s="7"/>
    </row>
    <row r="35105" spans="1:3" s="4" customFormat="1" ht="15">
      <c r="A35105" s="5"/>
      <c r="B35105" s="6"/>
      <c r="C35105" s="7"/>
    </row>
    <row r="35106" spans="1:3" s="4" customFormat="1" ht="15">
      <c r="A35106" s="5"/>
      <c r="B35106" s="6"/>
      <c r="C35106" s="7"/>
    </row>
    <row r="35107" spans="1:3" s="4" customFormat="1" ht="15">
      <c r="A35107" s="5"/>
      <c r="B35107" s="6"/>
      <c r="C35107" s="7"/>
    </row>
    <row r="35108" spans="1:3" s="4" customFormat="1" ht="15">
      <c r="A35108" s="5"/>
      <c r="B35108" s="6"/>
      <c r="C35108" s="7"/>
    </row>
    <row r="35109" spans="1:3" s="4" customFormat="1" ht="15">
      <c r="A35109" s="5"/>
      <c r="B35109" s="6"/>
      <c r="C35109" s="7"/>
    </row>
    <row r="35110" spans="1:3" s="4" customFormat="1" ht="15">
      <c r="A35110" s="5"/>
      <c r="B35110" s="6"/>
      <c r="C35110" s="7"/>
    </row>
    <row r="35111" spans="1:3" s="4" customFormat="1" ht="15">
      <c r="A35111" s="5"/>
      <c r="B35111" s="6"/>
      <c r="C35111" s="7"/>
    </row>
    <row r="35112" spans="1:3" s="4" customFormat="1" ht="15">
      <c r="A35112" s="5"/>
      <c r="B35112" s="6"/>
      <c r="C35112" s="7"/>
    </row>
    <row r="35113" spans="1:3" s="4" customFormat="1" ht="15">
      <c r="A35113" s="5"/>
      <c r="B35113" s="6"/>
      <c r="C35113" s="7"/>
    </row>
    <row r="35114" spans="1:3" s="4" customFormat="1" ht="15">
      <c r="A35114" s="5"/>
      <c r="B35114" s="6"/>
      <c r="C35114" s="7"/>
    </row>
    <row r="35115" spans="1:3" s="4" customFormat="1" ht="15">
      <c r="A35115" s="5"/>
      <c r="B35115" s="6"/>
      <c r="C35115" s="7"/>
    </row>
    <row r="35116" spans="1:3" s="4" customFormat="1" ht="15">
      <c r="A35116" s="5"/>
      <c r="B35116" s="6"/>
      <c r="C35116" s="7"/>
    </row>
    <row r="35117" spans="1:3" s="4" customFormat="1" ht="15">
      <c r="A35117" s="5"/>
      <c r="B35117" s="6"/>
      <c r="C35117" s="7"/>
    </row>
    <row r="35118" spans="1:3" s="4" customFormat="1" ht="15">
      <c r="A35118" s="5"/>
      <c r="B35118" s="6"/>
      <c r="C35118" s="7"/>
    </row>
    <row r="35119" spans="1:3" s="4" customFormat="1" ht="15">
      <c r="A35119" s="5"/>
      <c r="B35119" s="6"/>
      <c r="C35119" s="7"/>
    </row>
    <row r="35120" spans="1:3" s="4" customFormat="1" ht="15">
      <c r="A35120" s="5"/>
      <c r="B35120" s="6"/>
      <c r="C35120" s="7"/>
    </row>
    <row r="35121" spans="1:3" s="4" customFormat="1" ht="15">
      <c r="A35121" s="5"/>
      <c r="B35121" s="6"/>
      <c r="C35121" s="7"/>
    </row>
    <row r="35122" spans="1:3" s="4" customFormat="1" ht="15">
      <c r="A35122" s="5"/>
      <c r="B35122" s="6"/>
      <c r="C35122" s="7"/>
    </row>
    <row r="35123" spans="1:3" s="4" customFormat="1" ht="15">
      <c r="A35123" s="5"/>
      <c r="B35123" s="6"/>
      <c r="C35123" s="7"/>
    </row>
    <row r="35124" spans="1:3" s="4" customFormat="1" ht="15">
      <c r="A35124" s="5"/>
      <c r="B35124" s="6"/>
      <c r="C35124" s="7"/>
    </row>
    <row r="35125" spans="1:3" s="4" customFormat="1" ht="15">
      <c r="A35125" s="5"/>
      <c r="B35125" s="6"/>
      <c r="C35125" s="7"/>
    </row>
    <row r="35126" spans="1:3" s="4" customFormat="1" ht="15">
      <c r="A35126" s="5"/>
      <c r="B35126" s="6"/>
      <c r="C35126" s="7"/>
    </row>
    <row r="35127" spans="1:3" s="4" customFormat="1" ht="15">
      <c r="A35127" s="5"/>
      <c r="B35127" s="6"/>
      <c r="C35127" s="7"/>
    </row>
    <row r="35128" spans="1:3" s="4" customFormat="1" ht="15">
      <c r="A35128" s="5"/>
      <c r="B35128" s="6"/>
      <c r="C35128" s="7"/>
    </row>
    <row r="35129" spans="1:3" s="4" customFormat="1" ht="15">
      <c r="A35129" s="5"/>
      <c r="B35129" s="6"/>
      <c r="C35129" s="7"/>
    </row>
    <row r="35130" spans="1:3" s="4" customFormat="1" ht="15">
      <c r="A35130" s="5"/>
      <c r="B35130" s="6"/>
      <c r="C35130" s="7"/>
    </row>
    <row r="35131" spans="1:3" s="4" customFormat="1" ht="15">
      <c r="A35131" s="5"/>
      <c r="B35131" s="6"/>
      <c r="C35131" s="7"/>
    </row>
    <row r="35132" spans="1:3" s="4" customFormat="1" ht="15">
      <c r="A35132" s="5"/>
      <c r="B35132" s="6"/>
      <c r="C35132" s="7"/>
    </row>
    <row r="35133" spans="1:3" s="4" customFormat="1" ht="15">
      <c r="A35133" s="5"/>
      <c r="B35133" s="6"/>
      <c r="C35133" s="7"/>
    </row>
    <row r="35134" spans="1:3" s="4" customFormat="1" ht="15">
      <c r="A35134" s="5"/>
      <c r="B35134" s="6"/>
      <c r="C35134" s="7"/>
    </row>
    <row r="35135" spans="1:3" s="4" customFormat="1" ht="15">
      <c r="A35135" s="5"/>
      <c r="B35135" s="6"/>
      <c r="C35135" s="7"/>
    </row>
    <row r="35136" spans="1:3" s="4" customFormat="1" ht="15">
      <c r="A35136" s="5"/>
      <c r="B35136" s="6"/>
      <c r="C35136" s="7"/>
    </row>
    <row r="35137" spans="1:3" s="4" customFormat="1" ht="15">
      <c r="A35137" s="5"/>
      <c r="B35137" s="6"/>
      <c r="C35137" s="7"/>
    </row>
    <row r="35138" spans="1:3" s="4" customFormat="1" ht="15">
      <c r="A35138" s="5"/>
      <c r="B35138" s="6"/>
      <c r="C35138" s="7"/>
    </row>
    <row r="35139" spans="1:3" s="4" customFormat="1" ht="15">
      <c r="A35139" s="5"/>
      <c r="B35139" s="6"/>
      <c r="C35139" s="7"/>
    </row>
    <row r="35140" spans="1:3" s="4" customFormat="1" ht="15">
      <c r="A35140" s="5"/>
      <c r="B35140" s="6"/>
      <c r="C35140" s="7"/>
    </row>
    <row r="35141" spans="1:3" s="4" customFormat="1" ht="15">
      <c r="A35141" s="5"/>
      <c r="B35141" s="6"/>
      <c r="C35141" s="7"/>
    </row>
    <row r="35142" spans="1:3" s="4" customFormat="1" ht="15">
      <c r="A35142" s="5"/>
      <c r="B35142" s="6"/>
      <c r="C35142" s="7"/>
    </row>
    <row r="35143" spans="1:3" s="4" customFormat="1" ht="15">
      <c r="A35143" s="5"/>
      <c r="B35143" s="6"/>
      <c r="C35143" s="7"/>
    </row>
    <row r="35144" spans="1:3" s="4" customFormat="1" ht="15">
      <c r="A35144" s="5"/>
      <c r="B35144" s="8"/>
      <c r="C35144" s="7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KJ 2021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Lohse, Marie,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2022-04-04T13:24:53Z</dcterms:modified>
</cp:coreProperties>
</file>